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0" windowWidth="22500" windowHeight="10755"/>
  </bookViews>
  <sheets>
    <sheet name="Sheet3" sheetId="3" r:id="rId1"/>
    <sheet name="Sheet1" sheetId="1" r:id="rId2"/>
    <sheet name="Sheet2" sheetId="2" r:id="rId3"/>
  </sheets>
  <definedNames>
    <definedName name="AL30EST" localSheetId="1">Sheet1!$C$54</definedName>
    <definedName name="ALBSTWAY" localSheetId="1">Sheet1!$C$49</definedName>
    <definedName name="ALCDAYS" localSheetId="1">Sheet1!$C$53</definedName>
    <definedName name="ALCEVER" localSheetId="1">Sheet1!$C$41</definedName>
    <definedName name="ALCMFU" localSheetId="1">Sheet1!$C$44</definedName>
    <definedName name="ALCREC" localSheetId="1">Sheet1!$C$45</definedName>
    <definedName name="ALCTRY" localSheetId="1">Sheet1!$C$42</definedName>
    <definedName name="ALCYFU" localSheetId="1">Sheet1!$C$43</definedName>
    <definedName name="ALCYRTOT" localSheetId="1">Sheet1!$C$46</definedName>
    <definedName name="ALDAYPMO" localSheetId="1">Sheet1!$C$51</definedName>
    <definedName name="ALDAYPWK" localSheetId="1">Sheet1!$C$52</definedName>
    <definedName name="ALDAYPYR" localSheetId="1">Sheet1!$C$50</definedName>
    <definedName name="ALDYSFG" localSheetId="1">Sheet1!$C$55</definedName>
    <definedName name="ALFQFLG" localSheetId="1">Sheet1!$C$48</definedName>
    <definedName name="ALTOTFG" localSheetId="1">Sheet1!$C$47</definedName>
    <definedName name="ANALAGE" localSheetId="1">Sheet1!#REF!</definedName>
    <definedName name="ANALMFU" localSheetId="1">Sheet1!#REF!</definedName>
    <definedName name="ANALNEWA" localSheetId="1">Sheet1!#REF!</definedName>
    <definedName name="ANALNEWB" localSheetId="1">Sheet1!#REF!</definedName>
    <definedName name="ANALNEWC" localSheetId="1">Sheet1!#REF!</definedName>
    <definedName name="ANALNEWD" localSheetId="1">Sheet1!#REF!</definedName>
    <definedName name="ANALNEWE" localSheetId="1">Sheet1!#REF!</definedName>
    <definedName name="ANALREC" localSheetId="1">Sheet1!#REF!</definedName>
    <definedName name="ANALYFU" localSheetId="1">Sheet1!#REF!</definedName>
    <definedName name="ANLCARD" localSheetId="1">Sheet1!#REF!</definedName>
    <definedName name="ANLEVER" localSheetId="1">Sheet1!#REF!</definedName>
    <definedName name="ANLNOLST" localSheetId="1">Sheet1!#REF!</definedName>
    <definedName name="ANLYRTOT" localSheetId="1">Sheet1!#REF!</definedName>
    <definedName name="CC30EST" localSheetId="1">Sheet1!$C$85</definedName>
    <definedName name="CCBSTWAY" localSheetId="1">Sheet1!$C$80</definedName>
    <definedName name="CCDAYPMO" localSheetId="1">Sheet1!$C$82</definedName>
    <definedName name="CCDAYPWK" localSheetId="1">Sheet1!$C$83</definedName>
    <definedName name="CCDAYPYR" localSheetId="1">Sheet1!$C$81</definedName>
    <definedName name="CCFQFLG" localSheetId="1">Sheet1!$C$79</definedName>
    <definedName name="CCTOTFG" localSheetId="1">Sheet1!$C$78</definedName>
    <definedName name="CG30EST" localSheetId="1">Sheet1!#REF!</definedName>
    <definedName name="CGR30BR2" localSheetId="1">Sheet1!#REF!</definedName>
    <definedName name="CGR30USE" localSheetId="1">Sheet1!#REF!</definedName>
    <definedName name="CH30EST" localSheetId="1">Sheet1!#REF!</definedName>
    <definedName name="CHEWEVER" localSheetId="1">Sheet1!#REF!</definedName>
    <definedName name="CHEWMFU" localSheetId="1">Sheet1!#REF!</definedName>
    <definedName name="CHEWREC" localSheetId="1">Sheet1!#REF!</definedName>
    <definedName name="CHEWTRY" localSheetId="1">Sheet1!#REF!</definedName>
    <definedName name="CHEWYFU" localSheetId="1">Sheet1!#REF!</definedName>
    <definedName name="CHW30BR2" localSheetId="1">Sheet1!#REF!</definedName>
    <definedName name="CHW30USE" localSheetId="1">Sheet1!#REF!</definedName>
    <definedName name="CI30EST" localSheetId="1">Sheet1!#REF!</definedName>
    <definedName name="CIG100LF" localSheetId="1">Sheet1!#REF!</definedName>
    <definedName name="CIG30AV" localSheetId="1">Sheet1!#REF!</definedName>
    <definedName name="CIG30BR2" localSheetId="1">Sheet1!#REF!</definedName>
    <definedName name="CIG30MEN" localSheetId="1">Sheet1!#REF!</definedName>
    <definedName name="CIG30MLN" localSheetId="1">Sheet1!#REF!</definedName>
    <definedName name="CIG30RO2" localSheetId="1">Sheet1!#REF!</definedName>
    <definedName name="CIG30TPE" localSheetId="1">Sheet1!#REF!</definedName>
    <definedName name="CIG30USE" localSheetId="1">Sheet1!#REF!</definedName>
    <definedName name="CIGAGE" localSheetId="1">Sheet1!#REF!</definedName>
    <definedName name="CIGAREVR" localSheetId="1">Sheet1!#REF!</definedName>
    <definedName name="CIGARMFU" localSheetId="1">Sheet1!#REF!</definedName>
    <definedName name="CIGARREC" localSheetId="1">Sheet1!#REF!</definedName>
    <definedName name="CIGARTRY" localSheetId="1">Sheet1!#REF!</definedName>
    <definedName name="CIGARYFU" localSheetId="1">Sheet1!#REF!</definedName>
    <definedName name="CIGDLMFU" localSheetId="1">Sheet1!#REF!</definedName>
    <definedName name="CIGDLYFU" localSheetId="1">Sheet1!#REF!</definedName>
    <definedName name="CIGDLYMO" localSheetId="1">Sheet1!#REF!</definedName>
    <definedName name="CIGEVER" localSheetId="1">Sheet1!#REF!</definedName>
    <definedName name="CIGMFU" localSheetId="1">Sheet1!#REF!</definedName>
    <definedName name="CIGOFRSM" localSheetId="1">Sheet1!#REF!</definedName>
    <definedName name="CIGREC" localSheetId="1">Sheet1!#REF!</definedName>
    <definedName name="CIGTRY" localSheetId="1">Sheet1!#REF!</definedName>
    <definedName name="CIGWILYR" localSheetId="1">Sheet1!#REF!</definedName>
    <definedName name="CIGYFU" localSheetId="1">Sheet1!#REF!</definedName>
    <definedName name="COCAGE" localSheetId="1">Sheet1!$C$73</definedName>
    <definedName name="COCEVER" localSheetId="1">Sheet1!$C$72</definedName>
    <definedName name="COCMFU" localSheetId="1">Sheet1!$C$75</definedName>
    <definedName name="COCREC" localSheetId="1">Sheet1!$C$76</definedName>
    <definedName name="COCUS30A" localSheetId="1">Sheet1!$C$84</definedName>
    <definedName name="COCYFU" localSheetId="1">Sheet1!$C$74</definedName>
    <definedName name="COCYRTOT" localSheetId="1">Sheet1!$C$77</definedName>
    <definedName name="CODEINE" localSheetId="1">Sheet1!#REF!</definedName>
    <definedName name="CR30EST" localSheetId="1">Sheet1!$C$99</definedName>
    <definedName name="CRAKREC" localSheetId="1">Sheet1!$C$90</definedName>
    <definedName name="CRBSTWAY" localSheetId="1">Sheet1!$C$94</definedName>
    <definedName name="CRDAYPMO" localSheetId="1">Sheet1!$C$96</definedName>
    <definedName name="CRDAYPWK" localSheetId="1">Sheet1!$C$97</definedName>
    <definedName name="CRDAYPYR" localSheetId="1">Sheet1!$C$95</definedName>
    <definedName name="CRFQFLG" localSheetId="1">Sheet1!$C$93</definedName>
    <definedName name="CRKAGE" localSheetId="1">Sheet1!$C$87</definedName>
    <definedName name="CRKEVER" localSheetId="1">Sheet1!$C$86</definedName>
    <definedName name="CRKMFU" localSheetId="1">Sheet1!$C$89</definedName>
    <definedName name="CRKUS30A" localSheetId="1">Sheet1!$C$98</definedName>
    <definedName name="CRKYFU" localSheetId="1">Sheet1!$C$88</definedName>
    <definedName name="CRKYRTOT" localSheetId="1">Sheet1!$C$91</definedName>
    <definedName name="CRTOTFG" localSheetId="1">Sheet1!$C$92</definedName>
    <definedName name="DARVTYLC" localSheetId="1">Sheet1!#REF!</definedName>
    <definedName name="DEMEROL" localSheetId="1">Sheet1!#REF!</definedName>
    <definedName name="DILAUD" localSheetId="1">Sheet1!#REF!</definedName>
    <definedName name="DR5DAY" localSheetId="1">Sheet1!$C$57</definedName>
    <definedName name="ECSAGE" localSheetId="1">Sheet1!#REF!</definedName>
    <definedName name="ECSMFU" localSheetId="1">Sheet1!#REF!</definedName>
    <definedName name="ECSREC" localSheetId="1">Sheet1!#REF!</definedName>
    <definedName name="ECSTASY" localSheetId="1">Sheet1!$C$119</definedName>
    <definedName name="ECSYFU" localSheetId="1">Sheet1!#REF!</definedName>
    <definedName name="FIORICET" localSheetId="1">Sheet1!#REF!</definedName>
    <definedName name="FIORINAL" localSheetId="1">Sheet1!#REF!</definedName>
    <definedName name="HAL30USE" localSheetId="1">Sheet1!#REF!</definedName>
    <definedName name="HALLAGE" localSheetId="1">Sheet1!#REF!</definedName>
    <definedName name="HALLREC" localSheetId="1">Sheet1!#REF!</definedName>
    <definedName name="HALMFU" localSheetId="1">Sheet1!#REF!</definedName>
    <definedName name="HALNEWA" localSheetId="1">Sheet1!#REF!</definedName>
    <definedName name="HALNEWB" localSheetId="1">Sheet1!#REF!</definedName>
    <definedName name="HALNEWC" localSheetId="1">Sheet1!#REF!</definedName>
    <definedName name="HALNEWD" localSheetId="1">Sheet1!#REF!</definedName>
    <definedName name="HALNEWE" localSheetId="1">Sheet1!#REF!</definedName>
    <definedName name="HALNOLST" localSheetId="1">Sheet1!#REF!</definedName>
    <definedName name="HALYFU" localSheetId="1">Sheet1!#REF!</definedName>
    <definedName name="HALYRTOT" localSheetId="1">Sheet1!#REF!</definedName>
    <definedName name="HER30USE" localSheetId="1">Sheet1!$C$112</definedName>
    <definedName name="HERAGE" localSheetId="1">Sheet1!$C$101</definedName>
    <definedName name="HEREVER" localSheetId="1">Sheet1!$C$100</definedName>
    <definedName name="HERMFU" localSheetId="1">Sheet1!$C$103</definedName>
    <definedName name="HERREC" localSheetId="1">Sheet1!$C$104</definedName>
    <definedName name="HERYFU" localSheetId="1">Sheet1!$C$102</definedName>
    <definedName name="HERYRTOT" localSheetId="1">Sheet1!$C$105</definedName>
    <definedName name="HL30EST" localSheetId="1">Sheet1!#REF!</definedName>
    <definedName name="HLBSTWAY" localSheetId="1">Sheet1!#REF!</definedName>
    <definedName name="HLDAYPMO" localSheetId="1">Sheet1!#REF!</definedName>
    <definedName name="HLDAYPWK" localSheetId="1">Sheet1!#REF!</definedName>
    <definedName name="HLDAYPYR" localSheetId="1">Sheet1!#REF!</definedName>
    <definedName name="HLFQFLG" localSheetId="1">Sheet1!#REF!</definedName>
    <definedName name="HLTOTFG" localSheetId="1">Sheet1!#REF!</definedName>
    <definedName name="HR30EST" localSheetId="1">Sheet1!$C$113</definedName>
    <definedName name="HRBSTWAY" localSheetId="1">Sheet1!$C$108</definedName>
    <definedName name="HRDAYPMO" localSheetId="1">Sheet1!$C$110</definedName>
    <definedName name="HRDAYPWK" localSheetId="1">Sheet1!$C$111</definedName>
    <definedName name="HRDAYPYR" localSheetId="1">Sheet1!$C$109</definedName>
    <definedName name="HRFQFLG" localSheetId="1">Sheet1!$C$107</definedName>
    <definedName name="HRTOTFG" localSheetId="1">Sheet1!$C$106</definedName>
    <definedName name="HYDROCOD" localSheetId="1">Sheet1!#REF!</definedName>
    <definedName name="LSD" localSheetId="1">Sheet1!$C$114</definedName>
    <definedName name="LSDAGE" localSheetId="1">Sheet1!$C$143</definedName>
    <definedName name="LSDMFU" localSheetId="1">Sheet1!$C$145</definedName>
    <definedName name="LSDREC" localSheetId="1">Sheet1!$C$146</definedName>
    <definedName name="LSDYFU" localSheetId="1">Sheet1!$C$144</definedName>
    <definedName name="MESC" localSheetId="1">Sheet1!$C$117</definedName>
    <definedName name="METHDON" localSheetId="1">Sheet1!#REF!</definedName>
    <definedName name="MJAGE" localSheetId="1">Sheet1!$C$59</definedName>
    <definedName name="MJDAY30A" localSheetId="1">Sheet1!$C$70</definedName>
    <definedName name="MJEVER" localSheetId="1">Sheet1!$C$58</definedName>
    <definedName name="MJFQFLG" localSheetId="1">Sheet1!$C$65</definedName>
    <definedName name="MJMFU" localSheetId="1">Sheet1!$C$61</definedName>
    <definedName name="MJREC" localSheetId="1">Sheet1!$C$62</definedName>
    <definedName name="MJYFU" localSheetId="1">Sheet1!$C$60</definedName>
    <definedName name="MJYRTOT" localSheetId="1">Sheet1!$C$63</definedName>
    <definedName name="MORPHINE" localSheetId="1">Sheet1!#REF!</definedName>
    <definedName name="MR30EST" localSheetId="1">Sheet1!$C$71</definedName>
    <definedName name="MRBSTWAY" localSheetId="1">Sheet1!$C$66</definedName>
    <definedName name="MRDAYPMO" localSheetId="1">Sheet1!$C$68</definedName>
    <definedName name="MRDAYPWK" localSheetId="1">Sheet1!$C$69</definedName>
    <definedName name="MRDAYPYR" localSheetId="1">Sheet1!$C$67</definedName>
    <definedName name="MRTOTFG" localSheetId="1">Sheet1!$C$64</definedName>
    <definedName name="NODR30A" localSheetId="1">Sheet1!$C$56</definedName>
    <definedName name="OXBSTWAY" localSheetId="1">Sheet1!#REF!</definedName>
    <definedName name="OXDAYPMO" localSheetId="1">Sheet1!#REF!</definedName>
    <definedName name="OXDAYPWK" localSheetId="1">Sheet1!#REF!</definedName>
    <definedName name="OXDAYPYR" localSheetId="1">Sheet1!#REF!</definedName>
    <definedName name="OXFQFLG" localSheetId="1">Sheet1!#REF!</definedName>
    <definedName name="OXTOTFG" localSheetId="1">Sheet1!#REF!</definedName>
    <definedName name="OXYCAGE" localSheetId="1">Sheet1!#REF!</definedName>
    <definedName name="OXYCMFU" localSheetId="1">Sheet1!#REF!</definedName>
    <definedName name="OXYCONTN" localSheetId="1">Sheet1!#REF!</definedName>
    <definedName name="OXYCREC" localSheetId="1">Sheet1!#REF!</definedName>
    <definedName name="OXYCYFU" localSheetId="1">Sheet1!#REF!</definedName>
    <definedName name="OXYYRTOT" localSheetId="1">Sheet1!#REF!</definedName>
    <definedName name="PCP" localSheetId="1">Sheet1!$C$115</definedName>
    <definedName name="PCPAGE" localSheetId="1">Sheet1!$C$147</definedName>
    <definedName name="PCPMFU" localSheetId="1">Sheet1!$C$149</definedName>
    <definedName name="PCPREC" localSheetId="1">Sheet1!$C$150</definedName>
    <definedName name="PCPYFU" localSheetId="1">Sheet1!$C$148</definedName>
    <definedName name="PERCTYLX" localSheetId="1">Sheet1!#REF!</definedName>
    <definedName name="PEYOTE" localSheetId="1">Sheet1!$C$116</definedName>
    <definedName name="PHENCOD" localSheetId="1">Sheet1!#REF!</definedName>
    <definedName name="PIPE30DY" localSheetId="1">Sheet1!#REF!</definedName>
    <definedName name="PIPEVER" localSheetId="1">Sheet1!#REF!</definedName>
    <definedName name="PRBSTWAY" localSheetId="1">Sheet1!#REF!</definedName>
    <definedName name="PRDAYPMO" localSheetId="1">Sheet1!#REF!</definedName>
    <definedName name="PRDAYPWK" localSheetId="1">Sheet1!#REF!</definedName>
    <definedName name="PRDAYPYR" localSheetId="1">Sheet1!#REF!</definedName>
    <definedName name="PRFQFLG" localSheetId="1">Sheet1!#REF!</definedName>
    <definedName name="_xlnm.Print_Area" localSheetId="1">Table1[#All]</definedName>
    <definedName name="_xlnm.Print_Titles" localSheetId="1">Sheet1!$1:$1</definedName>
    <definedName name="PROPOXY" localSheetId="1">Sheet1!#REF!</definedName>
    <definedName name="PRTOTFG" localSheetId="1">Sheet1!#REF!</definedName>
    <definedName name="PSILCY" localSheetId="1">Sheet1!$C$118</definedName>
    <definedName name="SK65A" localSheetId="1">Sheet1!#REF!</definedName>
    <definedName name="SLT30BR2" localSheetId="1">Sheet1!#REF!</definedName>
    <definedName name="SLT30FAV" localSheetId="1">Sheet1!#REF!</definedName>
    <definedName name="SLTMFU" localSheetId="1">Sheet1!#REF!</definedName>
    <definedName name="SLTREC" localSheetId="1">Sheet1!#REF!</definedName>
    <definedName name="SLTTRY" localSheetId="1">Sheet1!#REF!</definedName>
    <definedName name="SLTYFU" localSheetId="1">Sheet1!#REF!</definedName>
    <definedName name="SN30EST" localSheetId="1">Sheet1!#REF!</definedName>
    <definedName name="SNF30BR2" localSheetId="1">Sheet1!#REF!</definedName>
    <definedName name="SNF30USE" localSheetId="1">Sheet1!#REF!</definedName>
    <definedName name="SNFEVER" localSheetId="1">Sheet1!#REF!</definedName>
    <definedName name="SNFREC" localSheetId="1">Sheet1!#REF!</definedName>
    <definedName name="SNUFMFU" localSheetId="1">Sheet1!#REF!</definedName>
    <definedName name="SNUFTRY" localSheetId="1">Sheet1!#REF!</definedName>
    <definedName name="SNUFYFU" localSheetId="1">Sheet1!#REF!</definedName>
    <definedName name="STADOL" localSheetId="1">Sheet1!#REF!</definedName>
    <definedName name="TALACEN" localSheetId="1">Sheet1!#REF!</definedName>
    <definedName name="TALWIN" localSheetId="1">Sheet1!#REF!</definedName>
    <definedName name="TALWINNX" localSheetId="1">Sheet1!#REF!</definedName>
    <definedName name="TRAMADOL" localSheetId="1">Sheet1!#REF!</definedName>
    <definedName name="ULTRAM" localSheetId="1">Sheet1!#REF!</definedName>
    <definedName name="VICOLOR" localSheetId="1">Sheet1!#REF!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<sst xmlns="http://schemas.openxmlformats.org/spreadsheetml/2006/main" count="8112" uniqueCount="5310">
  <si>
    <t>QUESTID2</t>
  </si>
  <si>
    <t>FILEDATE</t>
  </si>
  <si>
    <t>CIGEVER</t>
  </si>
  <si>
    <t>CIGOFRSM</t>
  </si>
  <si>
    <t>CIGWILYR</t>
  </si>
  <si>
    <t>CIGTRY</t>
  </si>
  <si>
    <t>CIGYFU</t>
  </si>
  <si>
    <t>CIGMFU</t>
  </si>
  <si>
    <t>CIGREC</t>
  </si>
  <si>
    <t>CIG30USE</t>
  </si>
  <si>
    <t>CG30EST</t>
  </si>
  <si>
    <t>CIG30AV</t>
  </si>
  <si>
    <t>CIG30BR2</t>
  </si>
  <si>
    <t>CIG30TPE</t>
  </si>
  <si>
    <t>CIG30MEN</t>
  </si>
  <si>
    <t>CIG30MLN</t>
  </si>
  <si>
    <t>CIG30RO2</t>
  </si>
  <si>
    <t>CIGDLYMO</t>
  </si>
  <si>
    <t>CIGAGE</t>
  </si>
  <si>
    <t>CIGDLYFU</t>
  </si>
  <si>
    <t>CIGDLMFU</t>
  </si>
  <si>
    <t>CIG100LF</t>
  </si>
  <si>
    <t>SMKLSSEVR</t>
  </si>
  <si>
    <t>SMKLSSTRY</t>
  </si>
  <si>
    <t>SMKLSSYFU</t>
  </si>
  <si>
    <t>SMKLSSMFU</t>
  </si>
  <si>
    <t>SMKLSSREC</t>
  </si>
  <si>
    <t>SMKLSS30N</t>
  </si>
  <si>
    <t>SMKLSS30E</t>
  </si>
  <si>
    <t>CIGAREVR</t>
  </si>
  <si>
    <t>CIGARTRY</t>
  </si>
  <si>
    <t>CIGARYFU</t>
  </si>
  <si>
    <t>CIGARMFU</t>
  </si>
  <si>
    <t>CIGARREC</t>
  </si>
  <si>
    <t>CGR30USE</t>
  </si>
  <si>
    <t>CI30EST</t>
  </si>
  <si>
    <t>CGR30BR2</t>
  </si>
  <si>
    <t>PIPEVER</t>
  </si>
  <si>
    <t>PIPE30DY</t>
  </si>
  <si>
    <t>ALCEVER</t>
  </si>
  <si>
    <t>ALCTRY</t>
  </si>
  <si>
    <t>ALCYFU</t>
  </si>
  <si>
    <t>ALCMFU</t>
  </si>
  <si>
    <t>ALCREC</t>
  </si>
  <si>
    <t>ALCYRTOT</t>
  </si>
  <si>
    <t>ALTOTFG</t>
  </si>
  <si>
    <t>ALFQFLG</t>
  </si>
  <si>
    <t>ALBSTWAY</t>
  </si>
  <si>
    <t>ALDAYPYR</t>
  </si>
  <si>
    <t>ALDAYPMO</t>
  </si>
  <si>
    <t>ALDAYPWK</t>
  </si>
  <si>
    <t>ALCDAYS</t>
  </si>
  <si>
    <t>AL30EST</t>
  </si>
  <si>
    <t>ALDYSFG</t>
  </si>
  <si>
    <t>ALCUS30D</t>
  </si>
  <si>
    <t>ALCBNG30D</t>
  </si>
  <si>
    <t>MJEVER</t>
  </si>
  <si>
    <t>MJAGE</t>
  </si>
  <si>
    <t>MJYFU</t>
  </si>
  <si>
    <t>MJMFU</t>
  </si>
  <si>
    <t>MJREC</t>
  </si>
  <si>
    <t>MJYRTOT</t>
  </si>
  <si>
    <t>MRTOTFG</t>
  </si>
  <si>
    <t>MJFQFLG</t>
  </si>
  <si>
    <t>MRBSTWAY</t>
  </si>
  <si>
    <t>MRDAYPYR</t>
  </si>
  <si>
    <t>MRDAYPMO</t>
  </si>
  <si>
    <t>MRDAYPWK</t>
  </si>
  <si>
    <t>MJDAY30A</t>
  </si>
  <si>
    <t>MR30EST</t>
  </si>
  <si>
    <t>COCEVER</t>
  </si>
  <si>
    <t>COCAGE</t>
  </si>
  <si>
    <t>COCYFU</t>
  </si>
  <si>
    <t>COCMFU</t>
  </si>
  <si>
    <t>COCREC</t>
  </si>
  <si>
    <t>COCYRTOT</t>
  </si>
  <si>
    <t>CCTOTFG</t>
  </si>
  <si>
    <t>CCFQFLG</t>
  </si>
  <si>
    <t>CCBSTWAY</t>
  </si>
  <si>
    <t>CCDAYPYR</t>
  </si>
  <si>
    <t>CCDAYPMO</t>
  </si>
  <si>
    <t>CCDAYPWK</t>
  </si>
  <si>
    <t>COCUS30A</t>
  </si>
  <si>
    <t>CC30EST</t>
  </si>
  <si>
    <t>CRKEVER</t>
  </si>
  <si>
    <t>CRKAGE</t>
  </si>
  <si>
    <t>CRKYFU</t>
  </si>
  <si>
    <t>CRKMFU</t>
  </si>
  <si>
    <t>CRAKREC</t>
  </si>
  <si>
    <t>CRKYRTOT</t>
  </si>
  <si>
    <t>CRTOTFG</t>
  </si>
  <si>
    <t>CRFQFLG</t>
  </si>
  <si>
    <t>CRBSTWAY</t>
  </si>
  <si>
    <t>CRDAYPYR</t>
  </si>
  <si>
    <t>CRDAYPMO</t>
  </si>
  <si>
    <t>CRDAYPWK</t>
  </si>
  <si>
    <t>CRKUS30A</t>
  </si>
  <si>
    <t>CR30EST</t>
  </si>
  <si>
    <t>HEREVER</t>
  </si>
  <si>
    <t>HERAGE</t>
  </si>
  <si>
    <t>HERYFU</t>
  </si>
  <si>
    <t>HERMFU</t>
  </si>
  <si>
    <t>HERREC</t>
  </si>
  <si>
    <t>HERYRTOT</t>
  </si>
  <si>
    <t>HRTOTFG</t>
  </si>
  <si>
    <t>HRFQFLG</t>
  </si>
  <si>
    <t>HRBSTWAY</t>
  </si>
  <si>
    <t>HRDAYPYR</t>
  </si>
  <si>
    <t>HRDAYPMO</t>
  </si>
  <si>
    <t>HRDAYPWK</t>
  </si>
  <si>
    <t>HER30USE</t>
  </si>
  <si>
    <t>HR30EST</t>
  </si>
  <si>
    <t>LSD</t>
  </si>
  <si>
    <t>PCP</t>
  </si>
  <si>
    <t>PEYOTE</t>
  </si>
  <si>
    <t>MESC</t>
  </si>
  <si>
    <t>PSILCY</t>
  </si>
  <si>
    <t>ECSTMOLLY</t>
  </si>
  <si>
    <t>KETMINESK</t>
  </si>
  <si>
    <t>DMTAMTFXY</t>
  </si>
  <si>
    <t>SALVIADIV</t>
  </si>
  <si>
    <t>HALLUCOTH</t>
  </si>
  <si>
    <t>HALLUCOT1</t>
  </si>
  <si>
    <t>HALLUCOT2</t>
  </si>
  <si>
    <t>HALLUCOT3</t>
  </si>
  <si>
    <t>HALLUCOT4</t>
  </si>
  <si>
    <t>HALLUCOT5</t>
  </si>
  <si>
    <t>HALLUCAGE</t>
  </si>
  <si>
    <t>HALLUCEVR</t>
  </si>
  <si>
    <t>HALLUCYFU</t>
  </si>
  <si>
    <t>HALLUCMFU</t>
  </si>
  <si>
    <t>HALLUCREC</t>
  </si>
  <si>
    <t>HALLUCYFQ</t>
  </si>
  <si>
    <t>HALTOTFG</t>
  </si>
  <si>
    <t>HALFQFLG</t>
  </si>
  <si>
    <t>HALLEASWY</t>
  </si>
  <si>
    <t>HALLDYSYR</t>
  </si>
  <si>
    <t>HALLDYPMO</t>
  </si>
  <si>
    <t>HALLDYPWK</t>
  </si>
  <si>
    <t>HALLUC30N</t>
  </si>
  <si>
    <t>HALLUC30E</t>
  </si>
  <si>
    <t>LSDAGE</t>
  </si>
  <si>
    <t>LSDYFU</t>
  </si>
  <si>
    <t>LSDMFU</t>
  </si>
  <si>
    <t>LSDREC</t>
  </si>
  <si>
    <t>PCPAGE</t>
  </si>
  <si>
    <t>PCPYFU</t>
  </si>
  <si>
    <t>PCPMFU</t>
  </si>
  <si>
    <t>PCPREC</t>
  </si>
  <si>
    <t>ECSTMOAGE</t>
  </si>
  <si>
    <t>ECSTMOYFU</t>
  </si>
  <si>
    <t>ECSTMOMFU</t>
  </si>
  <si>
    <t>ECSTMOREC</t>
  </si>
  <si>
    <t>KETMINREC</t>
  </si>
  <si>
    <t>DAMTFXREC</t>
  </si>
  <si>
    <t>SALVIAREC</t>
  </si>
  <si>
    <t>AMYLNIT</t>
  </si>
  <si>
    <t>CLEFLU</t>
  </si>
  <si>
    <t>GAS</t>
  </si>
  <si>
    <t>GLUE</t>
  </si>
  <si>
    <t>ETHER</t>
  </si>
  <si>
    <t>SOLVENT</t>
  </si>
  <si>
    <t>LGAS</t>
  </si>
  <si>
    <t>NITOXID</t>
  </si>
  <si>
    <t>FELTMARKR</t>
  </si>
  <si>
    <t>SPPAINT</t>
  </si>
  <si>
    <t>AIRDUSTER</t>
  </si>
  <si>
    <t>OTHAEROS</t>
  </si>
  <si>
    <t>INHALOTH</t>
  </si>
  <si>
    <t>INHALOT1</t>
  </si>
  <si>
    <t>INHALOT2</t>
  </si>
  <si>
    <t>INHALOT3</t>
  </si>
  <si>
    <t>INHALOT4</t>
  </si>
  <si>
    <t>INHALOT5</t>
  </si>
  <si>
    <t>INHALEVER</t>
  </si>
  <si>
    <t>INHALAGE</t>
  </si>
  <si>
    <t>INHALYFU</t>
  </si>
  <si>
    <t>INHALMFU</t>
  </si>
  <si>
    <t>INHALREC</t>
  </si>
  <si>
    <t>INHALYFQ</t>
  </si>
  <si>
    <t>INHTOTFG</t>
  </si>
  <si>
    <t>INHFQFLG</t>
  </si>
  <si>
    <t>INHEASWY</t>
  </si>
  <si>
    <t>INHDYSYR</t>
  </si>
  <si>
    <t>INHDYPMO</t>
  </si>
  <si>
    <t>INHDYPWK</t>
  </si>
  <si>
    <t>INHAL30N</t>
  </si>
  <si>
    <t>INHAL30ES</t>
  </si>
  <si>
    <t>METHAMEVR</t>
  </si>
  <si>
    <t>METHAMAGE</t>
  </si>
  <si>
    <t>METHAMYFU</t>
  </si>
  <si>
    <t>METHAMMFU</t>
  </si>
  <si>
    <t>METHAMREC</t>
  </si>
  <si>
    <t>METHAMYFQ</t>
  </si>
  <si>
    <t>METOTFG</t>
  </si>
  <si>
    <t>MEFQFLG</t>
  </si>
  <si>
    <t>METHEASWY</t>
  </si>
  <si>
    <t>METHDYSYR</t>
  </si>
  <si>
    <t>METHDYPMO</t>
  </si>
  <si>
    <t>METHDYPWK</t>
  </si>
  <si>
    <t>METHAM30N</t>
  </si>
  <si>
    <t>METHAM30E</t>
  </si>
  <si>
    <t>OXCNANYYR</t>
  </si>
  <si>
    <t>PNRANYLIF</t>
  </si>
  <si>
    <t>PNRANYREC</t>
  </si>
  <si>
    <t>TRQANYLIF</t>
  </si>
  <si>
    <t>TRQANYREC</t>
  </si>
  <si>
    <t>STMANYLIF</t>
  </si>
  <si>
    <t>STMANYREC</t>
  </si>
  <si>
    <t>SEDANYLIF</t>
  </si>
  <si>
    <t>SEDANYREC</t>
  </si>
  <si>
    <t>PNRNMLIF</t>
  </si>
  <si>
    <t>OXCNNMYR</t>
  </si>
  <si>
    <t>OXCNNMAGE</t>
  </si>
  <si>
    <t>OXCNNMYFU</t>
  </si>
  <si>
    <t>OXCNNMMFU</t>
  </si>
  <si>
    <t>PNRNMREC</t>
  </si>
  <si>
    <t>PNRNMINIT</t>
  </si>
  <si>
    <t>PNRNMAGE</t>
  </si>
  <si>
    <t>PNRNMYFU</t>
  </si>
  <si>
    <t>PNRNMMFU</t>
  </si>
  <si>
    <t>PNRNM30D</t>
  </si>
  <si>
    <t>PNRNM30FQ</t>
  </si>
  <si>
    <t>PNRNM30ES</t>
  </si>
  <si>
    <t>PNRNM30AL</t>
  </si>
  <si>
    <t>PNRWYNORX</t>
  </si>
  <si>
    <t>PNRWYGAMT</t>
  </si>
  <si>
    <t>PNRWYOFTN</t>
  </si>
  <si>
    <t>PNRWYLNGR</t>
  </si>
  <si>
    <t>PNRWYOTWY</t>
  </si>
  <si>
    <t>PNRNMLAS1</t>
  </si>
  <si>
    <t>PNRRSPAIN</t>
  </si>
  <si>
    <t>PNRRSRELX</t>
  </si>
  <si>
    <t>PNRRSEXPT</t>
  </si>
  <si>
    <t>PNRRSHIGH</t>
  </si>
  <si>
    <t>PNRRSSLEP</t>
  </si>
  <si>
    <t>PNRRSEMOT</t>
  </si>
  <si>
    <t>PNRRSDGFX</t>
  </si>
  <si>
    <t>PNRRSHOOK</t>
  </si>
  <si>
    <t>PNRRSSOR</t>
  </si>
  <si>
    <t>PNRRSOTRS2</t>
  </si>
  <si>
    <t>PNRRSMAIN</t>
  </si>
  <si>
    <t>PNRNORXFG</t>
  </si>
  <si>
    <t>TRQNMLIF</t>
  </si>
  <si>
    <t>TRQNMREC</t>
  </si>
  <si>
    <t>TRQNMINIT</t>
  </si>
  <si>
    <t>TRQNMAGE</t>
  </si>
  <si>
    <t>TRQNMYFU</t>
  </si>
  <si>
    <t>TRQNMMFU</t>
  </si>
  <si>
    <t>TRQNM30D</t>
  </si>
  <si>
    <t>TRQNM30FQ</t>
  </si>
  <si>
    <t>TRQNM30ES</t>
  </si>
  <si>
    <t>TRQNM30AL</t>
  </si>
  <si>
    <t>TRQWYNORX</t>
  </si>
  <si>
    <t>TRQWYGAMT</t>
  </si>
  <si>
    <t>TRQWYOFTN</t>
  </si>
  <si>
    <t>TRQWYLNGR</t>
  </si>
  <si>
    <t>TRQWYOTWY</t>
  </si>
  <si>
    <t>TRQNMLAS1</t>
  </si>
  <si>
    <t>TRQRSRELX</t>
  </si>
  <si>
    <t>TRQRSEXPT</t>
  </si>
  <si>
    <t>TRQRSHIGH</t>
  </si>
  <si>
    <t>TRQRSSLEP</t>
  </si>
  <si>
    <t>TRQRSEMOT</t>
  </si>
  <si>
    <t>TRQRSDGFX</t>
  </si>
  <si>
    <t>TRQRSHOOK</t>
  </si>
  <si>
    <t>TRQRSSOR</t>
  </si>
  <si>
    <t>TRQRSOTRS2</t>
  </si>
  <si>
    <t>TRQRSMAIN</t>
  </si>
  <si>
    <t>TRQNORXFG</t>
  </si>
  <si>
    <t>STMNMLIF</t>
  </si>
  <si>
    <t>STMNMREC</t>
  </si>
  <si>
    <t>STMNMINIT</t>
  </si>
  <si>
    <t>STMNMAGE</t>
  </si>
  <si>
    <t>STMNMYFU</t>
  </si>
  <si>
    <t>STMNMMFU</t>
  </si>
  <si>
    <t>STMNM30D</t>
  </si>
  <si>
    <t>STMNM30FQ</t>
  </si>
  <si>
    <t>STMNM30ES</t>
  </si>
  <si>
    <t>STMNM30AL</t>
  </si>
  <si>
    <t>STMWYNORX</t>
  </si>
  <si>
    <t>STMWYGAMT</t>
  </si>
  <si>
    <t>STMWYOFTN</t>
  </si>
  <si>
    <t>STMWYLNGR</t>
  </si>
  <si>
    <t>STMWYOTWY</t>
  </si>
  <si>
    <t>STMNDLYR</t>
  </si>
  <si>
    <t>STMNDLREC</t>
  </si>
  <si>
    <t>STMNMLAS1</t>
  </si>
  <si>
    <t>STMRSWGHT</t>
  </si>
  <si>
    <t>STMRSCONC</t>
  </si>
  <si>
    <t>STMRSALRT</t>
  </si>
  <si>
    <t>STMRSSTDY</t>
  </si>
  <si>
    <t>STMRSEXPT</t>
  </si>
  <si>
    <t>STMRSHIGH</t>
  </si>
  <si>
    <t>STMRSDGFX</t>
  </si>
  <si>
    <t>STMRSHOOK</t>
  </si>
  <si>
    <t>STMRSSOR</t>
  </si>
  <si>
    <t>STMRSOTRS2</t>
  </si>
  <si>
    <t>STMRSMAIN</t>
  </si>
  <si>
    <t>STMNORXFG</t>
  </si>
  <si>
    <t>SEDNMLIF</t>
  </si>
  <si>
    <t>SEDNMREC</t>
  </si>
  <si>
    <t>SEDNMINIT</t>
  </si>
  <si>
    <t>SEDNMAGE</t>
  </si>
  <si>
    <t>SEDNMYFU</t>
  </si>
  <si>
    <t>SEDNMMFU</t>
  </si>
  <si>
    <t>SEDNM30D</t>
  </si>
  <si>
    <t>SEDNM30FQ</t>
  </si>
  <si>
    <t>SEDNM30ES</t>
  </si>
  <si>
    <t>SEDNM30AL</t>
  </si>
  <si>
    <t>SEDWYNORX</t>
  </si>
  <si>
    <t>SEDWYGAMT</t>
  </si>
  <si>
    <t>SEDWYOFTN</t>
  </si>
  <si>
    <t>SEDWYLNGR</t>
  </si>
  <si>
    <t>SEDWYOTWY</t>
  </si>
  <si>
    <t>SEDNMLAST</t>
  </si>
  <si>
    <t>SEDRSRELX</t>
  </si>
  <si>
    <t>SEDRSEXPT</t>
  </si>
  <si>
    <t>SEDRSHIGH</t>
  </si>
  <si>
    <t>SEDRSSLEP</t>
  </si>
  <si>
    <t>SEDRSEMOT</t>
  </si>
  <si>
    <t>SEDRSDGFX</t>
  </si>
  <si>
    <t>SEDRSHOOK</t>
  </si>
  <si>
    <t>SEDRSSOR</t>
  </si>
  <si>
    <t>SEDRSOTRS2</t>
  </si>
  <si>
    <t>SEDRSMAIN</t>
  </si>
  <si>
    <t>SEDNORXFG</t>
  </si>
  <si>
    <t>IRCIGRC</t>
  </si>
  <si>
    <t>IICIGRC</t>
  </si>
  <si>
    <t>II2CIGRC</t>
  </si>
  <si>
    <t>IRCGRRC</t>
  </si>
  <si>
    <t>IICGRRC</t>
  </si>
  <si>
    <t>II2CGRRC</t>
  </si>
  <si>
    <t>IRPIPLF</t>
  </si>
  <si>
    <t>IIPIPLF</t>
  </si>
  <si>
    <t>IRPIPMN</t>
  </si>
  <si>
    <t>IIPIPMN</t>
  </si>
  <si>
    <t>IRSMKLSSREC</t>
  </si>
  <si>
    <t>IISMKLSSREC</t>
  </si>
  <si>
    <t>IRALCRC</t>
  </si>
  <si>
    <t>IIALCRC</t>
  </si>
  <si>
    <t>II2ALCRC</t>
  </si>
  <si>
    <t>IRMJRC</t>
  </si>
  <si>
    <t>IIMJRC</t>
  </si>
  <si>
    <t>II2MJRC</t>
  </si>
  <si>
    <t>IRCOCRC</t>
  </si>
  <si>
    <t>IICOCRC</t>
  </si>
  <si>
    <t>II2COCRC</t>
  </si>
  <si>
    <t>IRCRKRC</t>
  </si>
  <si>
    <t>IICRKRC</t>
  </si>
  <si>
    <t>II2CRKRC</t>
  </si>
  <si>
    <t>IRHERRC</t>
  </si>
  <si>
    <t>IIHERRC</t>
  </si>
  <si>
    <t>II2HERRC</t>
  </si>
  <si>
    <t>IRHALLUCREC</t>
  </si>
  <si>
    <t>IIHALLUCREC</t>
  </si>
  <si>
    <t>IRLSDRC</t>
  </si>
  <si>
    <t>IILSDRC</t>
  </si>
  <si>
    <t>II2LSDRC</t>
  </si>
  <si>
    <t>IRPCPRC</t>
  </si>
  <si>
    <t>IIPCPRC</t>
  </si>
  <si>
    <t>II2PCPRC</t>
  </si>
  <si>
    <t>IRECSTMOREC</t>
  </si>
  <si>
    <t>IIECSTMOREC</t>
  </si>
  <si>
    <t>IRKETMINREC</t>
  </si>
  <si>
    <t>IIKETMINREC</t>
  </si>
  <si>
    <t>IRDAMTFXREC</t>
  </si>
  <si>
    <t>IIDAMTFXREC</t>
  </si>
  <si>
    <t>IRSALVIAREC</t>
  </si>
  <si>
    <t>IISALVIAREC</t>
  </si>
  <si>
    <t>IRINHALREC</t>
  </si>
  <si>
    <t>IIINHALREC</t>
  </si>
  <si>
    <t>IRMETHAMREC</t>
  </si>
  <si>
    <t>IIMETHAMREC</t>
  </si>
  <si>
    <t>IRPNRANYREC</t>
  </si>
  <si>
    <t>IIPNRANYREC</t>
  </si>
  <si>
    <t>IROXCNANYYR</t>
  </si>
  <si>
    <t>IIOXCNANYYR</t>
  </si>
  <si>
    <t>IRTRQANYREC</t>
  </si>
  <si>
    <t>IITRQANYREC</t>
  </si>
  <si>
    <t>IRSTMANYREC</t>
  </si>
  <si>
    <t>IISTMANYREC</t>
  </si>
  <si>
    <t>IRSEDANYREC</t>
  </si>
  <si>
    <t>IISEDANYREC</t>
  </si>
  <si>
    <t>IRPNRNMREC</t>
  </si>
  <si>
    <t>IIPNRNMREC</t>
  </si>
  <si>
    <t>IROXCNNMYR</t>
  </si>
  <si>
    <t>IIOXCNNMYR</t>
  </si>
  <si>
    <t>IRTRQNMREC</t>
  </si>
  <si>
    <t>IITRQNMREC</t>
  </si>
  <si>
    <t>IRSTMNMREC</t>
  </si>
  <si>
    <t>IISTMNMREC</t>
  </si>
  <si>
    <t>IRSEDNMREC</t>
  </si>
  <si>
    <t>IISEDNMREC</t>
  </si>
  <si>
    <t>IRALCFY</t>
  </si>
  <si>
    <t>IIALCFY</t>
  </si>
  <si>
    <t>II2ALCFY</t>
  </si>
  <si>
    <t>IRMJFY</t>
  </si>
  <si>
    <t>IIMJFY</t>
  </si>
  <si>
    <t>II2MJFY</t>
  </si>
  <si>
    <t>IRCOCFY</t>
  </si>
  <si>
    <t>IICOCFY</t>
  </si>
  <si>
    <t>II2COCFY</t>
  </si>
  <si>
    <t>IRCRKFY</t>
  </si>
  <si>
    <t>IICRKFY</t>
  </si>
  <si>
    <t>II2CRKFY</t>
  </si>
  <si>
    <t>IRHERFY</t>
  </si>
  <si>
    <t>IIHERFY</t>
  </si>
  <si>
    <t>II2HERFY</t>
  </si>
  <si>
    <t>IRHALLUCYFQ</t>
  </si>
  <si>
    <t>IIHALLUCYFQ</t>
  </si>
  <si>
    <t>IRINHALYFQ</t>
  </si>
  <si>
    <t>IIINHALYFQ</t>
  </si>
  <si>
    <t>IRMETHAMYFQ</t>
  </si>
  <si>
    <t>IIMETHAMYFQ</t>
  </si>
  <si>
    <t>IRCIGFM</t>
  </si>
  <si>
    <t>IICIGFM</t>
  </si>
  <si>
    <t>II2CIGFM</t>
  </si>
  <si>
    <t>IRCGRFM</t>
  </si>
  <si>
    <t>IICGRFM</t>
  </si>
  <si>
    <t>II2CGRFM</t>
  </si>
  <si>
    <t>IRSMKLSS30N</t>
  </si>
  <si>
    <t>IISMKLSS30N</t>
  </si>
  <si>
    <t>IRALCFM</t>
  </si>
  <si>
    <t>IIALCFM</t>
  </si>
  <si>
    <t>II2ALCFM</t>
  </si>
  <si>
    <t>IRALCBNG30D</t>
  </si>
  <si>
    <t>IIALCBNG30D</t>
  </si>
  <si>
    <t>IRMJFM</t>
  </si>
  <si>
    <t>IIMJFM</t>
  </si>
  <si>
    <t>II2MJFM</t>
  </si>
  <si>
    <t>IRCOCFM</t>
  </si>
  <si>
    <t>IICOCFM</t>
  </si>
  <si>
    <t>II2COCFM</t>
  </si>
  <si>
    <t>IRCRKFM</t>
  </si>
  <si>
    <t>IICRKFM</t>
  </si>
  <si>
    <t>II2CRKFM</t>
  </si>
  <si>
    <t>IRHERFM</t>
  </si>
  <si>
    <t>IIHERFM</t>
  </si>
  <si>
    <t>II2HERFM</t>
  </si>
  <si>
    <t>IRHALLUC30N</t>
  </si>
  <si>
    <t>IIHALLUC30N</t>
  </si>
  <si>
    <t>IRINHAL30N</t>
  </si>
  <si>
    <t>IIINHAL30N</t>
  </si>
  <si>
    <t>IRMETHAM30N</t>
  </si>
  <si>
    <t>IIMETHAM30N</t>
  </si>
  <si>
    <t>IRPNRNM30FQ</t>
  </si>
  <si>
    <t>IIPNRNM30FQ</t>
  </si>
  <si>
    <t>IRTRQNM30FQ</t>
  </si>
  <si>
    <t>IITRQNM30FQ</t>
  </si>
  <si>
    <t>IRSTMNM30FQ</t>
  </si>
  <si>
    <t>IISTMNM30FQ</t>
  </si>
  <si>
    <t>IRSEDNM30FQ</t>
  </si>
  <si>
    <t>IISEDNM30FQ</t>
  </si>
  <si>
    <t>IRCIGAGE</t>
  </si>
  <si>
    <t>IICIGAGE</t>
  </si>
  <si>
    <t>IRCIGYFU</t>
  </si>
  <si>
    <t>IICIGYFU</t>
  </si>
  <si>
    <t>IRCDUAGE</t>
  </si>
  <si>
    <t>IICDUAGE</t>
  </si>
  <si>
    <t>IRCD2YFU</t>
  </si>
  <si>
    <t>IICD2YFU</t>
  </si>
  <si>
    <t>IRCGRAGE</t>
  </si>
  <si>
    <t>IICGRAGE</t>
  </si>
  <si>
    <t>IRCGRYFU</t>
  </si>
  <si>
    <t>IICGRYFU</t>
  </si>
  <si>
    <t>IRSMKLSSTRY</t>
  </si>
  <si>
    <t>IISMKLSSTRY</t>
  </si>
  <si>
    <t>IRSMKLSSYFU</t>
  </si>
  <si>
    <t>IISMKLSSYFU</t>
  </si>
  <si>
    <t>IRALCAGE</t>
  </si>
  <si>
    <t>IIALCAGE</t>
  </si>
  <si>
    <t>IRALCYFU</t>
  </si>
  <si>
    <t>IIALCYFU</t>
  </si>
  <si>
    <t>IRMJAGE</t>
  </si>
  <si>
    <t>IIMJAGE</t>
  </si>
  <si>
    <t>IRMJYFU</t>
  </si>
  <si>
    <t>IIMJYFU</t>
  </si>
  <si>
    <t>IRCOCAGE</t>
  </si>
  <si>
    <t>IICOCAGE</t>
  </si>
  <si>
    <t>IRCOCYFU</t>
  </si>
  <si>
    <t>IICOCYFU</t>
  </si>
  <si>
    <t>IRCRKAGE</t>
  </si>
  <si>
    <t>IICRKAGE</t>
  </si>
  <si>
    <t>IRCRKYFU</t>
  </si>
  <si>
    <t>IICRKYFU</t>
  </si>
  <si>
    <t>IRHERAGE</t>
  </si>
  <si>
    <t>IIHERAGE</t>
  </si>
  <si>
    <t>IRHERYFU</t>
  </si>
  <si>
    <t>IIHERYFU</t>
  </si>
  <si>
    <t>IRHALLUCAGE</t>
  </si>
  <si>
    <t>IIHALLUCAGE</t>
  </si>
  <si>
    <t>IRHALLUCYFU</t>
  </si>
  <si>
    <t>IIHALLUCYFU</t>
  </si>
  <si>
    <t>IRLSDAGE</t>
  </si>
  <si>
    <t>IILSDAGE</t>
  </si>
  <si>
    <t>IRLSDYFU</t>
  </si>
  <si>
    <t>IILSDYFU</t>
  </si>
  <si>
    <t>IRPCPAGE</t>
  </si>
  <si>
    <t>IIPCPAGE</t>
  </si>
  <si>
    <t>IRPCPYFU</t>
  </si>
  <si>
    <t>IIPCPYFU</t>
  </si>
  <si>
    <t>IRECSTMOAGE</t>
  </si>
  <si>
    <t>IIECSTMOAGE</t>
  </si>
  <si>
    <t>IRECSTMOYFU</t>
  </si>
  <si>
    <t>IIECSTMOYFU</t>
  </si>
  <si>
    <t>IRINHALAGE</t>
  </si>
  <si>
    <t>IIINHALAGE</t>
  </si>
  <si>
    <t>IRINHALYFU</t>
  </si>
  <si>
    <t>IIINHALYFU</t>
  </si>
  <si>
    <t>IRMETHAMAGE</t>
  </si>
  <si>
    <t>IIMETHAMAGE</t>
  </si>
  <si>
    <t>IRMETHAMYFU</t>
  </si>
  <si>
    <t>IIMETHAMYFU</t>
  </si>
  <si>
    <t>IRPNRNMINIT</t>
  </si>
  <si>
    <t>IIPNRNMINIT</t>
  </si>
  <si>
    <t>IRTRQNMINIT</t>
  </si>
  <si>
    <t>IITRQNMINIT</t>
  </si>
  <si>
    <t>IRSTMNMINIT</t>
  </si>
  <si>
    <t>IISTMNMINIT</t>
  </si>
  <si>
    <t>IRSEDNMINIT</t>
  </si>
  <si>
    <t>IISEDNMINIT</t>
  </si>
  <si>
    <t>IRPNRNMYFU</t>
  </si>
  <si>
    <t>IIPNRNMYFU</t>
  </si>
  <si>
    <t>IRPNRNMAGE</t>
  </si>
  <si>
    <t>IIPNRNMAGE</t>
  </si>
  <si>
    <t>IRTRQNMYFU</t>
  </si>
  <si>
    <t>IITRQNMYFU</t>
  </si>
  <si>
    <t>IRTRQNMAGE</t>
  </si>
  <si>
    <t>IITRQNMAGE</t>
  </si>
  <si>
    <t>IRSTMNMYFU</t>
  </si>
  <si>
    <t>IISTMNMYFU</t>
  </si>
  <si>
    <t>IRSTMNMAGE</t>
  </si>
  <si>
    <t>IISTMNMAGE</t>
  </si>
  <si>
    <t>IRSEDNMYFU</t>
  </si>
  <si>
    <t>IISEDNMYFU</t>
  </si>
  <si>
    <t>IRSEDNMAGE</t>
  </si>
  <si>
    <t>IISEDNMAGE</t>
  </si>
  <si>
    <t>CIGFLAG</t>
  </si>
  <si>
    <t>CIGYR</t>
  </si>
  <si>
    <t>CIGMON</t>
  </si>
  <si>
    <t>CGRFLAG</t>
  </si>
  <si>
    <t>CGRYR</t>
  </si>
  <si>
    <t>CGRMON</t>
  </si>
  <si>
    <t>PIPFLAG</t>
  </si>
  <si>
    <t>PIPMON</t>
  </si>
  <si>
    <t>SMKLSSFLAG</t>
  </si>
  <si>
    <t>SMKLSSYR</t>
  </si>
  <si>
    <t>SMKLSSMON</t>
  </si>
  <si>
    <t>TOBFLAG</t>
  </si>
  <si>
    <t>TOBYR</t>
  </si>
  <si>
    <t>TOBMON</t>
  </si>
  <si>
    <t>ALCFLAG</t>
  </si>
  <si>
    <t>ALCYR</t>
  </si>
  <si>
    <t>ALCMON</t>
  </si>
  <si>
    <t>MRJFLAG</t>
  </si>
  <si>
    <t>MRJYR</t>
  </si>
  <si>
    <t>MRJMON</t>
  </si>
  <si>
    <t>COCFLAG</t>
  </si>
  <si>
    <t>COCYR</t>
  </si>
  <si>
    <t>COCMON</t>
  </si>
  <si>
    <t>CRKFLAG</t>
  </si>
  <si>
    <t>CRKYR</t>
  </si>
  <si>
    <t>CRKMON</t>
  </si>
  <si>
    <t>HERFLAG</t>
  </si>
  <si>
    <t>HERYR</t>
  </si>
  <si>
    <t>HERMON</t>
  </si>
  <si>
    <t>HALLUCFLAG</t>
  </si>
  <si>
    <t>HALLUCYR</t>
  </si>
  <si>
    <t>HALLUCMON</t>
  </si>
  <si>
    <t>LSDFLAG</t>
  </si>
  <si>
    <t>LSDYR</t>
  </si>
  <si>
    <t>LSDMON</t>
  </si>
  <si>
    <t>PCPFLAG</t>
  </si>
  <si>
    <t>PCPYR</t>
  </si>
  <si>
    <t>PCPMON</t>
  </si>
  <si>
    <t>ECSTMOFLAG</t>
  </si>
  <si>
    <t>ECSTMOYR</t>
  </si>
  <si>
    <t>ECSTMOMON</t>
  </si>
  <si>
    <t>DAMTFXFLAG</t>
  </si>
  <si>
    <t>DAMTFXYR</t>
  </si>
  <si>
    <t>DAMTFXMON</t>
  </si>
  <si>
    <t>KETMINFLAG</t>
  </si>
  <si>
    <t>KETMINYR</t>
  </si>
  <si>
    <t>KETMINMON</t>
  </si>
  <si>
    <t>SALVIAFLAG</t>
  </si>
  <si>
    <t>SALVIAYR</t>
  </si>
  <si>
    <t>SALVIAMON</t>
  </si>
  <si>
    <t>INHALFLAG</t>
  </si>
  <si>
    <t>INHALYR</t>
  </si>
  <si>
    <t>INHALMON</t>
  </si>
  <si>
    <t>METHAMFLAG</t>
  </si>
  <si>
    <t>METHAMYR</t>
  </si>
  <si>
    <t>METHAMMON</t>
  </si>
  <si>
    <t>PNRANYFLAG</t>
  </si>
  <si>
    <t>PNRANYYR</t>
  </si>
  <si>
    <t>OXYCNANYYR</t>
  </si>
  <si>
    <t>TRQANYFLAG</t>
  </si>
  <si>
    <t>TRQANYYR</t>
  </si>
  <si>
    <t>STMANYFLAG</t>
  </si>
  <si>
    <t>STMANYYR</t>
  </si>
  <si>
    <t>SEDANYFLAG</t>
  </si>
  <si>
    <t>SEDANYYR</t>
  </si>
  <si>
    <t>PSYANYFLAG</t>
  </si>
  <si>
    <t>PSYANYYR</t>
  </si>
  <si>
    <t>PNRNMFLAG</t>
  </si>
  <si>
    <t>PNRNMYR</t>
  </si>
  <si>
    <t>PNRNMMON</t>
  </si>
  <si>
    <t>OXYCNNMYR</t>
  </si>
  <si>
    <t>TRQNMFLAG</t>
  </si>
  <si>
    <t>TRQNMYR</t>
  </si>
  <si>
    <t>TRQNMMON</t>
  </si>
  <si>
    <t>STMNMFLAG</t>
  </si>
  <si>
    <t>STMNMYR</t>
  </si>
  <si>
    <t>STMNMMON</t>
  </si>
  <si>
    <t>SEDNMFLAG</t>
  </si>
  <si>
    <t>SEDNMYR</t>
  </si>
  <si>
    <t>SEDNMMON</t>
  </si>
  <si>
    <t>PSYCHFLAG</t>
  </si>
  <si>
    <t>PSYCHYR</t>
  </si>
  <si>
    <t>PSYCHMON</t>
  </si>
  <si>
    <t>OPINMYR</t>
  </si>
  <si>
    <t>OPINMMON</t>
  </si>
  <si>
    <t>HERPNRYR</t>
  </si>
  <si>
    <t>ILLFLAG</t>
  </si>
  <si>
    <t>ILLYR</t>
  </si>
  <si>
    <t>ILLMON</t>
  </si>
  <si>
    <t>MJONLYFLAG</t>
  </si>
  <si>
    <t>MJONLYYR</t>
  </si>
  <si>
    <t>MJONLYMON</t>
  </si>
  <si>
    <t>ILLEMFLAG</t>
  </si>
  <si>
    <t>ILLEMYR</t>
  </si>
  <si>
    <t>ILLEMMON</t>
  </si>
  <si>
    <t>CDUFLAG</t>
  </si>
  <si>
    <t>DCIGMON</t>
  </si>
  <si>
    <t>CDCGMO</t>
  </si>
  <si>
    <t>CDNOCGMO</t>
  </si>
  <si>
    <t>CIGALCMO</t>
  </si>
  <si>
    <t>BNGDRKMON</t>
  </si>
  <si>
    <t>HVYDRKMON</t>
  </si>
  <si>
    <t>BNGHVYMON</t>
  </si>
  <si>
    <t>ILTOBALCMN</t>
  </si>
  <si>
    <t>ILLALCMON</t>
  </si>
  <si>
    <t>TOBALCMN</t>
  </si>
  <si>
    <t>ILLANDALC</t>
  </si>
  <si>
    <t>ILLORALC</t>
  </si>
  <si>
    <t>ILLALCFLG</t>
  </si>
  <si>
    <t>PEYOTE2</t>
  </si>
  <si>
    <t>MESC2</t>
  </si>
  <si>
    <t>PSILCY2</t>
  </si>
  <si>
    <t>AMYLNIT2</t>
  </si>
  <si>
    <t>CLEFLU2</t>
  </si>
  <si>
    <t>GAS2</t>
  </si>
  <si>
    <t>GLUE2</t>
  </si>
  <si>
    <t>ETHER2</t>
  </si>
  <si>
    <t>SOLVENT2</t>
  </si>
  <si>
    <t>LGAS2</t>
  </si>
  <si>
    <t>NITOXID2</t>
  </si>
  <si>
    <t>FELTMARKR2</t>
  </si>
  <si>
    <t>SPPAINT2</t>
  </si>
  <si>
    <t>AIRDUSTER2</t>
  </si>
  <si>
    <t>OTHAEROS2</t>
  </si>
  <si>
    <t>HYDCPDAPYU</t>
  </si>
  <si>
    <t>ZOHYANYYR2</t>
  </si>
  <si>
    <t>OXCOPDAPYU</t>
  </si>
  <si>
    <t>TRAMPDAPYU</t>
  </si>
  <si>
    <t>CODEPDAPYU</t>
  </si>
  <si>
    <t>MORPPDAPYU</t>
  </si>
  <si>
    <t>FENTPDAPYU</t>
  </si>
  <si>
    <t>BUPRPDAPYU</t>
  </si>
  <si>
    <t>OXYMPDAPYU</t>
  </si>
  <si>
    <t>DEMEPDAPYU</t>
  </si>
  <si>
    <t>HYDMPDAPYU</t>
  </si>
  <si>
    <t>MTDNPDAPYU</t>
  </si>
  <si>
    <t>PNROTANYR2</t>
  </si>
  <si>
    <t>TRBENZAPYU</t>
  </si>
  <si>
    <t>ALPRPDAPYU</t>
  </si>
  <si>
    <t>LORAPDAPYU</t>
  </si>
  <si>
    <t>CLONPDAPYU</t>
  </si>
  <si>
    <t>DIAZPDAPYU</t>
  </si>
  <si>
    <t>MUSRLXAPYU</t>
  </si>
  <si>
    <t>CYCLPDAPYU</t>
  </si>
  <si>
    <t>SOMAPDAPYU</t>
  </si>
  <si>
    <t>TRQOTANYR2</t>
  </si>
  <si>
    <t>AMMEPDAPYU</t>
  </si>
  <si>
    <t>AMPHETAPYU</t>
  </si>
  <si>
    <t>METHPDAPYU</t>
  </si>
  <si>
    <t>ANOSTMAPYU</t>
  </si>
  <si>
    <t>PROVPDAPYU</t>
  </si>
  <si>
    <t>STMOTANYR2</t>
  </si>
  <si>
    <t>ZOLPPDAPYU</t>
  </si>
  <si>
    <t>ESZOPDAPYU</t>
  </si>
  <si>
    <t>ZALEPDAPYU</t>
  </si>
  <si>
    <t>SVBENZAPYU</t>
  </si>
  <si>
    <t>TRIAPDAPYU</t>
  </si>
  <si>
    <t>TEMAPDAPYU</t>
  </si>
  <si>
    <t>FLURPDAPYU</t>
  </si>
  <si>
    <t>BARBITAPYU</t>
  </si>
  <si>
    <t>SEDOTANYR2</t>
  </si>
  <si>
    <t>HYDCPDPYMU</t>
  </si>
  <si>
    <t>OXCOPDPYMU</t>
  </si>
  <si>
    <t>TRAMPDPYMU</t>
  </si>
  <si>
    <t>CODEPDPYMU</t>
  </si>
  <si>
    <t>MORPPDPYMU</t>
  </si>
  <si>
    <t>FENTPDPYMU</t>
  </si>
  <si>
    <t>BUPRPDPYMU</t>
  </si>
  <si>
    <t>OXYMPDPYMU</t>
  </si>
  <si>
    <t>DEMEPDPYMU</t>
  </si>
  <si>
    <t>HYDMPDPYMU</t>
  </si>
  <si>
    <t>MTDNPDPYMU</t>
  </si>
  <si>
    <t>PNROTHPYMU2</t>
  </si>
  <si>
    <t>TRBENZPYMU</t>
  </si>
  <si>
    <t>ALPRPDPYMU</t>
  </si>
  <si>
    <t>LORAPDPYMU</t>
  </si>
  <si>
    <t>CLONPDPYMU</t>
  </si>
  <si>
    <t>DIAZPDPYMU</t>
  </si>
  <si>
    <t>MUSRLXPYMU</t>
  </si>
  <si>
    <t>CYCLPDPYMU</t>
  </si>
  <si>
    <t>SOMAPDPYMU</t>
  </si>
  <si>
    <t>TRQOTHPYMU2</t>
  </si>
  <si>
    <t>AMMEPDPYMU</t>
  </si>
  <si>
    <t>AMPHETPYMU</t>
  </si>
  <si>
    <t>METHPDPYMU</t>
  </si>
  <si>
    <t>ANOSTMPYMU</t>
  </si>
  <si>
    <t>PROVPDPYMU</t>
  </si>
  <si>
    <t>STMOTHPYMU2</t>
  </si>
  <si>
    <t>ZOLPPDPYMU</t>
  </si>
  <si>
    <t>ESZOPDPYMU</t>
  </si>
  <si>
    <t>SVBENZPYMU</t>
  </si>
  <si>
    <t>SEDOTHPYMU2</t>
  </si>
  <si>
    <t>CIGAFU</t>
  </si>
  <si>
    <t>DCIGAFU</t>
  </si>
  <si>
    <t>ALCAFU</t>
  </si>
  <si>
    <t>ALCAFU2</t>
  </si>
  <si>
    <t>ALCAFU3</t>
  </si>
  <si>
    <t>MJAFU</t>
  </si>
  <si>
    <t>ALCYDAYS</t>
  </si>
  <si>
    <t>MRJYDAYS</t>
  </si>
  <si>
    <t>COCYDAYS</t>
  </si>
  <si>
    <t>HALLNDAYYR</t>
  </si>
  <si>
    <t>INHNDAYYR</t>
  </si>
  <si>
    <t>METHNDAYYR</t>
  </si>
  <si>
    <t>CIGMDAYS</t>
  </si>
  <si>
    <t>ALCMDAYS</t>
  </si>
  <si>
    <t>MRJMDAYS</t>
  </si>
  <si>
    <t>COCMDAYS</t>
  </si>
  <si>
    <t>HALLNDAYPM</t>
  </si>
  <si>
    <t>INHNDAYPM</t>
  </si>
  <si>
    <t>METHNDAYPM</t>
  </si>
  <si>
    <t>PNRNDAYPM</t>
  </si>
  <si>
    <t>TRQNDAYPM</t>
  </si>
  <si>
    <t>STMNDAYPM</t>
  </si>
  <si>
    <t>SEDNDAYPM</t>
  </si>
  <si>
    <t>CIGPDAY</t>
  </si>
  <si>
    <t>CIG1PACK</t>
  </si>
  <si>
    <t>CIGAVGD</t>
  </si>
  <si>
    <t>CIGAVGM</t>
  </si>
  <si>
    <t>ALCNUMDKPM</t>
  </si>
  <si>
    <t>FUCIG18</t>
  </si>
  <si>
    <t>FUCIG21</t>
  </si>
  <si>
    <t>FUCD218</t>
  </si>
  <si>
    <t>FUCD221</t>
  </si>
  <si>
    <t>FUCGR18</t>
  </si>
  <si>
    <t>FUCGR21</t>
  </si>
  <si>
    <t>FUSMKLSS18</t>
  </si>
  <si>
    <t>FUSMKLSS21</t>
  </si>
  <si>
    <t>FUALC18</t>
  </si>
  <si>
    <t>FUALC21</t>
  </si>
  <si>
    <t>FUMJ18</t>
  </si>
  <si>
    <t>FUMJ21</t>
  </si>
  <si>
    <t>FUCOC18</t>
  </si>
  <si>
    <t>FUCOC21</t>
  </si>
  <si>
    <t>FUCRK18</t>
  </si>
  <si>
    <t>FUCRK21</t>
  </si>
  <si>
    <t>FUHER18</t>
  </si>
  <si>
    <t>FUHER21</t>
  </si>
  <si>
    <t>FUHALLUC18</t>
  </si>
  <si>
    <t>FUHALLUC21</t>
  </si>
  <si>
    <t>FULSD18</t>
  </si>
  <si>
    <t>FULSD21</t>
  </si>
  <si>
    <t>FUPCP18</t>
  </si>
  <si>
    <t>FUPCP21</t>
  </si>
  <si>
    <t>FUECSTMO18</t>
  </si>
  <si>
    <t>FUECSTMO21</t>
  </si>
  <si>
    <t>FUINHAL18</t>
  </si>
  <si>
    <t>FUINHAL21</t>
  </si>
  <si>
    <t>FUMETHAM18</t>
  </si>
  <si>
    <t>FUMETHAM21</t>
  </si>
  <si>
    <t>FUPNRNM18</t>
  </si>
  <si>
    <t>FUPNRNM21</t>
  </si>
  <si>
    <t>FUTRQNM18</t>
  </si>
  <si>
    <t>FUTRQNM21</t>
  </si>
  <si>
    <t>FUSTMNM18</t>
  </si>
  <si>
    <t>FUSTMNM21</t>
  </si>
  <si>
    <t>FUSEDNM18</t>
  </si>
  <si>
    <t>FUSEDNM21</t>
  </si>
  <si>
    <t>PNRMAINRSN</t>
  </si>
  <si>
    <t>TRQMAINRSN</t>
  </si>
  <si>
    <t>STMMAINRSN</t>
  </si>
  <si>
    <t>SEDMAINRSN</t>
  </si>
  <si>
    <t>SRCPNRNM2</t>
  </si>
  <si>
    <t>SRCTRQNM2</t>
  </si>
  <si>
    <t>SRCSTMNM2</t>
  </si>
  <si>
    <t>SRCSEDNM2</t>
  </si>
  <si>
    <t>SRCFRPNRNM</t>
  </si>
  <si>
    <t>SRCFRTRQNM</t>
  </si>
  <si>
    <t>SRCFRSTMNM</t>
  </si>
  <si>
    <t>SRCFRSEDNM</t>
  </si>
  <si>
    <t>SRCCLFRPNR</t>
  </si>
  <si>
    <t>SRCCLFRTRQ</t>
  </si>
  <si>
    <t>SRCCLFRSTM</t>
  </si>
  <si>
    <t>SRCCLFRSED</t>
  </si>
  <si>
    <t>COLDMEDS</t>
  </si>
  <si>
    <t>COLDREC</t>
  </si>
  <si>
    <t>COLDYR1</t>
  </si>
  <si>
    <t>COLDYR2</t>
  </si>
  <si>
    <t>COLDYR3</t>
  </si>
  <si>
    <t>COLDYR4</t>
  </si>
  <si>
    <t>COLDYR5</t>
  </si>
  <si>
    <t>OTCFLAG</t>
  </si>
  <si>
    <t>GHB</t>
  </si>
  <si>
    <t>GHBREC</t>
  </si>
  <si>
    <t>COCNEEDL</t>
  </si>
  <si>
    <t>CONDLREC</t>
  </si>
  <si>
    <t>HERSMOKE</t>
  </si>
  <si>
    <t>HRSMKREC</t>
  </si>
  <si>
    <t>HERSNIFF</t>
  </si>
  <si>
    <t>HRSNFREC</t>
  </si>
  <si>
    <t>HERNEEDL</t>
  </si>
  <si>
    <t>HEOTSMK</t>
  </si>
  <si>
    <t>HEOTSNF</t>
  </si>
  <si>
    <t>HEOTNDL</t>
  </si>
  <si>
    <t>HEOTOTH</t>
  </si>
  <si>
    <t>HEOTSP</t>
  </si>
  <si>
    <t>HRNDLREC</t>
  </si>
  <si>
    <t>METHNEEDL</t>
  </si>
  <si>
    <t>METHNDLRC</t>
  </si>
  <si>
    <t>OTDGNEDL</t>
  </si>
  <si>
    <t>OTDGNDLA</t>
  </si>
  <si>
    <t>OTDGNDLB</t>
  </si>
  <si>
    <t>OTDGNDLC</t>
  </si>
  <si>
    <t>OTDGNDLD</t>
  </si>
  <si>
    <t>OTDGNDLE</t>
  </si>
  <si>
    <t>OTDGNDLRC</t>
  </si>
  <si>
    <t>GNNDREUS</t>
  </si>
  <si>
    <t>GNNDLSH1</t>
  </si>
  <si>
    <t>GNNDCLEN</t>
  </si>
  <si>
    <t>GNNDLSH2</t>
  </si>
  <si>
    <t>GNNDGET2</t>
  </si>
  <si>
    <t>ANYNDLREC</t>
  </si>
  <si>
    <t>CHMNDLREC</t>
  </si>
  <si>
    <t>ANYNEEDL</t>
  </si>
  <si>
    <t>NEDHER</t>
  </si>
  <si>
    <t>NEDCOC</t>
  </si>
  <si>
    <t>METHNEEDL2</t>
  </si>
  <si>
    <t>HERSMOK2</t>
  </si>
  <si>
    <t>HERSNIF2</t>
  </si>
  <si>
    <t>COLDFLGR</t>
  </si>
  <si>
    <t>COLDYRR</t>
  </si>
  <si>
    <t>COLDMONR</t>
  </si>
  <si>
    <t>GHBFLGR</t>
  </si>
  <si>
    <t>GHBYRR</t>
  </si>
  <si>
    <t>GHBMONR</t>
  </si>
  <si>
    <t>RSKCIGPKD</t>
  </si>
  <si>
    <t>RSKMRJMON</t>
  </si>
  <si>
    <t>RSKMRJWK</t>
  </si>
  <si>
    <t>RSKLSDTRY</t>
  </si>
  <si>
    <t>RSKLSDWK</t>
  </si>
  <si>
    <t>RSKHERTRY</t>
  </si>
  <si>
    <t>RSKHERWK</t>
  </si>
  <si>
    <t>RSKCOCMON</t>
  </si>
  <si>
    <t>RSKCOCWK</t>
  </si>
  <si>
    <t>RSKBNGDLY</t>
  </si>
  <si>
    <t>RSKBNGWK</t>
  </si>
  <si>
    <t>DIFGETMRJ</t>
  </si>
  <si>
    <t>DIFGETLSD</t>
  </si>
  <si>
    <t>DIFGETCOC</t>
  </si>
  <si>
    <t>DIFGETCRK</t>
  </si>
  <si>
    <t>DIFGETHER</t>
  </si>
  <si>
    <t>APPDRGMON</t>
  </si>
  <si>
    <t>RSKYFQDGR</t>
  </si>
  <si>
    <t>RSKYFQTES</t>
  </si>
  <si>
    <t>RKFQPBLT</t>
  </si>
  <si>
    <t>RKFQDBLT</t>
  </si>
  <si>
    <t>GRSKCIGPKD</t>
  </si>
  <si>
    <t>GRSKMRJMON</t>
  </si>
  <si>
    <t>GRSKMRJWK</t>
  </si>
  <si>
    <t>GRSKCOCMON</t>
  </si>
  <si>
    <t>GRSKCOCWK</t>
  </si>
  <si>
    <t>GRSKHERTRY</t>
  </si>
  <si>
    <t>GRSKHERWK</t>
  </si>
  <si>
    <t>GRSKLSDTRY</t>
  </si>
  <si>
    <t>GRSKLSDWK</t>
  </si>
  <si>
    <t>GRSKBNGDLY</t>
  </si>
  <si>
    <t>GRSKBNGWK</t>
  </si>
  <si>
    <t>DIFOBTMRJ</t>
  </si>
  <si>
    <t>DIFOBTCOC</t>
  </si>
  <si>
    <t>DIFOBTCRK</t>
  </si>
  <si>
    <t>DIFOBTHER</t>
  </si>
  <si>
    <t>DIFOBTLSD</t>
  </si>
  <si>
    <t>APPDRGMON2</t>
  </si>
  <si>
    <t>BLNTEVER</t>
  </si>
  <si>
    <t>BLNTAGE</t>
  </si>
  <si>
    <t>BLNTYFU</t>
  </si>
  <si>
    <t>BLNTMFU</t>
  </si>
  <si>
    <t>BLNTREC</t>
  </si>
  <si>
    <t>BLRECFL2</t>
  </si>
  <si>
    <t>BLNT30DY</t>
  </si>
  <si>
    <t>BLNT30C1</t>
  </si>
  <si>
    <t>BLNT30C2</t>
  </si>
  <si>
    <t>RSNOMRJ</t>
  </si>
  <si>
    <t>RSNMRJMO</t>
  </si>
  <si>
    <t>BLNTNOMJ</t>
  </si>
  <si>
    <t>MEDMJYR</t>
  </si>
  <si>
    <t>MEDMJALL</t>
  </si>
  <si>
    <t>MEDMJST2</t>
  </si>
  <si>
    <t>CIGIRTBL</t>
  </si>
  <si>
    <t>CIGCRAVE</t>
  </si>
  <si>
    <t>CIGCRAGP</t>
  </si>
  <si>
    <t>CIGINCTL</t>
  </si>
  <si>
    <t>CIGAVOID</t>
  </si>
  <si>
    <t>CIGFNSMK</t>
  </si>
  <si>
    <t>CIGFNLKE</t>
  </si>
  <si>
    <t>CIGPLANE</t>
  </si>
  <si>
    <t>CIGRNOUT</t>
  </si>
  <si>
    <t>CIGREGDY</t>
  </si>
  <si>
    <t>CIGREGWK</t>
  </si>
  <si>
    <t>CIGREGNM</t>
  </si>
  <si>
    <t>CIGNMCHG</t>
  </si>
  <si>
    <t>CIGSVLHR</t>
  </si>
  <si>
    <t>CIGINFLU</t>
  </si>
  <si>
    <t>CIGNOINF</t>
  </si>
  <si>
    <t>CIGINCRS</t>
  </si>
  <si>
    <t>CIGSATIS</t>
  </si>
  <si>
    <t>CIGLOTMR</t>
  </si>
  <si>
    <t>CIGWAKE</t>
  </si>
  <si>
    <t>ALCLOTTM</t>
  </si>
  <si>
    <t>ALCGTOVR</t>
  </si>
  <si>
    <t>ALCLIMIT</t>
  </si>
  <si>
    <t>ALCKPLMT</t>
  </si>
  <si>
    <t>ALCNDMOR</t>
  </si>
  <si>
    <t>ALCLSEFX</t>
  </si>
  <si>
    <t>ALCCUTDN</t>
  </si>
  <si>
    <t>ALCCUTEV</t>
  </si>
  <si>
    <t>ALCCUT1X</t>
  </si>
  <si>
    <t>ALCWD2SX</t>
  </si>
  <si>
    <t>ALCWDSMT</t>
  </si>
  <si>
    <t>ALCEMOPB</t>
  </si>
  <si>
    <t>ALCEMCTD</t>
  </si>
  <si>
    <t>ALCPHLPB</t>
  </si>
  <si>
    <t>ALCPHCTD</t>
  </si>
  <si>
    <t>ALCLSACT</t>
  </si>
  <si>
    <t>ALCSERPB</t>
  </si>
  <si>
    <t>ALCPDANG</t>
  </si>
  <si>
    <t>ALCLAWTR</t>
  </si>
  <si>
    <t>ALCFMFPB</t>
  </si>
  <si>
    <t>ALCFMCTD</t>
  </si>
  <si>
    <t>MRJLOTTM</t>
  </si>
  <si>
    <t>MRJGTOVR</t>
  </si>
  <si>
    <t>MRJLIMIT</t>
  </si>
  <si>
    <t>MRJKPLMT</t>
  </si>
  <si>
    <t>MRJNDMOR</t>
  </si>
  <si>
    <t>MRJLSEFX</t>
  </si>
  <si>
    <t>MRJCUTDN</t>
  </si>
  <si>
    <t>MRJCUTEV</t>
  </si>
  <si>
    <t>MRJEMOPB</t>
  </si>
  <si>
    <t>MRJEMCTD</t>
  </si>
  <si>
    <t>MRJPHLPB</t>
  </si>
  <si>
    <t>MRJPHCTD</t>
  </si>
  <si>
    <t>MRJLSACT</t>
  </si>
  <si>
    <t>MRJSERPB</t>
  </si>
  <si>
    <t>MRJPDANG</t>
  </si>
  <si>
    <t>MRJLAWTR</t>
  </si>
  <si>
    <t>MRJFMFPB</t>
  </si>
  <si>
    <t>MRJFMCTD</t>
  </si>
  <si>
    <t>COCLOTTM</t>
  </si>
  <si>
    <t>COCGTOVR</t>
  </si>
  <si>
    <t>COCLIMIT</t>
  </si>
  <si>
    <t>COCKPLMT</t>
  </si>
  <si>
    <t>COCNDMOR</t>
  </si>
  <si>
    <t>COCLSEFX</t>
  </si>
  <si>
    <t>COCCUTDN</t>
  </si>
  <si>
    <t>COCCUTEV</t>
  </si>
  <si>
    <t>COCCUT1X</t>
  </si>
  <si>
    <t>COCFLBLU</t>
  </si>
  <si>
    <t>COCWD2SX</t>
  </si>
  <si>
    <t>COCWDSMT</t>
  </si>
  <si>
    <t>COCEMOPB</t>
  </si>
  <si>
    <t>COCEMCTD</t>
  </si>
  <si>
    <t>COCPHLPB</t>
  </si>
  <si>
    <t>COCPHCTD</t>
  </si>
  <si>
    <t>COCLSACT</t>
  </si>
  <si>
    <t>COCSERPB</t>
  </si>
  <si>
    <t>COCPDANG</t>
  </si>
  <si>
    <t>COCLAWTR</t>
  </si>
  <si>
    <t>COCFMFPB</t>
  </si>
  <si>
    <t>COCFMCTD</t>
  </si>
  <si>
    <t>HERLOTTM</t>
  </si>
  <si>
    <t>HERGTOVR</t>
  </si>
  <si>
    <t>HERLIMIT</t>
  </si>
  <si>
    <t>HERKPLMT</t>
  </si>
  <si>
    <t>HERNDMOR</t>
  </si>
  <si>
    <t>HERLSEFX</t>
  </si>
  <si>
    <t>HERCUTDN</t>
  </si>
  <si>
    <t>HERCUTEV</t>
  </si>
  <si>
    <t>HERCUT1X</t>
  </si>
  <si>
    <t>HERWD3SX</t>
  </si>
  <si>
    <t>HERWDSMT</t>
  </si>
  <si>
    <t>HEREMOPB</t>
  </si>
  <si>
    <t>HEREMCTD</t>
  </si>
  <si>
    <t>HERPHLPB</t>
  </si>
  <si>
    <t>HERPHCTD</t>
  </si>
  <si>
    <t>HERLSACT</t>
  </si>
  <si>
    <t>HERSERPB</t>
  </si>
  <si>
    <t>HERPDANG</t>
  </si>
  <si>
    <t>HERLAWTR</t>
  </si>
  <si>
    <t>HERFMFPB</t>
  </si>
  <si>
    <t>HERFMCTD</t>
  </si>
  <si>
    <t>HALULOTTM</t>
  </si>
  <si>
    <t>HALUGTOVR</t>
  </si>
  <si>
    <t>HALULIMIT</t>
  </si>
  <si>
    <t>HALUKPLMT</t>
  </si>
  <si>
    <t>HALUNDMOR</t>
  </si>
  <si>
    <t>HALULSEFX</t>
  </si>
  <si>
    <t>HALUCUTDN</t>
  </si>
  <si>
    <t>HALUCUTEV</t>
  </si>
  <si>
    <t>HALUEMOPB</t>
  </si>
  <si>
    <t>HALUEMCTD</t>
  </si>
  <si>
    <t>HALUPHLPB</t>
  </si>
  <si>
    <t>HALUPHCTD</t>
  </si>
  <si>
    <t>HALULSACT</t>
  </si>
  <si>
    <t>HALUSERPB</t>
  </si>
  <si>
    <t>HALUPDANG</t>
  </si>
  <si>
    <t>HALULAWTR</t>
  </si>
  <si>
    <t>HALUFMFPB</t>
  </si>
  <si>
    <t>HALUFMCTD</t>
  </si>
  <si>
    <t>INHLLOTTM</t>
  </si>
  <si>
    <t>INHLGTOVR</t>
  </si>
  <si>
    <t>INHLLIMIT</t>
  </si>
  <si>
    <t>INHLKPLMT</t>
  </si>
  <si>
    <t>INHLNDMOR</t>
  </si>
  <si>
    <t>INHLLSEFX</t>
  </si>
  <si>
    <t>INHLCUTDN</t>
  </si>
  <si>
    <t>INHLCUTEV</t>
  </si>
  <si>
    <t>INHLEMOPB</t>
  </si>
  <si>
    <t>INHLEMCTD</t>
  </si>
  <si>
    <t>INHLPHLPB</t>
  </si>
  <si>
    <t>INHLPHCTD</t>
  </si>
  <si>
    <t>INHLLSACT</t>
  </si>
  <si>
    <t>INHLSERPB</t>
  </si>
  <si>
    <t>INHLPDANG</t>
  </si>
  <si>
    <t>INHLLAWTR</t>
  </si>
  <si>
    <t>INHLFMFPB</t>
  </si>
  <si>
    <t>INHLFMCTD</t>
  </si>
  <si>
    <t>METHLOTTM</t>
  </si>
  <si>
    <t>METHGTOVR</t>
  </si>
  <si>
    <t>METHLIMIT</t>
  </si>
  <si>
    <t>METHKPLMT</t>
  </si>
  <si>
    <t>METHNDMOR</t>
  </si>
  <si>
    <t>METHLSEFX</t>
  </si>
  <si>
    <t>METHCUTDN</t>
  </si>
  <si>
    <t>METHCUTEV</t>
  </si>
  <si>
    <t>METHCUT1X</t>
  </si>
  <si>
    <t>METHFLBLU</t>
  </si>
  <si>
    <t>METHWD2SX</t>
  </si>
  <si>
    <t>METHWDSMT</t>
  </si>
  <si>
    <t>METHEMOPB</t>
  </si>
  <si>
    <t>METHEMCTD</t>
  </si>
  <si>
    <t>METHPHLPB</t>
  </si>
  <si>
    <t>METHPHCTD</t>
  </si>
  <si>
    <t>METHLSACT</t>
  </si>
  <si>
    <t>METHSERPB</t>
  </si>
  <si>
    <t>METHPDANG</t>
  </si>
  <si>
    <t>METHLAWTR</t>
  </si>
  <si>
    <t>METHFMFPB</t>
  </si>
  <si>
    <t>METHFMCTD</t>
  </si>
  <si>
    <t>PNRLLOTTM</t>
  </si>
  <si>
    <t>PNRLGTOVR</t>
  </si>
  <si>
    <t>PNRLLIMIT</t>
  </si>
  <si>
    <t>PNRLKPLMT</t>
  </si>
  <si>
    <t>PNRLNDMOR</t>
  </si>
  <si>
    <t>PNRLLSEFX</t>
  </si>
  <si>
    <t>PNRLCUTDN</t>
  </si>
  <si>
    <t>PNRLCUTEV</t>
  </si>
  <si>
    <t>PNRLCUT1X</t>
  </si>
  <si>
    <t>PNRLWD3SX</t>
  </si>
  <si>
    <t>PNRLWDSMT</t>
  </si>
  <si>
    <t>PNRLEMOPB</t>
  </si>
  <si>
    <t>PNRLEMCTD</t>
  </si>
  <si>
    <t>PNRLPHLPB</t>
  </si>
  <si>
    <t>PNRLPHCTD</t>
  </si>
  <si>
    <t>PNRLLSACT</t>
  </si>
  <si>
    <t>PNRLSERPB</t>
  </si>
  <si>
    <t>PNRLPDANG</t>
  </si>
  <si>
    <t>PNRLLAWTR</t>
  </si>
  <si>
    <t>PNRLFMFPB</t>
  </si>
  <si>
    <t>PNRLFMCTD</t>
  </si>
  <si>
    <t>TRQLLOTTM</t>
  </si>
  <si>
    <t>TRQLGTOVR</t>
  </si>
  <si>
    <t>TRQLLIMIT</t>
  </si>
  <si>
    <t>TRQLKPLMT</t>
  </si>
  <si>
    <t>TRQLNDMOR</t>
  </si>
  <si>
    <t>TRQLLSEFT</t>
  </si>
  <si>
    <t>TRQLCUTDN</t>
  </si>
  <si>
    <t>TRQLCUTEV</t>
  </si>
  <si>
    <t>TRQLEMOPB</t>
  </si>
  <si>
    <t>TRQLEMCTD</t>
  </si>
  <si>
    <t>TRQLPHLPB</t>
  </si>
  <si>
    <t>TRQLPHCTD</t>
  </si>
  <si>
    <t>TRQLLSACT</t>
  </si>
  <si>
    <t>TRQLSERPB</t>
  </si>
  <si>
    <t>TRQLPDANG</t>
  </si>
  <si>
    <t>TRQLLAWTR</t>
  </si>
  <si>
    <t>TRQLFMFPB</t>
  </si>
  <si>
    <t>TRQLFMCTD</t>
  </si>
  <si>
    <t>STIMLOTTM</t>
  </si>
  <si>
    <t>STIMGTOVR</t>
  </si>
  <si>
    <t>STIMLIMIT</t>
  </si>
  <si>
    <t>STIMKPLMT</t>
  </si>
  <si>
    <t>STIMNDMOR</t>
  </si>
  <si>
    <t>STIMLSEFX</t>
  </si>
  <si>
    <t>STIMCUTDN</t>
  </si>
  <si>
    <t>STIMCUTEV</t>
  </si>
  <si>
    <t>STIMCUT1X</t>
  </si>
  <si>
    <t>STIMFLBLU</t>
  </si>
  <si>
    <t>STIMWD2SX</t>
  </si>
  <si>
    <t>STIMWDSMT</t>
  </si>
  <si>
    <t>STIMEMOPB</t>
  </si>
  <si>
    <t>STIMEMCTD</t>
  </si>
  <si>
    <t>STIMPHLPB</t>
  </si>
  <si>
    <t>STIMPHCTD</t>
  </si>
  <si>
    <t>STIMLSACT</t>
  </si>
  <si>
    <t>STIMSERPB</t>
  </si>
  <si>
    <t>STIMPDANG</t>
  </si>
  <si>
    <t>STIMLAWTR</t>
  </si>
  <si>
    <t>STIMFMFPB</t>
  </si>
  <si>
    <t>STIMFMCTD</t>
  </si>
  <si>
    <t>SEDVLOTTM</t>
  </si>
  <si>
    <t>SEDVGTOVR</t>
  </si>
  <si>
    <t>SEDVLIMIT</t>
  </si>
  <si>
    <t>SEDVKPLMT</t>
  </si>
  <si>
    <t>SEDVNDMOR</t>
  </si>
  <si>
    <t>SEDVLSEFX</t>
  </si>
  <si>
    <t>SEDVCUTDN</t>
  </si>
  <si>
    <t>SEDVCUTEV</t>
  </si>
  <si>
    <t>SEDVCUT1X</t>
  </si>
  <si>
    <t>SEDVWD1SX</t>
  </si>
  <si>
    <t>SEDVWDSMT</t>
  </si>
  <si>
    <t>SEDVEMOPB</t>
  </si>
  <si>
    <t>SEDVEMCTD</t>
  </si>
  <si>
    <t>SEDVPHLPB</t>
  </si>
  <si>
    <t>SEDVPHCTD</t>
  </si>
  <si>
    <t>SEDVLSACT</t>
  </si>
  <si>
    <t>SEDVSERPB</t>
  </si>
  <si>
    <t>SEDVPDANG</t>
  </si>
  <si>
    <t>SEDVLAWTR</t>
  </si>
  <si>
    <t>SEDVFMFPB</t>
  </si>
  <si>
    <t>SEDVFMCTD</t>
  </si>
  <si>
    <t>DEPENDHAL</t>
  </si>
  <si>
    <t>DEPENDINH</t>
  </si>
  <si>
    <t>DEPENDMTH</t>
  </si>
  <si>
    <t>DEPENDPNR</t>
  </si>
  <si>
    <t>DEPENDTRQ</t>
  </si>
  <si>
    <t>DEPENDSTM</t>
  </si>
  <si>
    <t>DEPENDSED</t>
  </si>
  <si>
    <t>ABUPOSHAL</t>
  </si>
  <si>
    <t>ABUPOSINH</t>
  </si>
  <si>
    <t>ABUPOSMTH</t>
  </si>
  <si>
    <t>ABUPOSPNR</t>
  </si>
  <si>
    <t>ABUPOSTRQ</t>
  </si>
  <si>
    <t>ABUPOSSTM</t>
  </si>
  <si>
    <t>ABUPOSSED</t>
  </si>
  <si>
    <t>IRCGIRTB</t>
  </si>
  <si>
    <t>IICGIRTB</t>
  </si>
  <si>
    <t>IRCGCRV</t>
  </si>
  <si>
    <t>IICGCRV</t>
  </si>
  <si>
    <t>IRCGCRGP</t>
  </si>
  <si>
    <t>IICGCRGP</t>
  </si>
  <si>
    <t>IRCGNCTL</t>
  </si>
  <si>
    <t>IICGNCTL</t>
  </si>
  <si>
    <t>IRCGAVD</t>
  </si>
  <si>
    <t>IICGAVD</t>
  </si>
  <si>
    <t>IRCGPLN</t>
  </si>
  <si>
    <t>IICGPLN</t>
  </si>
  <si>
    <t>IRCGROUT</t>
  </si>
  <si>
    <t>IICGROUT</t>
  </si>
  <si>
    <t>IRCGRGDY</t>
  </si>
  <si>
    <t>IICGRGDY</t>
  </si>
  <si>
    <t>IRCGRGWK</t>
  </si>
  <si>
    <t>IICGRGWK</t>
  </si>
  <si>
    <t>IRCGRGNM</t>
  </si>
  <si>
    <t>IICGRGNM</t>
  </si>
  <si>
    <t>IRCGNCG</t>
  </si>
  <si>
    <t>IICGNCG</t>
  </si>
  <si>
    <t>IRCGSLHR</t>
  </si>
  <si>
    <t>IICGSLHR</t>
  </si>
  <si>
    <t>IRCGINFL</t>
  </si>
  <si>
    <t>IICGINFL</t>
  </si>
  <si>
    <t>IRCGNINF</t>
  </si>
  <si>
    <t>IICGNINF</t>
  </si>
  <si>
    <t>IRCGINCR</t>
  </si>
  <si>
    <t>IICGINCR</t>
  </si>
  <si>
    <t>IRCGSAT</t>
  </si>
  <si>
    <t>IICGSAT</t>
  </si>
  <si>
    <t>IRCGLMR</t>
  </si>
  <si>
    <t>IICGLMR</t>
  </si>
  <si>
    <t>IRDEPENDHAL</t>
  </si>
  <si>
    <t>IIDEPENDHAL</t>
  </si>
  <si>
    <t>IRDEPENDINH</t>
  </si>
  <si>
    <t>IIDEPENDINH</t>
  </si>
  <si>
    <t>IRDEPENDMTH</t>
  </si>
  <si>
    <t>IIDEPENDMTH</t>
  </si>
  <si>
    <t>IRDEPENDPNR</t>
  </si>
  <si>
    <t>IIDEPENDPNR</t>
  </si>
  <si>
    <t>IRDEPENDTRQ</t>
  </si>
  <si>
    <t>IIDEPENDTRQ</t>
  </si>
  <si>
    <t>IRDEPENDSTM</t>
  </si>
  <si>
    <t>IIDEPENDSTM</t>
  </si>
  <si>
    <t>IRDEPENDSED</t>
  </si>
  <si>
    <t>IIDEPENDSED</t>
  </si>
  <si>
    <t>IRABUPOSHAL</t>
  </si>
  <si>
    <t>IIABUPOSHAL</t>
  </si>
  <si>
    <t>IRABUPOSINH</t>
  </si>
  <si>
    <t>IIABUPOSINH</t>
  </si>
  <si>
    <t>IRABUPOSMTH</t>
  </si>
  <si>
    <t>IIABUPOSMTH</t>
  </si>
  <si>
    <t>IRABUPOSPNR</t>
  </si>
  <si>
    <t>IIABUPOSPNR</t>
  </si>
  <si>
    <t>IRABUPOSTRQ</t>
  </si>
  <si>
    <t>IIABUPOSTRQ</t>
  </si>
  <si>
    <t>IRABUPOSSTM</t>
  </si>
  <si>
    <t>IIABUPOSSTM</t>
  </si>
  <si>
    <t>IRABUPOSSED</t>
  </si>
  <si>
    <t>IIABUPOSSED</t>
  </si>
  <si>
    <t>NDSSANSP</t>
  </si>
  <si>
    <t>NDSSDNSP</t>
  </si>
  <si>
    <t>FTNDDNSP</t>
  </si>
  <si>
    <t>DNICNSP</t>
  </si>
  <si>
    <t>DEPNDALC</t>
  </si>
  <si>
    <t>DEPNDMRJ</t>
  </si>
  <si>
    <t>DEPNDCOC</t>
  </si>
  <si>
    <t>DEPNDHER</t>
  </si>
  <si>
    <t>DEPNDPYHAL</t>
  </si>
  <si>
    <t>DEPNDPYINH</t>
  </si>
  <si>
    <t>DEPNDPYMTH</t>
  </si>
  <si>
    <t>DEPNDPYPNR</t>
  </si>
  <si>
    <t>DEPNDPYTRQ</t>
  </si>
  <si>
    <t>DEPNDPYSTM</t>
  </si>
  <si>
    <t>DEPNDPYSED</t>
  </si>
  <si>
    <t>DEPNDPYPSY</t>
  </si>
  <si>
    <t>DEPNDPYILL</t>
  </si>
  <si>
    <t>DEPNDPYIEM</t>
  </si>
  <si>
    <t>DPPYILLALC</t>
  </si>
  <si>
    <t>DPPYILANAL</t>
  </si>
  <si>
    <t>ABUSEALC</t>
  </si>
  <si>
    <t>ABUSEMRJ</t>
  </si>
  <si>
    <t>ABUSECOC</t>
  </si>
  <si>
    <t>ABUSEHER</t>
  </si>
  <si>
    <t>ABUSEPYHAL</t>
  </si>
  <si>
    <t>ABUSEPYINH</t>
  </si>
  <si>
    <t>ABUSEPYMTH</t>
  </si>
  <si>
    <t>ABUSEPYPNR</t>
  </si>
  <si>
    <t>ABUSEPYTRQ</t>
  </si>
  <si>
    <t>ABUSEPYSTM</t>
  </si>
  <si>
    <t>ABUSEPYSED</t>
  </si>
  <si>
    <t>ABUSEPYPSY</t>
  </si>
  <si>
    <t>ABUSEPYILL</t>
  </si>
  <si>
    <t>ABUSEPYIEM</t>
  </si>
  <si>
    <t>ABPYILLALC</t>
  </si>
  <si>
    <t>ABPYILANAL</t>
  </si>
  <si>
    <t>ABODALC</t>
  </si>
  <si>
    <t>ABODMRJ</t>
  </si>
  <si>
    <t>ABODCOC</t>
  </si>
  <si>
    <t>ABODHER</t>
  </si>
  <si>
    <t>UDPYHAL</t>
  </si>
  <si>
    <t>UDPYINH</t>
  </si>
  <si>
    <t>UDPYMTH</t>
  </si>
  <si>
    <t>UDPYPNR</t>
  </si>
  <si>
    <t>UDPYTRQ</t>
  </si>
  <si>
    <t>UDPYSTM</t>
  </si>
  <si>
    <t>UDPYSED</t>
  </si>
  <si>
    <t>UDPYPSY</t>
  </si>
  <si>
    <t>UDPYOPI</t>
  </si>
  <si>
    <t>UDPYHRPNR</t>
  </si>
  <si>
    <t>UDPYILL</t>
  </si>
  <si>
    <t>UDPYIEM</t>
  </si>
  <si>
    <t>UDPYILAL</t>
  </si>
  <si>
    <t>UDPYILAAL</t>
  </si>
  <si>
    <t>BOOKED</t>
  </si>
  <si>
    <t>NOBOOKY2</t>
  </si>
  <si>
    <t>BKMVTHFT</t>
  </si>
  <si>
    <t>BKLARCNY</t>
  </si>
  <si>
    <t>BKBURGL</t>
  </si>
  <si>
    <t>BKSRVIOL</t>
  </si>
  <si>
    <t>BKSMASLT</t>
  </si>
  <si>
    <t>BKROB</t>
  </si>
  <si>
    <t>BKARSON</t>
  </si>
  <si>
    <t>BKDRVINF</t>
  </si>
  <si>
    <t>BKDRUNK</t>
  </si>
  <si>
    <t>BKPOSTOB</t>
  </si>
  <si>
    <t>BKDRUG</t>
  </si>
  <si>
    <t>BKSEXNR</t>
  </si>
  <si>
    <t>BKFRAUD</t>
  </si>
  <si>
    <t>BKOTH</t>
  </si>
  <si>
    <t>BKOTHOF2</t>
  </si>
  <si>
    <t>PROBATON</t>
  </si>
  <si>
    <t>PAROLREL</t>
  </si>
  <si>
    <t>DRVINALCO</t>
  </si>
  <si>
    <t>DRVINMARJ</t>
  </si>
  <si>
    <t>DRVINCOCN</t>
  </si>
  <si>
    <t>DRVINHERN</t>
  </si>
  <si>
    <t>DRVINHALL</t>
  </si>
  <si>
    <t>DRVININHL</t>
  </si>
  <si>
    <t>DRVINMETH</t>
  </si>
  <si>
    <t>DRVINALON</t>
  </si>
  <si>
    <t>MXMJPNLT</t>
  </si>
  <si>
    <t>DRVINALCO2</t>
  </si>
  <si>
    <t>DRVINMARJ2</t>
  </si>
  <si>
    <t>DRVINDRG</t>
  </si>
  <si>
    <t>DRVINDROTMJ</t>
  </si>
  <si>
    <t>DRVINALDRG</t>
  </si>
  <si>
    <t>PAROL</t>
  </si>
  <si>
    <t>PROB</t>
  </si>
  <si>
    <t>MRJYRBFR</t>
  </si>
  <si>
    <t>MRJAGLST</t>
  </si>
  <si>
    <t>MRJYLU</t>
  </si>
  <si>
    <t>MRJMLU</t>
  </si>
  <si>
    <t>CIGAGLST</t>
  </si>
  <si>
    <t>CIGYLU</t>
  </si>
  <si>
    <t>CIGMLU</t>
  </si>
  <si>
    <t>CIGDLLST</t>
  </si>
  <si>
    <t>CIGDLYLU</t>
  </si>
  <si>
    <t>CIGDLMLU</t>
  </si>
  <si>
    <t>SMKAGLAST</t>
  </si>
  <si>
    <t>SMKYRLAST</t>
  </si>
  <si>
    <t>SMKMOLAST</t>
  </si>
  <si>
    <t>CGRAGLST</t>
  </si>
  <si>
    <t>CIGARYLU</t>
  </si>
  <si>
    <t>CIGARMLU</t>
  </si>
  <si>
    <t>ALCAGLST</t>
  </si>
  <si>
    <t>ALCYLU</t>
  </si>
  <si>
    <t>ALCMLU</t>
  </si>
  <si>
    <t>COCAGLST</t>
  </si>
  <si>
    <t>COCYLU</t>
  </si>
  <si>
    <t>COCMLU</t>
  </si>
  <si>
    <t>CRKAGLST</t>
  </si>
  <si>
    <t>CRKYLU</t>
  </si>
  <si>
    <t>CRKMLU</t>
  </si>
  <si>
    <t>HERAGLST</t>
  </si>
  <si>
    <t>HERYLU</t>
  </si>
  <si>
    <t>HERMLU</t>
  </si>
  <si>
    <t>HALLAGLST</t>
  </si>
  <si>
    <t>HALLYRLST</t>
  </si>
  <si>
    <t>HALLMOLST</t>
  </si>
  <si>
    <t>LSDAGLST</t>
  </si>
  <si>
    <t>LSDYLU</t>
  </si>
  <si>
    <t>LSDMLU</t>
  </si>
  <si>
    <t>PCPAGLST</t>
  </si>
  <si>
    <t>PCPYLU</t>
  </si>
  <si>
    <t>PCPMLU</t>
  </si>
  <si>
    <t>ECSTMOAGL</t>
  </si>
  <si>
    <t>ECSTMOYLU</t>
  </si>
  <si>
    <t>ECSTMOMLU</t>
  </si>
  <si>
    <t>INHLAGLST</t>
  </si>
  <si>
    <t>INHLYRLST</t>
  </si>
  <si>
    <t>INHLMOLST</t>
  </si>
  <si>
    <t>METHAGLST</t>
  </si>
  <si>
    <t>METHYRLST</t>
  </si>
  <si>
    <t>METHMOLST</t>
  </si>
  <si>
    <t>CIGYRBFR</t>
  </si>
  <si>
    <t>ALCYRBFR</t>
  </si>
  <si>
    <t>COCYRBFR</t>
  </si>
  <si>
    <t>MJPRIOR</t>
  </si>
  <si>
    <t>MJPRIYR</t>
  </si>
  <si>
    <t>MJPRNOYR</t>
  </si>
  <si>
    <t>TXEVRRCVD</t>
  </si>
  <si>
    <t>TXYRRECVD</t>
  </si>
  <si>
    <t>TXYRALDGB</t>
  </si>
  <si>
    <t>TXYRHOSOV</t>
  </si>
  <si>
    <t>TXYRHOSAD</t>
  </si>
  <si>
    <t>TXYRRESOV</t>
  </si>
  <si>
    <t>TXYRRESAD</t>
  </si>
  <si>
    <t>TXYROUTPT</t>
  </si>
  <si>
    <t>TXYROUTAD</t>
  </si>
  <si>
    <t>TXYRMHCOP</t>
  </si>
  <si>
    <t>TXYRMHCAD</t>
  </si>
  <si>
    <t>TXYREMRGN</t>
  </si>
  <si>
    <t>TXYREMRAD</t>
  </si>
  <si>
    <t>TXYRDRPRV</t>
  </si>
  <si>
    <t>TXYRDRPAD</t>
  </si>
  <si>
    <t>TXYRPRISN</t>
  </si>
  <si>
    <t>TXYRPRIAD</t>
  </si>
  <si>
    <t>TXYRSLFHP</t>
  </si>
  <si>
    <t>TXYRSLFAD</t>
  </si>
  <si>
    <t>TXYROTHER</t>
  </si>
  <si>
    <t>TXYROTHSP2</t>
  </si>
  <si>
    <t>TXYROTHAD</t>
  </si>
  <si>
    <t>TXYRERDRG</t>
  </si>
  <si>
    <t>TXYRERNUM2</t>
  </si>
  <si>
    <t>TXCURRENT</t>
  </si>
  <si>
    <t>NDTXYRADG</t>
  </si>
  <si>
    <t>NDMORTXYR</t>
  </si>
  <si>
    <t>NDMORTALC</t>
  </si>
  <si>
    <t>NDMORTMRJ</t>
  </si>
  <si>
    <t>NDMORTCOC</t>
  </si>
  <si>
    <t>NDMORTHER</t>
  </si>
  <si>
    <t>NDMORTHAL</t>
  </si>
  <si>
    <t>NDMORTINH</t>
  </si>
  <si>
    <t>NDMORTMTH</t>
  </si>
  <si>
    <t>NDMORTPNR</t>
  </si>
  <si>
    <t>NDMORTTRQ</t>
  </si>
  <si>
    <t>NDMORTSTM</t>
  </si>
  <si>
    <t>NDMORTSED</t>
  </si>
  <si>
    <t>NDMORTOTH</t>
  </si>
  <si>
    <t>NDTXYRALC</t>
  </si>
  <si>
    <t>NDTXYRMRJ</t>
  </si>
  <si>
    <t>NDTXYRCOC</t>
  </si>
  <si>
    <t>NDTXYRHER</t>
  </si>
  <si>
    <t>NDTXYRHAL</t>
  </si>
  <si>
    <t>NDTXYRINH</t>
  </si>
  <si>
    <t>NDTXYRMTH</t>
  </si>
  <si>
    <t>NDTXYRPNR</t>
  </si>
  <si>
    <t>NDTXYRTRQ</t>
  </si>
  <si>
    <t>NDTXYRSTM</t>
  </si>
  <si>
    <t>NDTXYRSED</t>
  </si>
  <si>
    <t>NDTXYROTH</t>
  </si>
  <si>
    <t>NDTXYOTH1</t>
  </si>
  <si>
    <t>NDTXYOTH2</t>
  </si>
  <si>
    <t>NDTXYOTH3</t>
  </si>
  <si>
    <t>NDTXYOTH4</t>
  </si>
  <si>
    <t>NDTXYOTH5</t>
  </si>
  <si>
    <t>NDTXEFFRT</t>
  </si>
  <si>
    <t>NDTXNOCOV</t>
  </si>
  <si>
    <t>NDTXNOTPY</t>
  </si>
  <si>
    <t>NDTXTSPHR</t>
  </si>
  <si>
    <t>NDTXWANTD</t>
  </si>
  <si>
    <t>NDTXNSTOP</t>
  </si>
  <si>
    <t>NDTXPFULL</t>
  </si>
  <si>
    <t>NDTXDKWHR</t>
  </si>
  <si>
    <t>NDTXNBRNG</t>
  </si>
  <si>
    <t>NDTXJOBNG</t>
  </si>
  <si>
    <t>NDTXNONED</t>
  </si>
  <si>
    <t>NDTXHANDL</t>
  </si>
  <si>
    <t>NDTXNOHLP</t>
  </si>
  <si>
    <t>NDTXNTIME</t>
  </si>
  <si>
    <t>NDTXFNDOU</t>
  </si>
  <si>
    <t>NDTXOTRSN</t>
  </si>
  <si>
    <t>NDTXMIMPT</t>
  </si>
  <si>
    <t>NDMREFFRT</t>
  </si>
  <si>
    <t>NDMRNOCOV</t>
  </si>
  <si>
    <t>NDMRNOTPY</t>
  </si>
  <si>
    <t>NDMRTSPHR</t>
  </si>
  <si>
    <t>NDMRWANTD</t>
  </si>
  <si>
    <t>NDMRNSTOP</t>
  </si>
  <si>
    <t>NDMRPFULL</t>
  </si>
  <si>
    <t>NDMRDKWHR</t>
  </si>
  <si>
    <t>NDMRNBRNG</t>
  </si>
  <si>
    <t>NDMRJOBNG</t>
  </si>
  <si>
    <t>NDMRNONED</t>
  </si>
  <si>
    <t>NDMRHANDL</t>
  </si>
  <si>
    <t>NDMRNOHLP</t>
  </si>
  <si>
    <t>NDMRNTIME</t>
  </si>
  <si>
    <t>NDMRFNDOU</t>
  </si>
  <si>
    <t>NDMROTRSN</t>
  </si>
  <si>
    <t>NDMRMIMPT</t>
  </si>
  <si>
    <t>TXRCVDREC</t>
  </si>
  <si>
    <t>TXLTYMNPL2</t>
  </si>
  <si>
    <t>TXLTYALCO</t>
  </si>
  <si>
    <t>TXLTYMRJH</t>
  </si>
  <si>
    <t>TXLTYCOCN</t>
  </si>
  <si>
    <t>TXLTYHERN</t>
  </si>
  <si>
    <t>TXLTYHALL</t>
  </si>
  <si>
    <t>TXLTYINHL</t>
  </si>
  <si>
    <t>TXLTYMETH</t>
  </si>
  <si>
    <t>TXLTYPNRL</t>
  </si>
  <si>
    <t>TXLTYTRQL</t>
  </si>
  <si>
    <t>TXLTYSTIM</t>
  </si>
  <si>
    <t>TXLTYSEDV</t>
  </si>
  <si>
    <t>TXLTYOTHR</t>
  </si>
  <si>
    <t>TXLTYMAIN2</t>
  </si>
  <si>
    <t>TXLTYOCOM2</t>
  </si>
  <si>
    <t>TXLTYDAYS2</t>
  </si>
  <si>
    <t>TXPAYHINS</t>
  </si>
  <si>
    <t>TXPAYMCRE</t>
  </si>
  <si>
    <t>TXPAYMCAD</t>
  </si>
  <si>
    <t>TXPAYPUBL</t>
  </si>
  <si>
    <t>TXPAYSVNG</t>
  </si>
  <si>
    <t>TXPAYFAML</t>
  </si>
  <si>
    <t>TXPAYCOUR</t>
  </si>
  <si>
    <t>TXPAYMILT</t>
  </si>
  <si>
    <t>TXPAYBOSS</t>
  </si>
  <si>
    <t>TXPAYOTHR</t>
  </si>
  <si>
    <t>TXPAYOTSP2</t>
  </si>
  <si>
    <t>TXPAYFREE</t>
  </si>
  <si>
    <t>TXENRLOCT</t>
  </si>
  <si>
    <t>TXYRONDTX</t>
  </si>
  <si>
    <t>TXALCONLY</t>
  </si>
  <si>
    <t>TXALCONAG</t>
  </si>
  <si>
    <t>TXDRGONLY</t>
  </si>
  <si>
    <t>TXDRGONAG</t>
  </si>
  <si>
    <t>TXALCDRGU</t>
  </si>
  <si>
    <t>TXALCDAGE</t>
  </si>
  <si>
    <t>TXDRGALCU</t>
  </si>
  <si>
    <t>TXDRGAAGE</t>
  </si>
  <si>
    <t>TXYALONAG</t>
  </si>
  <si>
    <t>TXYALODRG</t>
  </si>
  <si>
    <t>TXYALODAG</t>
  </si>
  <si>
    <t>TXYDRONAG</t>
  </si>
  <si>
    <t>TXYDROALC</t>
  </si>
  <si>
    <t>TXYDROAAG</t>
  </si>
  <si>
    <t>TXYALDAAG</t>
  </si>
  <si>
    <t>TXYALDDAG</t>
  </si>
  <si>
    <t>TXFGALAGE</t>
  </si>
  <si>
    <t>TXFGDGAGE</t>
  </si>
  <si>
    <t>TXFGADAGE</t>
  </si>
  <si>
    <t>TXSHGWENT</t>
  </si>
  <si>
    <t>TXSHGALDB</t>
  </si>
  <si>
    <t>TXSHGFLAG</t>
  </si>
  <si>
    <t>TXEVRRCVD2</t>
  </si>
  <si>
    <t>TXYRALC</t>
  </si>
  <si>
    <t>TXYRILL</t>
  </si>
  <si>
    <t>TXYRALNIL</t>
  </si>
  <si>
    <t>TXYRILNAL</t>
  </si>
  <si>
    <t>TXYRRECVD2</t>
  </si>
  <si>
    <t>TXYRILANAL</t>
  </si>
  <si>
    <t>TXLTYALCO2</t>
  </si>
  <si>
    <t>TXLTYMRJH2</t>
  </si>
  <si>
    <t>TXLTYCOCN2</t>
  </si>
  <si>
    <t>TXLTYHERN2</t>
  </si>
  <si>
    <t>TXLTYHALL2</t>
  </si>
  <si>
    <t>TXLTYINHL2</t>
  </si>
  <si>
    <t>TXLTYMETH2</t>
  </si>
  <si>
    <t>TXLTYPNRL2</t>
  </si>
  <si>
    <t>TXLTYTRQL2</t>
  </si>
  <si>
    <t>TXLTYSTIM2</t>
  </si>
  <si>
    <t>TXLTYSEDV2</t>
  </si>
  <si>
    <t>TXLTYILL</t>
  </si>
  <si>
    <t>TXPAYHINS2</t>
  </si>
  <si>
    <t>TXPAYMCRE2</t>
  </si>
  <si>
    <t>TXPAYMCAD2</t>
  </si>
  <si>
    <t>TXPAYPUBL2</t>
  </si>
  <si>
    <t>TXPAYSVNG2</t>
  </si>
  <si>
    <t>TXPAYFAML2</t>
  </si>
  <si>
    <t>TXPAYCOUR2</t>
  </si>
  <si>
    <t>TXPAYMILT2</t>
  </si>
  <si>
    <t>TXPAYBOSS2</t>
  </si>
  <si>
    <t>TXPDHINSAL</t>
  </si>
  <si>
    <t>TXPDMCREAL</t>
  </si>
  <si>
    <t>TXPDMCADAL</t>
  </si>
  <si>
    <t>TXPDPUBLAL</t>
  </si>
  <si>
    <t>TXPDSVNGAL</t>
  </si>
  <si>
    <t>TXPDFAMLAL</t>
  </si>
  <si>
    <t>TXPDCOURAL</t>
  </si>
  <si>
    <t>TXPDMILTAL</t>
  </si>
  <si>
    <t>TXPDBOSSAL</t>
  </si>
  <si>
    <t>TXPDHINSIL</t>
  </si>
  <si>
    <t>TXPDMCREIL</t>
  </si>
  <si>
    <t>TXPDMCADIL</t>
  </si>
  <si>
    <t>TXPDPUBLIL</t>
  </si>
  <si>
    <t>TXPDSVNGIL</t>
  </si>
  <si>
    <t>TXPDFAMLIL</t>
  </si>
  <si>
    <t>TXPDCOURIL</t>
  </si>
  <si>
    <t>TXPDMILTIL</t>
  </si>
  <si>
    <t>TXPDBOSSIL</t>
  </si>
  <si>
    <t>TXYRSPALC</t>
  </si>
  <si>
    <t>TXYRSPILL</t>
  </si>
  <si>
    <t>TXYSPALNIL</t>
  </si>
  <si>
    <t>TXYSPILNAL</t>
  </si>
  <si>
    <t>TXYRSPILAL</t>
  </si>
  <si>
    <t>TXYSILANAL</t>
  </si>
  <si>
    <t>TXSPNSALC</t>
  </si>
  <si>
    <t>TXSPNSILL</t>
  </si>
  <si>
    <t>TXSPNSILAL</t>
  </si>
  <si>
    <t>TXLTCURRSP</t>
  </si>
  <si>
    <t>TXYRHOSAL</t>
  </si>
  <si>
    <t>TXYRRESAL</t>
  </si>
  <si>
    <t>TXYROUTAL</t>
  </si>
  <si>
    <t>TXYRMHCAL</t>
  </si>
  <si>
    <t>TXYREMRAL</t>
  </si>
  <si>
    <t>TXYRDRPAL</t>
  </si>
  <si>
    <t>TXYRPRIAL</t>
  </si>
  <si>
    <t>TXYRSLFAL</t>
  </si>
  <si>
    <t>TXYRHOSIL</t>
  </si>
  <si>
    <t>TXYRRESIL</t>
  </si>
  <si>
    <t>TXYROUTIL</t>
  </si>
  <si>
    <t>TXYRMHCIL</t>
  </si>
  <si>
    <t>TXYREMRIL</t>
  </si>
  <si>
    <t>TXYRDRPIL</t>
  </si>
  <si>
    <t>TXYRPRIIL</t>
  </si>
  <si>
    <t>TXYRSLFIL</t>
  </si>
  <si>
    <t>TXYRHOSOV2</t>
  </si>
  <si>
    <t>TXYRRESOV2</t>
  </si>
  <si>
    <t>TXYROUTPT2</t>
  </si>
  <si>
    <t>TXYRMHCOP2</t>
  </si>
  <si>
    <t>TXYREMRGN2</t>
  </si>
  <si>
    <t>TXYRDRPRV2</t>
  </si>
  <si>
    <t>TXYRPRISN2</t>
  </si>
  <si>
    <t>TXYRSLFHP2</t>
  </si>
  <si>
    <t>TXYRNDALC</t>
  </si>
  <si>
    <t>TXYRNDILL</t>
  </si>
  <si>
    <t>TXYRNDILAL</t>
  </si>
  <si>
    <t>NDFLTXALC</t>
  </si>
  <si>
    <t>NDFLTXILL</t>
  </si>
  <si>
    <t>NDFLTXILAL</t>
  </si>
  <si>
    <t>NDTXEFTALC</t>
  </si>
  <si>
    <t>NDTXEFTILL</t>
  </si>
  <si>
    <t>NDTXEFILAL</t>
  </si>
  <si>
    <t>TXYRNOSPAL</t>
  </si>
  <si>
    <t>TXYRNOSPIL</t>
  </si>
  <si>
    <t>TXYNSPILAL</t>
  </si>
  <si>
    <t>NDTRNNOCOV</t>
  </si>
  <si>
    <t>NDTRNNOTPY</t>
  </si>
  <si>
    <t>NDTRNTSPHR</t>
  </si>
  <si>
    <t>NDTRNWANTD</t>
  </si>
  <si>
    <t>NDTRNNSTOP</t>
  </si>
  <si>
    <t>NDTRNPFULL</t>
  </si>
  <si>
    <t>NDTRNDKWHR</t>
  </si>
  <si>
    <t>NDTRNNBRNG</t>
  </si>
  <si>
    <t>NDTRNJOBNG</t>
  </si>
  <si>
    <t>NDTRNNONED</t>
  </si>
  <si>
    <t>NDTRNHANDL</t>
  </si>
  <si>
    <t>NDTRNNOHLP</t>
  </si>
  <si>
    <t>NDTRNNTIME</t>
  </si>
  <si>
    <t>NDTRNFNDOU</t>
  </si>
  <si>
    <t>NDTRNMIMPT</t>
  </si>
  <si>
    <t>PREGNANT</t>
  </si>
  <si>
    <t>HTANSWER</t>
  </si>
  <si>
    <t>HTINCHE2</t>
  </si>
  <si>
    <t>WTANSWER</t>
  </si>
  <si>
    <t>WTPOUND2</t>
  </si>
  <si>
    <t>NMERTMT2</t>
  </si>
  <si>
    <t>INHOSPYR</t>
  </si>
  <si>
    <t>NMNGTHS2</t>
  </si>
  <si>
    <t>NMVSOPT2</t>
  </si>
  <si>
    <t>NMVSOEST</t>
  </si>
  <si>
    <t>HPUSETOB</t>
  </si>
  <si>
    <t>HPUSEALC</t>
  </si>
  <si>
    <t>HPUSEDRG</t>
  </si>
  <si>
    <t>HPQTTOB</t>
  </si>
  <si>
    <t>HPALCAMT</t>
  </si>
  <si>
    <t>HPALCFRQ</t>
  </si>
  <si>
    <t>HPALCPRB</t>
  </si>
  <si>
    <t>HPALCCUT</t>
  </si>
  <si>
    <t>HPALCTX</t>
  </si>
  <si>
    <t>HPALCNOT</t>
  </si>
  <si>
    <t>HPDRGTALK</t>
  </si>
  <si>
    <t>STDANYYR</t>
  </si>
  <si>
    <t>HRTCONDEV</t>
  </si>
  <si>
    <t>DIABETEVR</t>
  </si>
  <si>
    <t>COPDEVER</t>
  </si>
  <si>
    <t>CIRROSEVR</t>
  </si>
  <si>
    <t>HEPBCEVER</t>
  </si>
  <si>
    <t>KIDNYDSEV</t>
  </si>
  <si>
    <t>ASTHMAEVR</t>
  </si>
  <si>
    <t>HIVAIDSEV</t>
  </si>
  <si>
    <t>CANCEREVR</t>
  </si>
  <si>
    <t>HIGHBPEVR</t>
  </si>
  <si>
    <t>NONABOVEV</t>
  </si>
  <si>
    <t>CABLADDER</t>
  </si>
  <si>
    <t>CABLOLEULYM</t>
  </si>
  <si>
    <t>CAOTHER2</t>
  </si>
  <si>
    <t>CABREAST</t>
  </si>
  <si>
    <t>CACERVIX</t>
  </si>
  <si>
    <t>CACOLNRECT</t>
  </si>
  <si>
    <t>CAESOPSTOM</t>
  </si>
  <si>
    <t>CAGALLIVPAN</t>
  </si>
  <si>
    <t>CAKIDNEY</t>
  </si>
  <si>
    <t>CALARYLUNG</t>
  </si>
  <si>
    <t>CAMELANOM</t>
  </si>
  <si>
    <t>CAMOUTTHRO</t>
  </si>
  <si>
    <t>CAOVARY</t>
  </si>
  <si>
    <t>CAPROSTEST</t>
  </si>
  <si>
    <t>CASKINOTH</t>
  </si>
  <si>
    <t>CASKINDK</t>
  </si>
  <si>
    <t>CATHYROID</t>
  </si>
  <si>
    <t>CAUTERUS</t>
  </si>
  <si>
    <t>CANCERYR</t>
  </si>
  <si>
    <t>HRTCONDAG</t>
  </si>
  <si>
    <t>HRTCONDYR</t>
  </si>
  <si>
    <t>DIABETEAG</t>
  </si>
  <si>
    <t>COPDAGE</t>
  </si>
  <si>
    <t>CIRROSAGE</t>
  </si>
  <si>
    <t>HEPBCAGE</t>
  </si>
  <si>
    <t>KIDNYDSAG</t>
  </si>
  <si>
    <t>ASTHMAAGE</t>
  </si>
  <si>
    <t>ASTHMANOW</t>
  </si>
  <si>
    <t>HIVAIDSAG</t>
  </si>
  <si>
    <t>HIGHBPMED</t>
  </si>
  <si>
    <t>HIGHBPAGE</t>
  </si>
  <si>
    <t>PREG</t>
  </si>
  <si>
    <t>PREG2</t>
  </si>
  <si>
    <t>TRIMEST</t>
  </si>
  <si>
    <t>BMI2</t>
  </si>
  <si>
    <t>AUINPYR</t>
  </si>
  <si>
    <t>AUINPSYH</t>
  </si>
  <si>
    <t>AUINPGEN</t>
  </si>
  <si>
    <t>AUINMEDU</t>
  </si>
  <si>
    <t>AUINAHSP</t>
  </si>
  <si>
    <t>AUINRESD</t>
  </si>
  <si>
    <t>AUINSFAC</t>
  </si>
  <si>
    <t>AUNMPSY2</t>
  </si>
  <si>
    <t>AUNMPGE2</t>
  </si>
  <si>
    <t>AUNMMED2</t>
  </si>
  <si>
    <t>AUNMAHS2</t>
  </si>
  <si>
    <t>AUNMRES2</t>
  </si>
  <si>
    <t>AUNMSFA2</t>
  </si>
  <si>
    <t>AUPINSLF</t>
  </si>
  <si>
    <t>AUPINOFM</t>
  </si>
  <si>
    <t>AUPINPHI</t>
  </si>
  <si>
    <t>AUPINMCR</t>
  </si>
  <si>
    <t>AUPINMCD</t>
  </si>
  <si>
    <t>AUPINREH</t>
  </si>
  <si>
    <t>AUPINEMP</t>
  </si>
  <si>
    <t>AUPINMIL</t>
  </si>
  <si>
    <t>AUPINPUB</t>
  </si>
  <si>
    <t>AUPINPRV</t>
  </si>
  <si>
    <t>AUPINFRE</t>
  </si>
  <si>
    <t>AUPINFM2</t>
  </si>
  <si>
    <t>AUOPTYR</t>
  </si>
  <si>
    <t>AUOPMENT</t>
  </si>
  <si>
    <t>AUOPTHER</t>
  </si>
  <si>
    <t>AUOPDOC</t>
  </si>
  <si>
    <t>AUOPCLNC</t>
  </si>
  <si>
    <t>AUOPDTMT</t>
  </si>
  <si>
    <t>AUOPOTOP</t>
  </si>
  <si>
    <t>AUOPYRS2</t>
  </si>
  <si>
    <t>AUNMMEN2</t>
  </si>
  <si>
    <t>AUNMTHE2</t>
  </si>
  <si>
    <t>AUNMDOC2</t>
  </si>
  <si>
    <t>AUNMCLN2</t>
  </si>
  <si>
    <t>AUNMDTM2</t>
  </si>
  <si>
    <t>AUNMOTO2</t>
  </si>
  <si>
    <t>AUPOPSLF</t>
  </si>
  <si>
    <t>AUPOPOFM</t>
  </si>
  <si>
    <t>AUPOPPHI</t>
  </si>
  <si>
    <t>AUPOPMCR</t>
  </si>
  <si>
    <t>AUPOPMCD</t>
  </si>
  <si>
    <t>AUPOPREH</t>
  </si>
  <si>
    <t>AUPOPEMP</t>
  </si>
  <si>
    <t>AUPOPMIL</t>
  </si>
  <si>
    <t>AUPOPPUB</t>
  </si>
  <si>
    <t>AUPOPPRV</t>
  </si>
  <si>
    <t>AUPOPFRE</t>
  </si>
  <si>
    <t>AUPOPMOS</t>
  </si>
  <si>
    <t>AUPOPAMT</t>
  </si>
  <si>
    <t>AURXYR</t>
  </si>
  <si>
    <t>AUUNMTYR</t>
  </si>
  <si>
    <t>AUUNCOST</t>
  </si>
  <si>
    <t>AUUNNBR</t>
  </si>
  <si>
    <t>AUUNJOB</t>
  </si>
  <si>
    <t>AUUNNCOV</t>
  </si>
  <si>
    <t>AUUNENUF</t>
  </si>
  <si>
    <t>AUUNWHER</t>
  </si>
  <si>
    <t>AUUNCFID</t>
  </si>
  <si>
    <t>AUUNCMIT</t>
  </si>
  <si>
    <t>AUUNNOND</t>
  </si>
  <si>
    <t>AUUNHNDL</t>
  </si>
  <si>
    <t>AUUNNHLP</t>
  </si>
  <si>
    <t>AUUNBUSY</t>
  </si>
  <si>
    <t>AUUNFOUT</t>
  </si>
  <si>
    <t>AUUNNTSP</t>
  </si>
  <si>
    <t>AUUNSOR</t>
  </si>
  <si>
    <t>AUUNRIM2</t>
  </si>
  <si>
    <t>AUALTYR</t>
  </si>
  <si>
    <t>AUALACUP</t>
  </si>
  <si>
    <t>AUALCHIR</t>
  </si>
  <si>
    <t>AUALHERB</t>
  </si>
  <si>
    <t>AUALSGRP</t>
  </si>
  <si>
    <t>AUALINET</t>
  </si>
  <si>
    <t>AUALRELG</t>
  </si>
  <si>
    <t>AUALHLIN</t>
  </si>
  <si>
    <t>AUALMASG</t>
  </si>
  <si>
    <t>AUALOTH</t>
  </si>
  <si>
    <t>AUALOTS2</t>
  </si>
  <si>
    <t>AUMOTVYR</t>
  </si>
  <si>
    <t>AMHINP2</t>
  </si>
  <si>
    <t>AMHOUTP3</t>
  </si>
  <si>
    <t>AMHRX2</t>
  </si>
  <si>
    <t>AMHTXRC3</t>
  </si>
  <si>
    <t>AMHSVTYP</t>
  </si>
  <si>
    <t>AMHSVNO</t>
  </si>
  <si>
    <t>AMHTXND2</t>
  </si>
  <si>
    <t>AMHTXAND</t>
  </si>
  <si>
    <t>MHLMNT3</t>
  </si>
  <si>
    <t>MHLTHER3</t>
  </si>
  <si>
    <t>MHLDOC3</t>
  </si>
  <si>
    <t>MHLCLNC3</t>
  </si>
  <si>
    <t>MHLDTMT3</t>
  </si>
  <si>
    <t>MHLSCHL3</t>
  </si>
  <si>
    <t>MHLOTH3</t>
  </si>
  <si>
    <t>MHPDSLF2</t>
  </si>
  <si>
    <t>MHPDOFM2</t>
  </si>
  <si>
    <t>MHPDPHI2</t>
  </si>
  <si>
    <t>MHPDMCR2</t>
  </si>
  <si>
    <t>MHPDMCD2</t>
  </si>
  <si>
    <t>MHPDREH2</t>
  </si>
  <si>
    <t>MHPDEMP2</t>
  </si>
  <si>
    <t>MHPDMIL2</t>
  </si>
  <si>
    <t>MHPDPUB2</t>
  </si>
  <si>
    <t>MHPDPRV2</t>
  </si>
  <si>
    <t>MHPDFRE2</t>
  </si>
  <si>
    <t>MHRCOST2</t>
  </si>
  <si>
    <t>MHRNBRS2</t>
  </si>
  <si>
    <t>MHRJOBS2</t>
  </si>
  <si>
    <t>MHRNCOV2</t>
  </si>
  <si>
    <t>MHRENUF2</t>
  </si>
  <si>
    <t>MHRWHER2</t>
  </si>
  <si>
    <t>MHRCFID2</t>
  </si>
  <si>
    <t>MHRCMIT2</t>
  </si>
  <si>
    <t>MHRNOND2</t>
  </si>
  <si>
    <t>MHRHAND2</t>
  </si>
  <si>
    <t>MHRNOHP2</t>
  </si>
  <si>
    <t>MHRTIME2</t>
  </si>
  <si>
    <t>MHRFOUT2</t>
  </si>
  <si>
    <t>MHRTRAN2</t>
  </si>
  <si>
    <t>MHRSOTH2</t>
  </si>
  <si>
    <t>RCVMHOSPTX</t>
  </si>
  <si>
    <t>RCVMHNSPTX</t>
  </si>
  <si>
    <t>RCVSPTXNMH</t>
  </si>
  <si>
    <t>RCVMHASPTX</t>
  </si>
  <si>
    <t>SNYSELL</t>
  </si>
  <si>
    <t>SNYSTOLE</t>
  </si>
  <si>
    <t>SNYATTAK</t>
  </si>
  <si>
    <t>SNFAMJEV</t>
  </si>
  <si>
    <t>SNRLGSVC</t>
  </si>
  <si>
    <t>SNRLGIMP</t>
  </si>
  <si>
    <t>SNRLDCSN</t>
  </si>
  <si>
    <t>SNRLFRND</t>
  </si>
  <si>
    <t>YEATNDYR</t>
  </si>
  <si>
    <t>YEHMSLYR</t>
  </si>
  <si>
    <t>YESCHFLT</t>
  </si>
  <si>
    <t>YESCHWRK</t>
  </si>
  <si>
    <t>YESCHIMP</t>
  </si>
  <si>
    <t>YESCHINT</t>
  </si>
  <si>
    <t>YETCGJOB</t>
  </si>
  <si>
    <t>YELSTGRD</t>
  </si>
  <si>
    <t>YESTSCIG</t>
  </si>
  <si>
    <t>YESTSMJ</t>
  </si>
  <si>
    <t>YESTSALC</t>
  </si>
  <si>
    <t>YESTSDNK</t>
  </si>
  <si>
    <t>YEPCHKHW</t>
  </si>
  <si>
    <t>YEPHLPHW</t>
  </si>
  <si>
    <t>YEPCHORE</t>
  </si>
  <si>
    <t>YEPLMTTV</t>
  </si>
  <si>
    <t>YEPLMTSN</t>
  </si>
  <si>
    <t>YEPGDJOB</t>
  </si>
  <si>
    <t>YEPPROUD</t>
  </si>
  <si>
    <t>YEYARGUP</t>
  </si>
  <si>
    <t>YEYFGTSW</t>
  </si>
  <si>
    <t>YEYFGTGP</t>
  </si>
  <si>
    <t>YEYHGUN</t>
  </si>
  <si>
    <t>YEYSELL</t>
  </si>
  <si>
    <t>YEYSTOLE</t>
  </si>
  <si>
    <t>YEYATTAK</t>
  </si>
  <si>
    <t>YEPPKCIG</t>
  </si>
  <si>
    <t>YEPMJEVR</t>
  </si>
  <si>
    <t>YEPMJMO</t>
  </si>
  <si>
    <t>YEPALDLY</t>
  </si>
  <si>
    <t>YEGPKCIG</t>
  </si>
  <si>
    <t>YEGMJEVR</t>
  </si>
  <si>
    <t>YEGMJMO</t>
  </si>
  <si>
    <t>YEGALDLY</t>
  </si>
  <si>
    <t>YEFPKCIG</t>
  </si>
  <si>
    <t>YEFMJEVR</t>
  </si>
  <si>
    <t>YEFMJMO</t>
  </si>
  <si>
    <t>YEFALDLY</t>
  </si>
  <si>
    <t>YETLKNON</t>
  </si>
  <si>
    <t>YETLKPAR</t>
  </si>
  <si>
    <t>YETLKBGF</t>
  </si>
  <si>
    <t>YETLKOTA</t>
  </si>
  <si>
    <t>YETLKSOP</t>
  </si>
  <si>
    <t>YEPRTDNG</t>
  </si>
  <si>
    <t>YEPRBSLV</t>
  </si>
  <si>
    <t>YEVIOPRV</t>
  </si>
  <si>
    <t>YEDGPRGP</t>
  </si>
  <si>
    <t>YESLFHLP</t>
  </si>
  <si>
    <t>YEPRGSTD</t>
  </si>
  <si>
    <t>YESCHACT</t>
  </si>
  <si>
    <t>YECOMACT</t>
  </si>
  <si>
    <t>YEFAIACT</t>
  </si>
  <si>
    <t>YEOTHACT</t>
  </si>
  <si>
    <t>YEDECLAS</t>
  </si>
  <si>
    <t>YEDERGLR</t>
  </si>
  <si>
    <t>YEDESPCL</t>
  </si>
  <si>
    <t>YEPVNTYR</t>
  </si>
  <si>
    <t>YERLGSVC</t>
  </si>
  <si>
    <t>YERLGIMP</t>
  </si>
  <si>
    <t>YERLDCSN</t>
  </si>
  <si>
    <t>YERLFRND</t>
  </si>
  <si>
    <t>SCHFELT</t>
  </si>
  <si>
    <t>TCHGJOB</t>
  </si>
  <si>
    <t>AVGGRADE</t>
  </si>
  <si>
    <t>STNDSCIG</t>
  </si>
  <si>
    <t>STNDSMJ</t>
  </si>
  <si>
    <t>STNDALC</t>
  </si>
  <si>
    <t>STNDDNK</t>
  </si>
  <si>
    <t>PARCHKHW</t>
  </si>
  <si>
    <t>PARHLPHW</t>
  </si>
  <si>
    <t>PRCHORE2</t>
  </si>
  <si>
    <t>PRLMTTV2</t>
  </si>
  <si>
    <t>PARLMTSN</t>
  </si>
  <si>
    <t>PRGDJOB2</t>
  </si>
  <si>
    <t>PRPROUD2</t>
  </si>
  <si>
    <t>ARGUPAR</t>
  </si>
  <si>
    <t>YOFIGHT2</t>
  </si>
  <si>
    <t>YOGRPFT2</t>
  </si>
  <si>
    <t>YOHGUN2</t>
  </si>
  <si>
    <t>YOSELL2</t>
  </si>
  <si>
    <t>YOSTOLE2</t>
  </si>
  <si>
    <t>YOATTAK2</t>
  </si>
  <si>
    <t>PRPKCIG2</t>
  </si>
  <si>
    <t>PRMJEVR2</t>
  </si>
  <si>
    <t>PRMJMO</t>
  </si>
  <si>
    <t>PRALDLY2</t>
  </si>
  <si>
    <t>YFLPKCG2</t>
  </si>
  <si>
    <t>YFLTMRJ2</t>
  </si>
  <si>
    <t>YFLMJMO</t>
  </si>
  <si>
    <t>YFLADLY2</t>
  </si>
  <si>
    <t>FRDPCIG2</t>
  </si>
  <si>
    <t>FRDMEVR2</t>
  </si>
  <si>
    <t>FRDMJMON</t>
  </si>
  <si>
    <t>FRDADLY2</t>
  </si>
  <si>
    <t>TALKPROB</t>
  </si>
  <si>
    <t>PRTALK3</t>
  </si>
  <si>
    <t>PRBSOLV2</t>
  </si>
  <si>
    <t>PREVIOL2</t>
  </si>
  <si>
    <t>PRVDRGO2</t>
  </si>
  <si>
    <t>GRPCNSL2</t>
  </si>
  <si>
    <t>PREGPGM2</t>
  </si>
  <si>
    <t>YTHACT2</t>
  </si>
  <si>
    <t>DRPRVME3</t>
  </si>
  <si>
    <t>ANYEDUC3</t>
  </si>
  <si>
    <t>RLGATTD</t>
  </si>
  <si>
    <t>RLGIMPT</t>
  </si>
  <si>
    <t>RLGDCSN</t>
  </si>
  <si>
    <t>RLGFRND</t>
  </si>
  <si>
    <t>DSTNRV30</t>
  </si>
  <si>
    <t>DSTHOP30</t>
  </si>
  <si>
    <t>DSTRST30</t>
  </si>
  <si>
    <t>DSTCHR30</t>
  </si>
  <si>
    <t>DSTEFF30</t>
  </si>
  <si>
    <t>DSTNGD30</t>
  </si>
  <si>
    <t>DSTWORST</t>
  </si>
  <si>
    <t>DSTNRV12</t>
  </si>
  <si>
    <t>DSTHOP12</t>
  </si>
  <si>
    <t>DSTRST12</t>
  </si>
  <si>
    <t>DSTCHR12</t>
  </si>
  <si>
    <t>DSTEFF12</t>
  </si>
  <si>
    <t>DSTNGD12</t>
  </si>
  <si>
    <t>IMPREMEM</t>
  </si>
  <si>
    <t>IMPCONCN</t>
  </si>
  <si>
    <t>IMPGOUT</t>
  </si>
  <si>
    <t>IMPGOUTM</t>
  </si>
  <si>
    <t>IMPPEOP</t>
  </si>
  <si>
    <t>IMPPEOPM</t>
  </si>
  <si>
    <t>IMPSOC</t>
  </si>
  <si>
    <t>IMPSOCM</t>
  </si>
  <si>
    <t>IMPHHLD</t>
  </si>
  <si>
    <t>IMPHHLDM</t>
  </si>
  <si>
    <t>IMPRESP</t>
  </si>
  <si>
    <t>IMPRESPM</t>
  </si>
  <si>
    <t>IMPWORK</t>
  </si>
  <si>
    <t>IMPWEEKS</t>
  </si>
  <si>
    <t>IMPDYFRQ</t>
  </si>
  <si>
    <t>IMPYDAYS</t>
  </si>
  <si>
    <t>SUICTHNK</t>
  </si>
  <si>
    <t>SUICPLAN</t>
  </si>
  <si>
    <t>SUICTRY</t>
  </si>
  <si>
    <t>K6SCMON</t>
  </si>
  <si>
    <t>SPDMON</t>
  </si>
  <si>
    <t>K6SCYR</t>
  </si>
  <si>
    <t>K6SCMAX</t>
  </si>
  <si>
    <t>SPDYR</t>
  </si>
  <si>
    <t>MHSUITHK</t>
  </si>
  <si>
    <t>MHSUTK_U</t>
  </si>
  <si>
    <t>MHSUIPLN</t>
  </si>
  <si>
    <t>MHSUITRY</t>
  </si>
  <si>
    <t>WSPDSC2</t>
  </si>
  <si>
    <t>WHODASC2</t>
  </si>
  <si>
    <t>WHODASC3</t>
  </si>
  <si>
    <t>SMIPP_U</t>
  </si>
  <si>
    <t>SMIYR_U</t>
  </si>
  <si>
    <t>AMIYR_U</t>
  </si>
  <si>
    <t>SMMIYR_U</t>
  </si>
  <si>
    <t>MMIYR_U</t>
  </si>
  <si>
    <t>LMIYR_U</t>
  </si>
  <si>
    <t>LMMIYRU</t>
  </si>
  <si>
    <t>MI_CAT_U</t>
  </si>
  <si>
    <t>SMISUDPY</t>
  </si>
  <si>
    <t>AMISUDPY</t>
  </si>
  <si>
    <t>LMMISUDPY</t>
  </si>
  <si>
    <t>ADDPREV</t>
  </si>
  <si>
    <t>ADDSCEV</t>
  </si>
  <si>
    <t>ADLOSEV</t>
  </si>
  <si>
    <t>ADDPDISC</t>
  </si>
  <si>
    <t>ADDPLSIN</t>
  </si>
  <si>
    <t>ADDSLSIN</t>
  </si>
  <si>
    <t>ADLSI2WK</t>
  </si>
  <si>
    <t>ADDPR2WK</t>
  </si>
  <si>
    <t>ADWRHRS</t>
  </si>
  <si>
    <t>ADWRDST</t>
  </si>
  <si>
    <t>ADWRCHR</t>
  </si>
  <si>
    <t>ADWRIMP</t>
  </si>
  <si>
    <t>ADDPPROB</t>
  </si>
  <si>
    <t>ADWRPROB</t>
  </si>
  <si>
    <t>ADWRAGE</t>
  </si>
  <si>
    <t>ADWRDEPR</t>
  </si>
  <si>
    <t>ADWRDISC</t>
  </si>
  <si>
    <t>ADWRLSIN</t>
  </si>
  <si>
    <t>ADWRPLSR</t>
  </si>
  <si>
    <t>ADWRELES</t>
  </si>
  <si>
    <t>ADWREMOR</t>
  </si>
  <si>
    <t>ADWRGAIN</t>
  </si>
  <si>
    <t>ADWRGROW</t>
  </si>
  <si>
    <t>ADWRPREG</t>
  </si>
  <si>
    <t>ADWRGNL2</t>
  </si>
  <si>
    <t>ADWRLOSE</t>
  </si>
  <si>
    <t>ADWRDIET</t>
  </si>
  <si>
    <t>ADWRLSL2</t>
  </si>
  <si>
    <t>ADWRSLEP</t>
  </si>
  <si>
    <t>ADWRSMOR</t>
  </si>
  <si>
    <t>ADWRENRG</t>
  </si>
  <si>
    <t>ADWRSLOW</t>
  </si>
  <si>
    <t>ADWRSLNO</t>
  </si>
  <si>
    <t>ADWRJITT</t>
  </si>
  <si>
    <t>ADWRJINO</t>
  </si>
  <si>
    <t>ADWRTHOT</t>
  </si>
  <si>
    <t>ADWRCONC</t>
  </si>
  <si>
    <t>ADWRDCSN</t>
  </si>
  <si>
    <t>ADWRNOGD</t>
  </si>
  <si>
    <t>ADWRWRTH</t>
  </si>
  <si>
    <t>ADWRDLOT</t>
  </si>
  <si>
    <t>ADWRDBTR</t>
  </si>
  <si>
    <t>ADWRSTHK</t>
  </si>
  <si>
    <t>ADWRSPLN</t>
  </si>
  <si>
    <t>ADWRSATP</t>
  </si>
  <si>
    <t>AD_MDEA1</t>
  </si>
  <si>
    <t>AD_MDEA2</t>
  </si>
  <si>
    <t>AD_MDEA3</t>
  </si>
  <si>
    <t>AD_MDEA4</t>
  </si>
  <si>
    <t>AD_MDEA5</t>
  </si>
  <si>
    <t>AD_MDEA6</t>
  </si>
  <si>
    <t>AD_MDEA7</t>
  </si>
  <si>
    <t>AD_MDEA8</t>
  </si>
  <si>
    <t>AD_MDEA9</t>
  </si>
  <si>
    <t>ADSMMDEA</t>
  </si>
  <si>
    <t>ADPBINTF</t>
  </si>
  <si>
    <t>ADPBDLYA</t>
  </si>
  <si>
    <t>ADPBRMBR</t>
  </si>
  <si>
    <t>ADPBAGE</t>
  </si>
  <si>
    <t>ADPBNUM</t>
  </si>
  <si>
    <t>ADPB2WK</t>
  </si>
  <si>
    <t>ADPSHMGT</t>
  </si>
  <si>
    <t>ADPSWORK</t>
  </si>
  <si>
    <t>ADPSRELS</t>
  </si>
  <si>
    <t>ADPSSOC</t>
  </si>
  <si>
    <t>ADPSDAYS</t>
  </si>
  <si>
    <t>ADSEEDOC</t>
  </si>
  <si>
    <t>ADFAMDOC</t>
  </si>
  <si>
    <t>ADOTHDOC</t>
  </si>
  <si>
    <t>ADPSYCH</t>
  </si>
  <si>
    <t>ADPSYMD</t>
  </si>
  <si>
    <t>ADSOCWRK</t>
  </si>
  <si>
    <t>ADCOUNS</t>
  </si>
  <si>
    <t>ADOTHMHP</t>
  </si>
  <si>
    <t>ADNURSE</t>
  </si>
  <si>
    <t>ADRELIG</t>
  </si>
  <si>
    <t>ADHERBAL</t>
  </si>
  <si>
    <t>ADOTHHLP</t>
  </si>
  <si>
    <t>ADTMTNOW</t>
  </si>
  <si>
    <t>ADRX12MO</t>
  </si>
  <si>
    <t>ADRXNOW</t>
  </si>
  <si>
    <t>ADRXHLP</t>
  </si>
  <si>
    <t>ADTMTHLP</t>
  </si>
  <si>
    <t>AMDELT</t>
  </si>
  <si>
    <t>AMDEYR</t>
  </si>
  <si>
    <t>AMDEY2_U</t>
  </si>
  <si>
    <t>ATXMDEYR</t>
  </si>
  <si>
    <t>ARXMDEYR</t>
  </si>
  <si>
    <t>AMDETXRX</t>
  </si>
  <si>
    <t>ADOCMDE</t>
  </si>
  <si>
    <t>AOMDMDE</t>
  </si>
  <si>
    <t>APSY1MDE</t>
  </si>
  <si>
    <t>APSY2MDE</t>
  </si>
  <si>
    <t>ASOCMDE</t>
  </si>
  <si>
    <t>ACOUNMDE</t>
  </si>
  <si>
    <t>AOMHMDE</t>
  </si>
  <si>
    <t>ANURSMDE</t>
  </si>
  <si>
    <t>ARELMDE</t>
  </si>
  <si>
    <t>AHBCHMDE</t>
  </si>
  <si>
    <t>AOTHMDE</t>
  </si>
  <si>
    <t>AHLTMDE</t>
  </si>
  <si>
    <t>AALTMDE</t>
  </si>
  <si>
    <t>AMDEHPRX</t>
  </si>
  <si>
    <t>AMDEHPO</t>
  </si>
  <si>
    <t>AMDERXO2</t>
  </si>
  <si>
    <t>AMDEHARX</t>
  </si>
  <si>
    <t>ASDSHOM2</t>
  </si>
  <si>
    <t>ASDSWRK2</t>
  </si>
  <si>
    <t>ASDSREL2</t>
  </si>
  <si>
    <t>ASDSSOC2</t>
  </si>
  <si>
    <t>ASDSOVL2</t>
  </si>
  <si>
    <t>AMDEIMP</t>
  </si>
  <si>
    <t>YUHOSPYR</t>
  </si>
  <si>
    <t>YUHOSPN2</t>
  </si>
  <si>
    <t>YUHOSUIC</t>
  </si>
  <si>
    <t>YUHODEPR</t>
  </si>
  <si>
    <t>YUHOFEAR</t>
  </si>
  <si>
    <t>YUHOBKRU</t>
  </si>
  <si>
    <t>YUHOEATP</t>
  </si>
  <si>
    <t>YUHOANGR</t>
  </si>
  <si>
    <t>YUHOFITE</t>
  </si>
  <si>
    <t>YUHOFMLY</t>
  </si>
  <si>
    <t>YUHOFRND</t>
  </si>
  <si>
    <t>YUHOOTPP</t>
  </si>
  <si>
    <t>YUHOSCHL</t>
  </si>
  <si>
    <t>YUHOSOR</t>
  </si>
  <si>
    <t>YURSIDYR</t>
  </si>
  <si>
    <t>YURSIDN2</t>
  </si>
  <si>
    <t>YURSSUIC</t>
  </si>
  <si>
    <t>YURSDEPR</t>
  </si>
  <si>
    <t>YURSFEAR</t>
  </si>
  <si>
    <t>YURSBKRU</t>
  </si>
  <si>
    <t>YURSEATP</t>
  </si>
  <si>
    <t>YURSANGR</t>
  </si>
  <si>
    <t>YURSFITE</t>
  </si>
  <si>
    <t>YURSFMLY</t>
  </si>
  <si>
    <t>YURSFRND</t>
  </si>
  <si>
    <t>YURSOTPP</t>
  </si>
  <si>
    <t>YURSSCHL</t>
  </si>
  <si>
    <t>YURSSOR</t>
  </si>
  <si>
    <t>YUFCARYR</t>
  </si>
  <si>
    <t>YUFCARN2</t>
  </si>
  <si>
    <t>YUFCSUIC</t>
  </si>
  <si>
    <t>YUFCDEPR</t>
  </si>
  <si>
    <t>YUFCFEAR</t>
  </si>
  <si>
    <t>YUFCBKRU</t>
  </si>
  <si>
    <t>YUFCEATP</t>
  </si>
  <si>
    <t>YUFCANGR</t>
  </si>
  <si>
    <t>YUFCFITE</t>
  </si>
  <si>
    <t>YUFCFMLY</t>
  </si>
  <si>
    <t>YUFCFRND</t>
  </si>
  <si>
    <t>YUFCOTPP</t>
  </si>
  <si>
    <t>YUFCSCHL</t>
  </si>
  <si>
    <t>YUFCSOR</t>
  </si>
  <si>
    <t>YUDYTXYR</t>
  </si>
  <si>
    <t>YUDYTXN2</t>
  </si>
  <si>
    <t>YUDYSUIC</t>
  </si>
  <si>
    <t>YUDYDEPR</t>
  </si>
  <si>
    <t>YUDYFEAR</t>
  </si>
  <si>
    <t>YUDYBKRU</t>
  </si>
  <si>
    <t>YUDYEATP</t>
  </si>
  <si>
    <t>YUDYANGR</t>
  </si>
  <si>
    <t>YUDYFITE</t>
  </si>
  <si>
    <t>YUDYFMLY</t>
  </si>
  <si>
    <t>YUDYFRND</t>
  </si>
  <si>
    <t>YUDYOTPP</t>
  </si>
  <si>
    <t>YUDYSCHL</t>
  </si>
  <si>
    <t>YUDYSOR</t>
  </si>
  <si>
    <t>YUMHCRYR</t>
  </si>
  <si>
    <t>YUMHCRN2</t>
  </si>
  <si>
    <t>YUMHSUIC</t>
  </si>
  <si>
    <t>YUMHDEPR</t>
  </si>
  <si>
    <t>YUMHFEAR</t>
  </si>
  <si>
    <t>YUMHBKRU</t>
  </si>
  <si>
    <t>YUMHEATP</t>
  </si>
  <si>
    <t>YUMHANGR</t>
  </si>
  <si>
    <t>YUMHFITE</t>
  </si>
  <si>
    <t>YUMHFMLY</t>
  </si>
  <si>
    <t>YUMHFRND</t>
  </si>
  <si>
    <t>YUMHOTPP</t>
  </si>
  <si>
    <t>YUMHSCHL</t>
  </si>
  <si>
    <t>YUMHSOR</t>
  </si>
  <si>
    <t>YUTPSTYR</t>
  </si>
  <si>
    <t>YUTPSTN2</t>
  </si>
  <si>
    <t>YUTPSUIC</t>
  </si>
  <si>
    <t>YUTPDEPR</t>
  </si>
  <si>
    <t>YUTPFEAR</t>
  </si>
  <si>
    <t>YUTPBKRU</t>
  </si>
  <si>
    <t>YUTPEATP</t>
  </si>
  <si>
    <t>YUTPANGR</t>
  </si>
  <si>
    <t>YUTPFITE</t>
  </si>
  <si>
    <t>YUTPFMLY</t>
  </si>
  <si>
    <t>YUTPFRND</t>
  </si>
  <si>
    <t>YUTPOTPP</t>
  </si>
  <si>
    <t>YUTPSCHL</t>
  </si>
  <si>
    <t>YUTPSOR</t>
  </si>
  <si>
    <t>YUIHTPYR</t>
  </si>
  <si>
    <t>YUIHTPN2</t>
  </si>
  <si>
    <t>YUIHSUIC</t>
  </si>
  <si>
    <t>YUIHDEPR</t>
  </si>
  <si>
    <t>YUIHFEAR</t>
  </si>
  <si>
    <t>YUIHBKRU</t>
  </si>
  <si>
    <t>YUIHEATP</t>
  </si>
  <si>
    <t>YUIHANGR</t>
  </si>
  <si>
    <t>YUIHFITE</t>
  </si>
  <si>
    <t>YUIHFMLY</t>
  </si>
  <si>
    <t>YUIHFRND</t>
  </si>
  <si>
    <t>YUIHOTPP</t>
  </si>
  <si>
    <t>YUIHSCHL</t>
  </si>
  <si>
    <t>YUIHSOR</t>
  </si>
  <si>
    <t>YUFDOCYR</t>
  </si>
  <si>
    <t>YUFDOCN2</t>
  </si>
  <si>
    <t>YUFDSUIC</t>
  </si>
  <si>
    <t>YUFDDEPR</t>
  </si>
  <si>
    <t>YUFDFEAR</t>
  </si>
  <si>
    <t>YUFDBKRU</t>
  </si>
  <si>
    <t>YUFDEATP</t>
  </si>
  <si>
    <t>YUFDANGR</t>
  </si>
  <si>
    <t>YUFDFITE</t>
  </si>
  <si>
    <t>YUFDFMLY</t>
  </si>
  <si>
    <t>YUFDFRND</t>
  </si>
  <si>
    <t>YUFDOTPP</t>
  </si>
  <si>
    <t>YUFDSCHL</t>
  </si>
  <si>
    <t>YUFDSOR</t>
  </si>
  <si>
    <t>YUSWSCYR</t>
  </si>
  <si>
    <t>YUSWSUIC</t>
  </si>
  <si>
    <t>YUSWDEPR</t>
  </si>
  <si>
    <t>YUSWFEAR</t>
  </si>
  <si>
    <t>YUSWBKRU</t>
  </si>
  <si>
    <t>YUSWEATP</t>
  </si>
  <si>
    <t>YUSWANGR</t>
  </si>
  <si>
    <t>YUSWFITE</t>
  </si>
  <si>
    <t>YUSWFMLY</t>
  </si>
  <si>
    <t>YUSWFRND</t>
  </si>
  <si>
    <t>YUSWOTPP</t>
  </si>
  <si>
    <t>YUSWSCHL</t>
  </si>
  <si>
    <t>YUSWSOR</t>
  </si>
  <si>
    <t>YUSCEMYR</t>
  </si>
  <si>
    <t>YUSCPGYR</t>
  </si>
  <si>
    <t>YUJVDTON</t>
  </si>
  <si>
    <t>YUJVDTN2</t>
  </si>
  <si>
    <t>YUJVDTYR</t>
  </si>
  <si>
    <t>YHOSP</t>
  </si>
  <si>
    <t>YRESID</t>
  </si>
  <si>
    <t>YFOST</t>
  </si>
  <si>
    <t>YDAYTRT</t>
  </si>
  <si>
    <t>YCLIN</t>
  </si>
  <si>
    <t>YTHER</t>
  </si>
  <si>
    <t>YHOME</t>
  </si>
  <si>
    <t>YPED</t>
  </si>
  <si>
    <t>YSPEC</t>
  </si>
  <si>
    <t>YSHSW</t>
  </si>
  <si>
    <t>YJAIL</t>
  </si>
  <si>
    <t>ANYMHIN2</t>
  </si>
  <si>
    <t>ANYMHOUT</t>
  </si>
  <si>
    <t>ANYSMH2</t>
  </si>
  <si>
    <t>ANYNSMH</t>
  </si>
  <si>
    <t>ANYMHED2</t>
  </si>
  <si>
    <t>ANYSEDMF</t>
  </si>
  <si>
    <t>HOSPVST</t>
  </si>
  <si>
    <t>RESIDVST</t>
  </si>
  <si>
    <t>FOSTVST</t>
  </si>
  <si>
    <t>DYTXVST</t>
  </si>
  <si>
    <t>CLINVST</t>
  </si>
  <si>
    <t>THERVST</t>
  </si>
  <si>
    <t>HOMEVST</t>
  </si>
  <si>
    <t>SPINVST2</t>
  </si>
  <si>
    <t>SPOUTVST</t>
  </si>
  <si>
    <t>SMHVST2</t>
  </si>
  <si>
    <t>SIMHSUI2</t>
  </si>
  <si>
    <t>SIMHDPR2</t>
  </si>
  <si>
    <t>SIMHFEA2</t>
  </si>
  <si>
    <t>SIMHBRK2</t>
  </si>
  <si>
    <t>SIMHEAT2</t>
  </si>
  <si>
    <t>SIMHANG2</t>
  </si>
  <si>
    <t>SIMHFIT2</t>
  </si>
  <si>
    <t>SIMHFML2</t>
  </si>
  <si>
    <t>SIMHFRD2</t>
  </si>
  <si>
    <t>SIMHOTP2</t>
  </si>
  <si>
    <t>SIMHSCH2</t>
  </si>
  <si>
    <t>SIMHMEN2</t>
  </si>
  <si>
    <t>SIMHOTH3</t>
  </si>
  <si>
    <t>SOMHSUI</t>
  </si>
  <si>
    <t>SOMHDPR</t>
  </si>
  <si>
    <t>SOMHFEA</t>
  </si>
  <si>
    <t>SOMHBRK</t>
  </si>
  <si>
    <t>SOMHEAT</t>
  </si>
  <si>
    <t>SOMHANGR</t>
  </si>
  <si>
    <t>SOMHFITE</t>
  </si>
  <si>
    <t>SOMHFMLY</t>
  </si>
  <si>
    <t>SOMHFRND</t>
  </si>
  <si>
    <t>SOMHOTPP</t>
  </si>
  <si>
    <t>SOMHSCHL</t>
  </si>
  <si>
    <t>SOMHMEND</t>
  </si>
  <si>
    <t>SOMHOTH2</t>
  </si>
  <si>
    <t>SMHSUI2</t>
  </si>
  <si>
    <t>SMHDPR2</t>
  </si>
  <si>
    <t>SMHFEA2</t>
  </si>
  <si>
    <t>SMHBRK2</t>
  </si>
  <si>
    <t>SMHEAT2</t>
  </si>
  <si>
    <t>SMHANGR2</t>
  </si>
  <si>
    <t>SMHFITE2</t>
  </si>
  <si>
    <t>SMHFMLY2</t>
  </si>
  <si>
    <t>SMHFRND2</t>
  </si>
  <si>
    <t>SMHOTPP2</t>
  </si>
  <si>
    <t>SMHSCHL2</t>
  </si>
  <si>
    <t>SMHMEND2</t>
  </si>
  <si>
    <t>SMHOTH3</t>
  </si>
  <si>
    <t>SHSWSUI</t>
  </si>
  <si>
    <t>SHSWDPR</t>
  </si>
  <si>
    <t>SHSWFEA</t>
  </si>
  <si>
    <t>SHSWBRK</t>
  </si>
  <si>
    <t>SHSWEAT</t>
  </si>
  <si>
    <t>SHSWANGR</t>
  </si>
  <si>
    <t>SHSWFITE</t>
  </si>
  <si>
    <t>SHSWFMLY</t>
  </si>
  <si>
    <t>SHSWFRND</t>
  </si>
  <si>
    <t>SHSWOTPP</t>
  </si>
  <si>
    <t>SHSWSCHL</t>
  </si>
  <si>
    <t>SHSWMEND</t>
  </si>
  <si>
    <t>SHSWOTH2</t>
  </si>
  <si>
    <t>FDOCSUI</t>
  </si>
  <si>
    <t>FDOCDPR</t>
  </si>
  <si>
    <t>FDOCFEA</t>
  </si>
  <si>
    <t>FDOCBRK</t>
  </si>
  <si>
    <t>FDOCEAT</t>
  </si>
  <si>
    <t>FDOCANGR</t>
  </si>
  <si>
    <t>FDOCFITE</t>
  </si>
  <si>
    <t>FDOCFMLY</t>
  </si>
  <si>
    <t>FDOCFRND</t>
  </si>
  <si>
    <t>FDOCOTPP</t>
  </si>
  <si>
    <t>FDOCSCHL</t>
  </si>
  <si>
    <t>FDOCMEND</t>
  </si>
  <si>
    <t>FDOCOTH2</t>
  </si>
  <si>
    <t>YMHOSPTX</t>
  </si>
  <si>
    <t>YMHNSPTX</t>
  </si>
  <si>
    <t>YSPTXNMH</t>
  </si>
  <si>
    <t>YMHASPTX</t>
  </si>
  <si>
    <t>YODPREV</t>
  </si>
  <si>
    <t>YODSCEV</t>
  </si>
  <si>
    <t>YOLOSEV</t>
  </si>
  <si>
    <t>YODPDISC</t>
  </si>
  <si>
    <t>YODPLSIN</t>
  </si>
  <si>
    <t>YODSLSIN</t>
  </si>
  <si>
    <t>YOLSI2WK</t>
  </si>
  <si>
    <t>YODPR2WK</t>
  </si>
  <si>
    <t>YOWRHRS</t>
  </si>
  <si>
    <t>YOWRDST</t>
  </si>
  <si>
    <t>YOWRCHR</t>
  </si>
  <si>
    <t>YOWRIMP</t>
  </si>
  <si>
    <t>YODPPROB</t>
  </si>
  <si>
    <t>YOWRPROB</t>
  </si>
  <si>
    <t>YOWRAGE</t>
  </si>
  <si>
    <t>YOWRDEPR</t>
  </si>
  <si>
    <t>YOWRDISC</t>
  </si>
  <si>
    <t>YOWRLSIN</t>
  </si>
  <si>
    <t>YOWRPLSR</t>
  </si>
  <si>
    <t>YOWRELES</t>
  </si>
  <si>
    <t>YOWREMOR</t>
  </si>
  <si>
    <t>YOWRGAIN</t>
  </si>
  <si>
    <t>YOWRGROW</t>
  </si>
  <si>
    <t>YOWRPREG</t>
  </si>
  <si>
    <t>YOWRGNL2</t>
  </si>
  <si>
    <t>YOWRLOSE</t>
  </si>
  <si>
    <t>YOWRDIET</t>
  </si>
  <si>
    <t>YOWRLSL2</t>
  </si>
  <si>
    <t>YOWRSLEP</t>
  </si>
  <si>
    <t>YOWRSMOR</t>
  </si>
  <si>
    <t>YOWRENRG</t>
  </si>
  <si>
    <t>YOWRSLOW</t>
  </si>
  <si>
    <t>YOWRSLNO</t>
  </si>
  <si>
    <t>YOWRJITT</t>
  </si>
  <si>
    <t>YOWRJINO</t>
  </si>
  <si>
    <t>YOWRTHOT</t>
  </si>
  <si>
    <t>YOWRCONC</t>
  </si>
  <si>
    <t>YOWRDCSN</t>
  </si>
  <si>
    <t>YOWRNOGD</t>
  </si>
  <si>
    <t>YOWRWRTH</t>
  </si>
  <si>
    <t>YOWRDLOT</t>
  </si>
  <si>
    <t>YOWRDBTR</t>
  </si>
  <si>
    <t>YOWRSTHK</t>
  </si>
  <si>
    <t>YOWRSPLN</t>
  </si>
  <si>
    <t>YOWRSATP</t>
  </si>
  <si>
    <t>YO_MDEA1</t>
  </si>
  <si>
    <t>YO_MDEA2</t>
  </si>
  <si>
    <t>YO_MDEA3</t>
  </si>
  <si>
    <t>YO_MDEA4</t>
  </si>
  <si>
    <t>YO_MDEA5</t>
  </si>
  <si>
    <t>YO_MDEA6</t>
  </si>
  <si>
    <t>YO_MDEA7</t>
  </si>
  <si>
    <t>YO_MDEA8</t>
  </si>
  <si>
    <t>YO_MDEA9</t>
  </si>
  <si>
    <t>YODSMMDE</t>
  </si>
  <si>
    <t>YOPBINTF</t>
  </si>
  <si>
    <t>YOPBDLYA</t>
  </si>
  <si>
    <t>YOPBRMBR</t>
  </si>
  <si>
    <t>YOPBAGE</t>
  </si>
  <si>
    <t>YOPBNUM</t>
  </si>
  <si>
    <t>YOPB2WK</t>
  </si>
  <si>
    <t>YOPSHMGT</t>
  </si>
  <si>
    <t>YOPSWORK</t>
  </si>
  <si>
    <t>YOPSRELS</t>
  </si>
  <si>
    <t>YOPSSOC</t>
  </si>
  <si>
    <t>YOPSDAYS</t>
  </si>
  <si>
    <t>YOSEEDOC</t>
  </si>
  <si>
    <t>YOFAMDOC</t>
  </si>
  <si>
    <t>YOOTHDOC</t>
  </si>
  <si>
    <t>YOPSYCH</t>
  </si>
  <si>
    <t>YOPSYMD</t>
  </si>
  <si>
    <t>YOSOCWRK</t>
  </si>
  <si>
    <t>YOCOUNS</t>
  </si>
  <si>
    <t>YOOTHMHP</t>
  </si>
  <si>
    <t>YONURSE</t>
  </si>
  <si>
    <t>YORELIG</t>
  </si>
  <si>
    <t>YOHERBAL</t>
  </si>
  <si>
    <t>YOOTHHLP</t>
  </si>
  <si>
    <t>YOTMTNOW</t>
  </si>
  <si>
    <t>YORX12MO</t>
  </si>
  <si>
    <t>YORXNOW</t>
  </si>
  <si>
    <t>YORXHLP</t>
  </si>
  <si>
    <t>YOTMTHLP</t>
  </si>
  <si>
    <t>YMDELT</t>
  </si>
  <si>
    <t>YMDEYR</t>
  </si>
  <si>
    <t>YMDEUDPY</t>
  </si>
  <si>
    <t>YTXMDEYR</t>
  </si>
  <si>
    <t>YRXMDEYR</t>
  </si>
  <si>
    <t>YMDETXRX</t>
  </si>
  <si>
    <t>YDOCMDE</t>
  </si>
  <si>
    <t>YOMDMDE</t>
  </si>
  <si>
    <t>YPSY1MDE</t>
  </si>
  <si>
    <t>YPSY2MDE</t>
  </si>
  <si>
    <t>YSOCMDE</t>
  </si>
  <si>
    <t>YCOUNMDE</t>
  </si>
  <si>
    <t>YOMHMDE</t>
  </si>
  <si>
    <t>YNURSMDE</t>
  </si>
  <si>
    <t>YRELMDE</t>
  </si>
  <si>
    <t>YHBCHMDE</t>
  </si>
  <si>
    <t>YOTHMDE</t>
  </si>
  <si>
    <t>YHLTMDE</t>
  </si>
  <si>
    <t>YALTMDE</t>
  </si>
  <si>
    <t>YMDEHPRX</t>
  </si>
  <si>
    <t>YMDEHPO</t>
  </si>
  <si>
    <t>YMDERXO2</t>
  </si>
  <si>
    <t>YMDEHARX</t>
  </si>
  <si>
    <t>YSDSHOME</t>
  </si>
  <si>
    <t>YSDSWRK</t>
  </si>
  <si>
    <t>YSDSREL</t>
  </si>
  <si>
    <t>YSDSSOC</t>
  </si>
  <si>
    <t>YSDSOVRL</t>
  </si>
  <si>
    <t>MDEIMPY</t>
  </si>
  <si>
    <t>YMDEIMUDPY</t>
  </si>
  <si>
    <t>CADRLAST</t>
  </si>
  <si>
    <t>CADRPEOP</t>
  </si>
  <si>
    <t>CADRCAR</t>
  </si>
  <si>
    <t>CADRHOME</t>
  </si>
  <si>
    <t>CADROTHM</t>
  </si>
  <si>
    <t>CADRPUBL</t>
  </si>
  <si>
    <t>CADRBAR</t>
  </si>
  <si>
    <t>CADREVNT</t>
  </si>
  <si>
    <t>CADRSCHL</t>
  </si>
  <si>
    <t>CADROTH</t>
  </si>
  <si>
    <t>CADROTS2</t>
  </si>
  <si>
    <t>CABUYFRE</t>
  </si>
  <si>
    <t>CAGVMONY</t>
  </si>
  <si>
    <t>CABUYWHO</t>
  </si>
  <si>
    <t>CABPLACE</t>
  </si>
  <si>
    <t>CABUNDAG</t>
  </si>
  <si>
    <t>CAGVWHO</t>
  </si>
  <si>
    <t>CAFREWHO</t>
  </si>
  <si>
    <t>CAFRESP2</t>
  </si>
  <si>
    <t>CADRKDRUG</t>
  </si>
  <si>
    <t>CADRKMARJ</t>
  </si>
  <si>
    <t>CADRKCOCN</t>
  </si>
  <si>
    <t>CADRKHERN</t>
  </si>
  <si>
    <t>CADRKHALL</t>
  </si>
  <si>
    <t>CADRKINHL</t>
  </si>
  <si>
    <t>CADRKMETH</t>
  </si>
  <si>
    <t>CABINGFLG</t>
  </si>
  <si>
    <t>CABINGEVR</t>
  </si>
  <si>
    <t>CABINGAGE</t>
  </si>
  <si>
    <t>CABINGYFU</t>
  </si>
  <si>
    <t>CABINGMFU</t>
  </si>
  <si>
    <t>EIBINGAGE</t>
  </si>
  <si>
    <t>EIBINGYFU</t>
  </si>
  <si>
    <t>EIBINGMFU</t>
  </si>
  <si>
    <t>UADPEOP</t>
  </si>
  <si>
    <t>UADCAR</t>
  </si>
  <si>
    <t>UADHOME</t>
  </si>
  <si>
    <t>UADOTHM</t>
  </si>
  <si>
    <t>UADPUBL</t>
  </si>
  <si>
    <t>UADBAR</t>
  </si>
  <si>
    <t>UADEVNT</t>
  </si>
  <si>
    <t>UADSCHL</t>
  </si>
  <si>
    <t>UADROTH</t>
  </si>
  <si>
    <t>UADOTSP</t>
  </si>
  <si>
    <t>UADPAID</t>
  </si>
  <si>
    <t>UADMONY</t>
  </si>
  <si>
    <t>UADBWHO</t>
  </si>
  <si>
    <t>UADPLACE</t>
  </si>
  <si>
    <t>UADBUND</t>
  </si>
  <si>
    <t>UADCAG</t>
  </si>
  <si>
    <t>UADFWHO</t>
  </si>
  <si>
    <t>UADFRD</t>
  </si>
  <si>
    <t>CADRKMARJ2</t>
  </si>
  <si>
    <t>CADRKCOCN2</t>
  </si>
  <si>
    <t>CADRKHERN2</t>
  </si>
  <si>
    <t>CADRKHALL2</t>
  </si>
  <si>
    <t>CADRKINHL2</t>
  </si>
  <si>
    <t>CADRKMETH2</t>
  </si>
  <si>
    <t>LANGVER</t>
  </si>
  <si>
    <t>QUARTER</t>
  </si>
  <si>
    <t>GQTYPE2</t>
  </si>
  <si>
    <t>AGE2</t>
  </si>
  <si>
    <t>NOMARR2</t>
  </si>
  <si>
    <t>SERVICE</t>
  </si>
  <si>
    <t>MILSTAT</t>
  </si>
  <si>
    <t>ACTDEVER</t>
  </si>
  <si>
    <t>ACTD2001</t>
  </si>
  <si>
    <t>ACTD9001</t>
  </si>
  <si>
    <t>ACTD7590</t>
  </si>
  <si>
    <t>ACTDVIET</t>
  </si>
  <si>
    <t>ACTDPRIV</t>
  </si>
  <si>
    <t>COMBATPY</t>
  </si>
  <si>
    <t>HEALTH</t>
  </si>
  <si>
    <t>MOVSINPYR2</t>
  </si>
  <si>
    <t>SEXATRACT</t>
  </si>
  <si>
    <t>SEXIDENT</t>
  </si>
  <si>
    <t>SPEAKENGL</t>
  </si>
  <si>
    <t>DIFFHEAR</t>
  </si>
  <si>
    <t>DIFFSEE</t>
  </si>
  <si>
    <t>DIFFTHINK</t>
  </si>
  <si>
    <t>DIFFWALK</t>
  </si>
  <si>
    <t>DIFFDRESS</t>
  </si>
  <si>
    <t>DIFFERAND</t>
  </si>
  <si>
    <t>IRSEX</t>
  </si>
  <si>
    <t>IRMARIT</t>
  </si>
  <si>
    <t>IIMARIT</t>
  </si>
  <si>
    <t>IREDUHIGHST2</t>
  </si>
  <si>
    <t>IIEDUHIGHST2</t>
  </si>
  <si>
    <t>CATAGE</t>
  </si>
  <si>
    <t>CATAG2</t>
  </si>
  <si>
    <t>CATAG3</t>
  </si>
  <si>
    <t>CATAG6</t>
  </si>
  <si>
    <t>CATAG7</t>
  </si>
  <si>
    <t>PREGAGE2</t>
  </si>
  <si>
    <t>DRVINAGE</t>
  </si>
  <si>
    <t>DRVINDETAG</t>
  </si>
  <si>
    <t>SEXAGE</t>
  </si>
  <si>
    <t>NEWRACE2</t>
  </si>
  <si>
    <t>SEXRACE</t>
  </si>
  <si>
    <t>EDUHIGHCAT</t>
  </si>
  <si>
    <t>HEALTH2</t>
  </si>
  <si>
    <t>EDUSCHLGO</t>
  </si>
  <si>
    <t>EDUSCHGRD2</t>
  </si>
  <si>
    <t>EDUFULPAR</t>
  </si>
  <si>
    <t>EDUSCKMON</t>
  </si>
  <si>
    <t>EDUSCKEST</t>
  </si>
  <si>
    <t>EDUSCKCOM</t>
  </si>
  <si>
    <t>EDUSKPMON</t>
  </si>
  <si>
    <t>EDUSKPEST</t>
  </si>
  <si>
    <t>EDUSKPCOM</t>
  </si>
  <si>
    <t>MILTFAMLY</t>
  </si>
  <si>
    <t>MILTSPPAR</t>
  </si>
  <si>
    <t>MILTPARNT</t>
  </si>
  <si>
    <t>MILTCHLDR</t>
  </si>
  <si>
    <t>MILTSIBLN</t>
  </si>
  <si>
    <t>COLLENRLFT</t>
  </si>
  <si>
    <t>COLLENRLST</t>
  </si>
  <si>
    <t>WRKSTATWK2</t>
  </si>
  <si>
    <t>WRKDPSTWK</t>
  </si>
  <si>
    <t>WRKHADJOB</t>
  </si>
  <si>
    <t>WRKDHRSWK2</t>
  </si>
  <si>
    <t>WRK35WKUS</t>
  </si>
  <si>
    <t>WRKRSNNOT</t>
  </si>
  <si>
    <t>WRKRSNJOB</t>
  </si>
  <si>
    <t>WRKEFFORT</t>
  </si>
  <si>
    <t>WRKDPSTYR</t>
  </si>
  <si>
    <t>WRKSELFEM</t>
  </si>
  <si>
    <t>WRKNUMJOB2</t>
  </si>
  <si>
    <t>WRKNJBPYR</t>
  </si>
  <si>
    <t>WRKNJBWKS</t>
  </si>
  <si>
    <t>WRKLASTYR2</t>
  </si>
  <si>
    <t>WRKSICKMO</t>
  </si>
  <si>
    <t>WRKSKIPMO</t>
  </si>
  <si>
    <t>WRKDRGPOL</t>
  </si>
  <si>
    <t>WRKDRGALB</t>
  </si>
  <si>
    <t>WRKDRGEDU</t>
  </si>
  <si>
    <t>WRKDRGHLP</t>
  </si>
  <si>
    <t>WRKTSTALC</t>
  </si>
  <si>
    <t>WRKTSTDRG</t>
  </si>
  <si>
    <t>WRKTSTHIR</t>
  </si>
  <si>
    <t>WRKTSTRDM</t>
  </si>
  <si>
    <t>WRKTST1ST</t>
  </si>
  <si>
    <t>WRKOKPREH</t>
  </si>
  <si>
    <t>WRKOKRAND</t>
  </si>
  <si>
    <t>IRWRKSTAT</t>
  </si>
  <si>
    <t>IIWRKSTAT</t>
  </si>
  <si>
    <t>II2WRKSTAT</t>
  </si>
  <si>
    <t>IRWRKSTAT18</t>
  </si>
  <si>
    <t>IIWRKSTAT18</t>
  </si>
  <si>
    <t>II2WRKST18</t>
  </si>
  <si>
    <t>EDFAM18</t>
  </si>
  <si>
    <t>IMOTHER</t>
  </si>
  <si>
    <t>IFATHER</t>
  </si>
  <si>
    <t>NRCH17_2</t>
  </si>
  <si>
    <t>IRHHSIZ2</t>
  </si>
  <si>
    <t>IIHHSIZ2</t>
  </si>
  <si>
    <t>IRKI17_2</t>
  </si>
  <si>
    <t>IIKI17_2</t>
  </si>
  <si>
    <t>IRHH65_2</t>
  </si>
  <si>
    <t>IIHH65_2</t>
  </si>
  <si>
    <t>PRXRETRY</t>
  </si>
  <si>
    <t>PRXYDATA</t>
  </si>
  <si>
    <t>MEDICARE</t>
  </si>
  <si>
    <t>CAIDCHIP</t>
  </si>
  <si>
    <t>CHAMPUS</t>
  </si>
  <si>
    <t>PRVHLTIN</t>
  </si>
  <si>
    <t>GRPHLTIN</t>
  </si>
  <si>
    <t>HLTINALC</t>
  </si>
  <si>
    <t>HLTINDRG</t>
  </si>
  <si>
    <t>HLTINMNT</t>
  </si>
  <si>
    <t>HLTINNOS</t>
  </si>
  <si>
    <t>HLCNOTYR</t>
  </si>
  <si>
    <t>HLCNOTMO</t>
  </si>
  <si>
    <t>HLCLAST</t>
  </si>
  <si>
    <t>HLLOSRSN</t>
  </si>
  <si>
    <t>HLNVCOST</t>
  </si>
  <si>
    <t>HLNVOFFR</t>
  </si>
  <si>
    <t>HLNVREF</t>
  </si>
  <si>
    <t>HLNVNEED</t>
  </si>
  <si>
    <t>HLNVSOR</t>
  </si>
  <si>
    <t>IRMCDCHP</t>
  </si>
  <si>
    <t>IIMCDCHP</t>
  </si>
  <si>
    <t>IRMEDICR</t>
  </si>
  <si>
    <t>IIMEDICR</t>
  </si>
  <si>
    <t>IRCHMPUS</t>
  </si>
  <si>
    <t>IICHMPUS</t>
  </si>
  <si>
    <t>IRPRVHLT</t>
  </si>
  <si>
    <t>IIPRVHLT</t>
  </si>
  <si>
    <t>IROTHHLT</t>
  </si>
  <si>
    <t>IIOTHHLT</t>
  </si>
  <si>
    <t>HLCALLFG</t>
  </si>
  <si>
    <t>HLCALL99</t>
  </si>
  <si>
    <t>ANYHLTI2</t>
  </si>
  <si>
    <t>IRINSUR4</t>
  </si>
  <si>
    <t>IIINSUR4</t>
  </si>
  <si>
    <t>OTHINS</t>
  </si>
  <si>
    <t>CELLWRKNG</t>
  </si>
  <si>
    <t>CELLNOTCL</t>
  </si>
  <si>
    <t>IRFAMSOC</t>
  </si>
  <si>
    <t>IIFAMSOC</t>
  </si>
  <si>
    <t>IRFAMSSI</t>
  </si>
  <si>
    <t>IIFAMSSI</t>
  </si>
  <si>
    <t>IRFSTAMP</t>
  </si>
  <si>
    <t>IIFSTAMP</t>
  </si>
  <si>
    <t>IRFAMPMT</t>
  </si>
  <si>
    <t>IIFAMPMT</t>
  </si>
  <si>
    <t>IRFAMSVC</t>
  </si>
  <si>
    <t>IIFAMSVC</t>
  </si>
  <si>
    <t>IRWELMOS</t>
  </si>
  <si>
    <t>IIWELMOS</t>
  </si>
  <si>
    <t>IRPINC3</t>
  </si>
  <si>
    <t>IRFAMIN3</t>
  </si>
  <si>
    <t>IIPINC3</t>
  </si>
  <si>
    <t>IIFAMIN3</t>
  </si>
  <si>
    <t>GOVTPROG</t>
  </si>
  <si>
    <t>INCOME</t>
  </si>
  <si>
    <t>POVERTY3</t>
  </si>
  <si>
    <t>TOOLONG</t>
  </si>
  <si>
    <t>TROUBUND</t>
  </si>
  <si>
    <t>PDEN10</t>
  </si>
  <si>
    <t>COUTYP4</t>
  </si>
  <si>
    <t>MAIIN102</t>
  </si>
  <si>
    <t>AIIND102</t>
  </si>
  <si>
    <t>ANALWT_C</t>
  </si>
  <si>
    <t>VESTR</t>
  </si>
  <si>
    <t>VEREP</t>
  </si>
  <si>
    <t>EVER SMOKED A CIGARETTE</t>
  </si>
  <si>
    <t>Description</t>
  </si>
  <si>
    <t>RESPONDENT IDENTIFICATION</t>
  </si>
  <si>
    <t>TOBACCO</t>
  </si>
  <si>
    <t>EVER USED SMOKELESS TOBACCO</t>
  </si>
  <si>
    <t>AGE WHEN FIRST USED SMOKELESS TOBACCO</t>
  </si>
  <si>
    <t>YEAR OF FIRST SMOKELESS TOBACCO USE - RECODE</t>
  </si>
  <si>
    <t>MONTH OF FIRST SMOKELESS TOBACCO USE - RECODE</t>
  </si>
  <si>
    <t>TIME SINCE LAST USED SMOKELESS TOBACCO</t>
  </si>
  <si>
    <t>ALCOHOL</t>
  </si>
  <si>
    <t>MARIJUANA</t>
  </si>
  <si>
    <t>COCAINE</t>
  </si>
  <si>
    <t>Code</t>
  </si>
  <si>
    <t>CRACK</t>
  </si>
  <si>
    <t>HEROIN</t>
  </si>
  <si>
    <t>HALLUCINOGENS</t>
  </si>
  <si>
    <t>ECSTASY EVER USED 'ECSTASY' (MDMA)</t>
  </si>
  <si>
    <t>KETMINESK EVER USED KETAMINE</t>
  </si>
  <si>
    <t>DMTAMTFXY EVER USED DMT, AMT, FOXY</t>
  </si>
  <si>
    <t>SALVIADIV EVER USED SALVIA DIVINORUM</t>
  </si>
  <si>
    <t>EVER USED OTHER HALLUCINOGEN</t>
  </si>
  <si>
    <t>TIME SINCE LAST USED HALLUCINOGENS</t>
  </si>
  <si>
    <t>TOTAL # OF DAYS USED HALLUCINOGENS IN
PAST 12 MOS</t>
  </si>
  <si>
    <t>OTHER HALLUCINOGEN - SPECIFY 1</t>
  </si>
  <si>
    <t>OTHER HALLUCINOGEN - SPECIFY 2</t>
  </si>
  <si>
    <t>OTHER HALLUCINOGEN - SPECIFY 3</t>
  </si>
  <si>
    <t>OTHER HALLUCINOGEN - SPECIFY 4</t>
  </si>
  <si>
    <t>OTHER HALLUCINOGEN - SPECIFY 5</t>
  </si>
  <si>
    <t>IF BEST FRIEND OFFERED, WOULD YOU
SMOKE CIG</t>
  </si>
  <si>
    <t>TIME SINCE LAST SMOKED CIGARETTES</t>
  </si>
  <si>
    <t>AGE WHEN FIRST SMOKED A CIGARETTE</t>
  </si>
  <si>
    <t>EVER SMOKED PIPE TOBACCO</t>
  </si>
  <si>
    <t>YEAR OF FIRST CIGARETTE USE - RECODE</t>
  </si>
  <si>
    <t>DO YOU THINK YOU'LL SMOKE CIG IN NEXT 12 MOS</t>
  </si>
  <si>
    <t>MONTH OF FIRST CIGARETTE USE - RECODE</t>
  </si>
  <si>
    <t>HOW MANY DAYS SMOKED CIG IN PAST 30 DAYS</t>
  </si>
  <si>
    <t>BEST EST. # DAYS SMOKED CIG PAST 30 DAYS</t>
  </si>
  <si>
    <t>AVG # CIGS SMOKED PER DAY/ON DAY SMOKED</t>
  </si>
  <si>
    <t>CIG BRAND USED MOST OFTEN PAST MO - RECODE</t>
  </si>
  <si>
    <t>WHAT TYPE OF CIG SMOKED MOST PAST 30 DAYS</t>
  </si>
  <si>
    <t>MENTHOL OR REG CIG SMOKED MOST PAST 30 DAYS</t>
  </si>
  <si>
    <t>MARLBORO CIG SMOKED PAST 30 DAYS SHORT, REG, 100'S</t>
  </si>
  <si>
    <t>HAVE YOU SMOKED ROLL-OWN CIG IN PAST 30 DAYS</t>
  </si>
  <si>
    <t>AGE WHEN FIRST STARTED SMOKING CIGARETTES EVERYDAY</t>
  </si>
  <si>
    <t>YEAR OF FIRST CIGARETTE USE EVERY DAY - RECODE</t>
  </si>
  <si>
    <t>MONTH OF FIRST CIGARETTE USE EVERY DAY - RECODE</t>
  </si>
  <si>
    <t>HAVE YOU SMOKED 100 CIGS IN YOUR LIFE</t>
  </si>
  <si>
    <t>HOW MANY DAYS USED SMOKELESS TOBACCO PAST 30 DAYS</t>
  </si>
  <si>
    <t>BEST EST. HOW MANY DAYS USED SMKLSS TOB PST 30 DYS</t>
  </si>
  <si>
    <t>EVER SMOKED PART OR ALL OF CIGAR</t>
  </si>
  <si>
    <t>YEAR OF FIRST CIGAR USE - RECODE</t>
  </si>
  <si>
    <t>HOW MANY DAYS SMOKED CIGAR IN PAST 30 DAYS</t>
  </si>
  <si>
    <t>TIME SINCE LAST SMOKED CIGAR</t>
  </si>
  <si>
    <t>MONTH OF FIRST CIGAR USE - RECODE</t>
  </si>
  <si>
    <t>EVER SMOKED CIG EVERY DAY FOR 30 DAYS</t>
  </si>
  <si>
    <t>HAVE YOU SMOKED PIPE TOBACCO IN PAST 30 DAYS</t>
  </si>
  <si>
    <t>CIGAR BRAND USED MOST OFTEN PAST MO - RECODE</t>
  </si>
  <si>
    <t>BEST EST. # DAYS SMOKED CIGAR PAST 30 DAYS</t>
  </si>
  <si>
    <t>EVER HAD DRINK OF ALCOHOLIC BEVERAGE</t>
  </si>
  <si>
    <t>AGE WHEN FIRST DRANK ALCOHOLIC BEVERAGE</t>
  </si>
  <si>
    <t>YEAR OF FIRST ALCOHOL USE - RECODE</t>
  </si>
  <si>
    <t>MONTH OF FIRST ALCOHOL USE - RECODE</t>
  </si>
  <si>
    <t>TIME SINCE LAST DRANK ALCOHOLIC BEVERAGE</t>
  </si>
  <si>
    <t>TOTAL # OF DAYS USED ALCOHOL IN PAST 12 MOS</t>
  </si>
  <si>
    <t>TRIMMING INDICATOR FOR ALCYRTOT</t>
  </si>
  <si>
    <t>TRIMMED ALCYRTOT IF R USED &lt; 12 MOS</t>
  </si>
  <si>
    <t>EASIEST WAY TO TELL US # DAYS DRANK ALCOHOL</t>
  </si>
  <si>
    <t>NUMBER DAYS DRANK ALCOHOL IN PAST 12 MOS</t>
  </si>
  <si>
    <t>DAYS PER MONTH DRANK ALCOHOL IN PAST 12 MOS</t>
  </si>
  <si>
    <t># DAYS PER WEEK DRANK ALCOHOL IN PAST 12 MOS</t>
  </si>
  <si>
    <t># DAYS HAD ONE OR MORE DRINKS PAST 30 DAYS</t>
  </si>
  <si>
    <t>BEST ESTIMATE # DAYS HAD ONE OR MORE DRINKS</t>
  </si>
  <si>
    <t>REVISION INDICATOR FOR ALCDAYS</t>
  </si>
  <si>
    <t>USUAL # OF DRINKS PER DAY PAST 30 DAYS</t>
  </si>
  <si>
    <t>BINGE ALCOHOL FREQUENCY PAST MONTH -
IMPUTATION INDIC</t>
  </si>
  <si>
    <t>EVER USED MARIJUANA/HASHISH</t>
  </si>
  <si>
    <t>AGE WHEN FIRST USED MARIJUANA/HASHISH</t>
  </si>
  <si>
    <t>YEAR OF FIRST MARIJUANA/HASHISH USE - RECODE</t>
  </si>
  <si>
    <t>MONTH OF FIRST MARIJUANA/HASHISH USE - RECODE</t>
  </si>
  <si>
    <t>TIME SINCE LAST USED MARIJUANA/HASHISH</t>
  </si>
  <si>
    <t>TOTAL # OF DAYS USED MARIJUANA IN PAST 12 MOS</t>
  </si>
  <si>
    <t>TRIMMING INDICATOR FOR MRJYRTOT</t>
  </si>
  <si>
    <t>EVER USED HEROIN</t>
  </si>
  <si>
    <t>AGE WHEN FIRST USED HEROIN</t>
  </si>
  <si>
    <t>YEAR OF FIRST HEROIN USE - RECODE</t>
  </si>
  <si>
    <t>MONTH OF FIRST HEROIN USE - RECODE</t>
  </si>
  <si>
    <t>TIME SINCE LAST USED HEROIN</t>
  </si>
  <si>
    <t>TOTAL # OF DAYS USED HEROIN IN PAST 12 MONTHS</t>
  </si>
  <si>
    <t>TRIMMING INDICATOR FOR HERYRTOT</t>
  </si>
  <si>
    <t>TRIMMED HERYRTOT IF R USED &lt; 12 MOS</t>
  </si>
  <si>
    <t>EASIEST WAY TO TELL US # DAYS USED HEROIN</t>
  </si>
  <si>
    <t>DAYS USED HEROIN PAST 12 MONTHS</t>
  </si>
  <si>
    <t># DAYS PER MONTH USED HEROIN PAST 12 MONTHS</t>
  </si>
  <si>
    <t># DAYS PER WEEK USED HEROIN PAST 12 MONTHS</t>
  </si>
  <si>
    <t># DAYS USED HEROIN PAST 30 DAYS</t>
  </si>
  <si>
    <t>BEST EST. # DAYS USED HEROIN PAST 30 DAYS</t>
  </si>
  <si>
    <t>EVER USED LSD ('ACID')</t>
  </si>
  <si>
    <t>EVER USED PCP ('ANGEL DUST,' PHENCYCLIDINE)</t>
  </si>
  <si>
    <t>EVER USED PEYOTE</t>
  </si>
  <si>
    <t>EVER USED MESCALINE</t>
  </si>
  <si>
    <t>EVER USED PSILOCYBIN (MUSHROOMS)</t>
  </si>
  <si>
    <t>AGE WHEN FIRST USED LSD</t>
  </si>
  <si>
    <t>YEAR OF FIRST LSD USE - RECODE</t>
  </si>
  <si>
    <t>MONTH OF FIRST LSD USE - RECODE</t>
  </si>
  <si>
    <t>TIME SINCE LAST USED LSD</t>
  </si>
  <si>
    <t>AGE WHEN FIRST USED PCP</t>
  </si>
  <si>
    <t>YEAR OF FIRST PCP USE - RECODE</t>
  </si>
  <si>
    <t>MONTH OF FIRST PCP USE - RECODE</t>
  </si>
  <si>
    <t>TIME SINCE LAST USED PCP</t>
  </si>
  <si>
    <t>AGE WHEN FIRST USED HALLUCINOGENS</t>
  </si>
  <si>
    <t>RC - EVER USED HALLUCINOGENS</t>
  </si>
  <si>
    <t>YEAR OF FIRST HALLUCINOGEN USE - RECODE</t>
  </si>
  <si>
    <t>TRIMMING INDICATOR FOR HALLUCYFQ</t>
  </si>
  <si>
    <t>MONTH OF FIRST HALLUCINOGEN USE - RECODE</t>
  </si>
  <si>
    <t>TRIMMED HALLUCYFQ IF R USED &lt; 12 MOS</t>
  </si>
  <si>
    <t>EASIEST WAY TO TELL US # DAYS USED HALLUCINOGEN</t>
  </si>
  <si>
    <t># DAYS USED HALLUCINOGEN PAST 12 MONTHS</t>
  </si>
  <si>
    <t># DAYS PER MONTH USED HALLUCINOGEN PAST 12 MONTHS</t>
  </si>
  <si>
    <t># DAYS PER WEEK USED HALLUCINOGEN PAST 12 MONTHS</t>
  </si>
  <si>
    <t># DAYS USED HALLUCINOGEN PAST 30 DAYS</t>
  </si>
  <si>
    <t>BEST EST. # DAYS USED HALLUCINOGENS PAST 30 DAYS</t>
  </si>
  <si>
    <t>EVER USED CRACK</t>
  </si>
  <si>
    <t>AGE WHEN FIRST USED CRACK</t>
  </si>
  <si>
    <t>YEAR OF FIRST CRACK USE - RECODE</t>
  </si>
  <si>
    <t>MONTH OF FIRST CRACK USE - RECODE</t>
  </si>
  <si>
    <t>TIME SINCE LAST USED CRACK</t>
  </si>
  <si>
    <t>TOTAL # DAYS USED CRACK IN PAST 12 MONTHS</t>
  </si>
  <si>
    <t>TRIMMING INDICATOR FOR CRKYRTOT</t>
  </si>
  <si>
    <t>TRIMMED CRKYRTOT IF R USED &lt; 12 MOS</t>
  </si>
  <si>
    <t>EASIEST WAY TO TELL US # DAYS USED CRACK</t>
  </si>
  <si>
    <t># DAYS USED CRACK PAST 12 MONTHS</t>
  </si>
  <si>
    <t># DAYS PER MONTH USED CRACK PAST 12 MONTHS</t>
  </si>
  <si>
    <t># DAYS PER WEEK USED CRACK PAST 12 MONTHS</t>
  </si>
  <si>
    <t># DAYS USED CRACK PAST 30 DAYS</t>
  </si>
  <si>
    <t>BEST ESTIMATE # DAYS USED CRACK PAST 30 DAYS</t>
  </si>
  <si>
    <t>EVER USED COCAINE</t>
  </si>
  <si>
    <t>AGE WHEN FIRST USED COCAINE</t>
  </si>
  <si>
    <t>YEAR OF FIRST COCAINE USE - RECODE</t>
  </si>
  <si>
    <t>MONTH OF FIRST COCAINE USE - RECODE</t>
  </si>
  <si>
    <t>TIME SINCE LAST USED COCAINE</t>
  </si>
  <si>
    <t>TOTAL # OF DAYS USED COCAINE IN PAST 12 MONTHS</t>
  </si>
  <si>
    <t>TRIMMING INDICATOR FOR COCYRTOT</t>
  </si>
  <si>
    <t>TRIMMED COCYRTOT IF R USED &lt; 12 MOS</t>
  </si>
  <si>
    <t>EASIEST WAY TO TELL US # DAYS USED COCAINE</t>
  </si>
  <si>
    <t># DAYS USED COCAINE PAST 12 MONTHS</t>
  </si>
  <si>
    <t># DAYS PER MONTH USED COCAINE PAST 12 MONTHS</t>
  </si>
  <si>
    <t># DAYS PER WEEK USE COCAINE PAST 12 MONTHS</t>
  </si>
  <si>
    <t># DAYS USED COCAINE PAST 30 DAYS</t>
  </si>
  <si>
    <t>BEST ESTIMATE # DAYS USED COCAINE PAST 30 DAYS</t>
  </si>
  <si>
    <t>TRIMMED MJYRTOT IF R USED &lt; 12 MOS</t>
  </si>
  <si>
    <t>EASIEST WAY TO TELL US # DAYS USED MARIJUANA/HASH</t>
  </si>
  <si>
    <t># DAYS USED MARIJUANA/HASHISH PAST 12 MONTHS</t>
  </si>
  <si>
    <t># DAYS PER MO USED MARIJUANA/HASHISH PAST 12 MOS</t>
  </si>
  <si>
    <t># DAYS PER WEEK USED MARIJUANA/HASHISH PAST 12 MOS</t>
  </si>
  <si>
    <t># DAYS USED MARIJUANA/HASHISH PAST 30 DAYS</t>
  </si>
  <si>
    <t>BEST EST. # DAYS USED MARIJUANA PAST 30 DAYS</t>
  </si>
  <si>
    <t>AGE WHEN FIRST USED ECSTASY OR MOLLY</t>
  </si>
  <si>
    <t>TIME SINCE LAST USED ECSTASY OR MOLLY</t>
  </si>
  <si>
    <t>YEAR OF FIRST ECSTASY OR MOLLY USE - RECODE</t>
  </si>
  <si>
    <t>MONTH OF FIRST ECSTASY OR MOLLY USE - RECODE</t>
  </si>
  <si>
    <t>TIME SINCE LAST USED KETAMINE</t>
  </si>
  <si>
    <t>TIME SINCE LAST USED DMT/AMT/FOXY</t>
  </si>
  <si>
    <t>TIME SINCE LAST USED SALVIA DIVINORUM</t>
  </si>
  <si>
    <t>EVER INHALED AMYL NITRITE, 'POPPERS,'
RUSH, ETC.</t>
  </si>
  <si>
    <t>INHALANTS</t>
  </si>
  <si>
    <t>EVER INHALED CORRECTION FLUID, DEGREASER, ETC.</t>
  </si>
  <si>
    <t>EVER INHALED GASOLINE OR LIGHTER FLUID</t>
  </si>
  <si>
    <t>EVER INHALED GLUE, SHOE POLISH, OR
TOLUENE</t>
  </si>
  <si>
    <t>EVER INHALED HALOTHANE, ETHER, OR
OTHER ANESTHETIC</t>
  </si>
  <si>
    <t>EVER INHALED FELT-TIP PENS/MARKERS</t>
  </si>
  <si>
    <t>EVER INHALED LIGHTER GASES (BUTANE,
PROPANE)</t>
  </si>
  <si>
    <t>EVER INHALED LACQUER THINNER, OTHER
PAINT SOLVENTS</t>
  </si>
  <si>
    <t>EVER INHALED NITROUS OXIDE OR 'WHIPPITS'</t>
  </si>
  <si>
    <t>EVER INHALED SPRAY PAINTS</t>
  </si>
  <si>
    <t>EVER INHALED OTHER AEROSOL SPRAYS</t>
  </si>
  <si>
    <t>EVER INHALED COMPUTER KEYBOARD CLEANER/AIR DUSTER</t>
  </si>
  <si>
    <t>EVER USED OTHER INHALANTS</t>
  </si>
  <si>
    <t>TIME SINCE LAST USED INHALANTS</t>
  </si>
  <si>
    <t>TOTAL # OF DAYS USED INHALANT PAST 12
MONTHS</t>
  </si>
  <si>
    <t># DAYS USED INHALANT PAST 30 DAYS</t>
  </si>
  <si>
    <t># DAYS PER MONTH USED INHALANT PAST 12
MONTHS</t>
  </si>
  <si>
    <t># DAYS USED INHALANT PAST 12 MONTHS</t>
  </si>
  <si>
    <t>EASIEST WAY TO TELL US # DAYS USED
INHALANTS</t>
  </si>
  <si>
    <t>EVER USED INHALANTS</t>
  </si>
  <si>
    <t>TRIMMED INHALYFQ IF R USED &lt; 12 MOS</t>
  </si>
  <si>
    <t>OTHER INHALANT - SPECIFY 1</t>
  </si>
  <si>
    <t>OTHER INHALANT - SPECIFY 2</t>
  </si>
  <si>
    <t>OTHER INHALANT - SPECIFY 3</t>
  </si>
  <si>
    <t>OTHER INHALANT - SPECIFY 4</t>
  </si>
  <si>
    <t>OTHER INHALANT - SPECIFY 5</t>
  </si>
  <si>
    <t>TRIMMING INDICATOR FOR INHYRTOT</t>
  </si>
  <si>
    <t>AGE WHEN FIRST USED INHALANTS</t>
  </si>
  <si>
    <t>YEAR OF FIRST INHALANT USE - RECODE</t>
  </si>
  <si>
    <t>MONTH OF FIRST INHALANT USE - RECODE</t>
  </si>
  <si>
    <t># DAYS PER WEEK USED INHALANT PAST 12MONTHS</t>
  </si>
  <si>
    <t>BEST ESTIMATE # DAYS USED INHALANTS PAST 30 DAYS</t>
  </si>
  <si>
    <t>TRIMMED METHAMYFQ IF R USED &lt; 12 MOS</t>
  </si>
  <si>
    <t>BEST ESTIMATE # DAYS USED METH PAST 30
DAYS</t>
  </si>
  <si>
    <t># DAYS USED METHAMPHETAMINE PAST 30
DAYS</t>
  </si>
  <si>
    <t>AGE 1ST USED METHAMPHETAMINE</t>
  </si>
  <si>
    <t>EVER USED METHAMPHETAMINE</t>
  </si>
  <si>
    <t>TIME SINCE LAST USED METHAMPHETAMINE</t>
  </si>
  <si>
    <t>TOTAL # DAYS USED METHAMPHETAMINE
PAST 12 MONTHS</t>
  </si>
  <si>
    <t># DAYS PER MO USED METHAMPHETAMINE
PAST 12 MONTHS</t>
  </si>
  <si>
    <t># DAYS PER WK USED METHAMPHETAMINE
PAST 12 MONTHS</t>
  </si>
  <si>
    <t># DAYS USED METHAMPHETAMINE PAST 12
MONTHS</t>
  </si>
  <si>
    <t>EASIEST WAY TO TELL # DAYS USED
METHAMPHETAMINE</t>
  </si>
  <si>
    <t>TRIMMING INDICATOR FOR METHAMYFQ</t>
  </si>
  <si>
    <t>YEAR 1ST USED METHAMPHETAMINE</t>
  </si>
  <si>
    <t>MONTH 1ST USED METHAMPHETAMINE</t>
  </si>
  <si>
    <t>METHAMPHETAMINE</t>
  </si>
  <si>
    <t>ANY OXYCONTIN USE PAST 12 MOS</t>
  </si>
  <si>
    <t>RC - MOST RECENT ANY PAIN RELIEVER USE
(RECODE)</t>
  </si>
  <si>
    <t>ANY PAIN RELIEVER USE IN LIFETIME</t>
  </si>
  <si>
    <t>ANY TRANQUILIZER USE IN LIFETIME</t>
  </si>
  <si>
    <t>RC - MOST RECENT ANY TRANQUILIZER USE (RECODE)</t>
  </si>
  <si>
    <t>ANY STIMULANT USE IN LIFETIME</t>
  </si>
  <si>
    <t>RC - MOST RECENT ANY STIMULANT USE (RECODE)</t>
  </si>
  <si>
    <t>ANY SEDATIVE USE IN LIFETIME</t>
  </si>
  <si>
    <t>RC - MOST RECENT ANY SEDATIVE USE (RECODE)</t>
  </si>
  <si>
    <t>EVER USED PAIN RELIEVER NOT DIRECTED BY DR</t>
  </si>
  <si>
    <t>USED OXYCONTIN NOT DIRECTED BY DR PAST 12 MOS</t>
  </si>
  <si>
    <t>AGE 1ST USED OXYCONTIN NOT DIRECTED BY DR</t>
  </si>
  <si>
    <t>YEAR 1ST USED OXYCONTIN NOT DIRECTED BY DR</t>
  </si>
  <si>
    <t>MONTH 1ST USED OXYCONTIN NOT DIRECTED BY DR</t>
  </si>
  <si>
    <t>RC - MOST RECENT PAIN RELIEVER MISUSE (RECODE)</t>
  </si>
  <si>
    <t>PAST YEAR INITIATE FOR ANY PAIN RELIEVER MISUSE</t>
  </si>
  <si>
    <t>RC - AGE AT 1ST MISUSE FOR PAST YR
PNRLV INITIATES</t>
  </si>
  <si>
    <t>RC - YR 1ST MISUSED FOR PAST YR PAIN RLVR INITIATES</t>
  </si>
  <si>
    <t>RC - MO 1ST MISUSED FOR PAST YR PAIN RLVR INITIATES</t>
  </si>
  <si>
    <t>USED PAIN RLVR NOT DIRECTED BY DR PAST 30 DAYS</t>
  </si>
  <si>
    <t># DAYS USED PAIN RLVR NOT DIRECTD BY DR PST 30 DYS</t>
  </si>
  <si>
    <t>EST # DAYS USED PAIN RLVR NOT DIRECTED
PST 30 DYS</t>
  </si>
  <si>
    <t>USED PAIN RLVR NOT DIRECTED BY DR
W/ALC PST 30 DYS</t>
  </si>
  <si>
    <t>USED PAIN RLVR W/O OWN RX PAST 12
MONTHS</t>
  </si>
  <si>
    <t>USED PAIN RLVR IN GREATER AMTS THAN RX
PST 12 MOS</t>
  </si>
  <si>
    <t>USED PAIN RLVR MORE OFTEN THAN RX
PAST 12 MONTHS</t>
  </si>
  <si>
    <t>USED PAIN RLVR LONGER THAN RX PAST 12
MONTHS</t>
  </si>
  <si>
    <t>USED PAIN RLVR OTHER WAY NOT DIRECTED PST 12 MOS</t>
  </si>
  <si>
    <t>LAST PAIN RLVR USED NOT DIRECTED BY DR PST 12 MOS</t>
  </si>
  <si>
    <t>USED LAST PAIN RLVR (NOT DIRECTED) TO EXPERIMENT</t>
  </si>
  <si>
    <t>USED LAST PAIN RLVR (NOT DIRECTED) TO RLV PAIN</t>
  </si>
  <si>
    <t>USED LAST PAIN RLVR (NOT DIRECTED) TO RELAX</t>
  </si>
  <si>
    <t>USED LAST PAIN RLVR (NOT DIRECTED) FOR SLEEP</t>
  </si>
  <si>
    <t>USED LAST PAIN RLVR (NOT DIRECTED) TO
GET HIGH</t>
  </si>
  <si>
    <t>USED LAST PAIN RLVR (NOT DIRECTED) FOR EMOTIONS</t>
  </si>
  <si>
    <t>USED LAST PAIN RLVR (NOT DIRECTED) OTH DRUG EFFECT</t>
  </si>
  <si>
    <t>USED LAST PAIN RLVR (NOT DIRECTED) BECAUSE HOOKED</t>
  </si>
  <si>
    <t>USED LAST PAIN RLVR (NOT DIRECTED) OTHER REASON</t>
  </si>
  <si>
    <t>REASON USED LAST PAIN RLVR (NOT DIRECTED)</t>
  </si>
  <si>
    <t>MAIN REASON USED LAST PAIN RLVR (NOT DIRECTED)</t>
  </si>
  <si>
    <t>ONLY PST YR MISUSE W/O RX BUT RX FOR
LAST PNR</t>
  </si>
  <si>
    <t>TRANQUILIZERS</t>
  </si>
  <si>
    <t>PAIN RELIEVERS</t>
  </si>
  <si>
    <t>EVER USED TRANQUILIZER NOT DIRECTED BY DR</t>
  </si>
  <si>
    <t>RC - MOST RECENT TRANQUILIZER MISUSE (RECODE)</t>
  </si>
  <si>
    <t>RC - AGE AT 1ST MISUSE FOR PAST YR
TRANQ INITIATES</t>
  </si>
  <si>
    <t>PAST YEAR INITIATE FOR ANY TRANQUILIZER
MISUSE</t>
  </si>
  <si>
    <t>RC - YR 1ST MISUSED FOR PAST YR TRANQ INITIATES</t>
  </si>
  <si>
    <t>RC - MO 1ST MISUSED FOR PAST YR TRANQ INITIATES</t>
  </si>
  <si>
    <t>USED TRANQ NOT DIRECTED BY DR PAST 30
DAYS</t>
  </si>
  <si>
    <t># DAYS USED TRANQ NOT DIRECTD BY DR
PST 30 DYS</t>
  </si>
  <si>
    <t>EST # DAYS USED TRANQ NOT DIRECTED
PST 30 DYS</t>
  </si>
  <si>
    <t>USED TRANQ NOT DIRECTED BY DR W/ALC
PST 30 DYS</t>
  </si>
  <si>
    <t>IDENTIFICATION</t>
  </si>
  <si>
    <t>CREATION DATE OF THE DATA FILE</t>
  </si>
  <si>
    <t>USED TRANQ W/O OWN RX PAST 12 MONTHS</t>
  </si>
  <si>
    <t>USED TRANQ IN GREATER AMTS THAN RX
PST 12 MOS</t>
  </si>
  <si>
    <t>USED TRANQ MORE OFTEN THAN RX PAST 12
MONTHS</t>
  </si>
  <si>
    <t>USED TRANQ LONGER THAN RX PAST 12
MONTHS</t>
  </si>
  <si>
    <t>USED TRANQ OTHER WAY NOT DIRECTED
PST 12 MOS</t>
  </si>
  <si>
    <t>LAST TRANQ USED NOT DIRECTED BY DR PST 12 MOS</t>
  </si>
  <si>
    <t>USED LAST TRANQ (NOT DIRECTED) TO
RELAX</t>
  </si>
  <si>
    <t>USED LAST TRANQ (NOT DIRECTED) TO
EXPERIMENT</t>
  </si>
  <si>
    <t>USED LAST TRANQ (NOT DIRECTED) TO GET HIGH</t>
  </si>
  <si>
    <t>USED LAST TRANQ (NOT DIRECTED) FOR SLEEP</t>
  </si>
  <si>
    <t>USED LAST TRANQ (NOT DIRECTED) OTH
DRUG EFFECT</t>
  </si>
  <si>
    <t>USED LAST TRANQ (NOT DIRECTED)
BECAUSE HOOKED</t>
  </si>
  <si>
    <t>USED LAST TRANQ (NOT DIRECTED) FOR EMOTIONS</t>
  </si>
  <si>
    <t>USED LAST TRANQ (NOT DIRECTED) OTHER
REASON</t>
  </si>
  <si>
    <t>REASON USED LAST TRANQ (NOT DIRECTED)</t>
  </si>
  <si>
    <t>MAIN REASON USED LAST TRANQ (NOT DIRECTED)</t>
  </si>
  <si>
    <t>ONLY PST YR MISUSE W/O RX BUT RX FOR
LAST TRANQ</t>
  </si>
  <si>
    <t>STIMULANTS</t>
  </si>
  <si>
    <t>EVER USED STIMULANT NOT DIRECTED BY DR</t>
  </si>
  <si>
    <t>RC - MOST RECENT STIMULANT MISUSE (RECODE)</t>
  </si>
  <si>
    <t>PAST YEAR INITIATE FOR ANY STIMULANT MISUSE</t>
  </si>
  <si>
    <t>RC - AGE 1ST MISUSED FOR PAST YR STIM INITIATES</t>
  </si>
  <si>
    <t>RC - YR 1ST MISUSED FOR PAST YR STIM INITIATES</t>
  </si>
  <si>
    <t>RC - MONTH 1ST MISUSED FOR PAST YR STIM INITIATES</t>
  </si>
  <si>
    <t>USED STIMULANT NOT DIRECTED BY DR PAST 30 DAYS</t>
  </si>
  <si>
    <t># DAYS USED STIMULANT NOT DIRECTD BY DR PST 30 DYS</t>
  </si>
  <si>
    <t>EST # DAYS USED STIMULANT NOT DIRECTED PST 30 DYS</t>
  </si>
  <si>
    <t>USED STIMULANT NOT DIRECTED BY DR W/ALC PST 30 DYS</t>
  </si>
  <si>
    <t>USED STIMULANT W/O OWN RX PAST 12 MONTHS</t>
  </si>
  <si>
    <t>USED STIMULANT IN GREATER AMTS THAN RX PST 12 MOS</t>
  </si>
  <si>
    <t>USED STIMULANT MORE OFTEN THAN RX PAST 12 MONTHS</t>
  </si>
  <si>
    <t>USED STIMULANT LONGER THAN RX PAST 12 MONTHS</t>
  </si>
  <si>
    <t>USED STIMULANT OTHER WAY NOT DIRECTED PST 12 MOS</t>
  </si>
  <si>
    <t>USED STIMULANT WITH A NEEDLE PAST 12 MONTHS</t>
  </si>
  <si>
    <t>TIME SINCE LAST USED NEEDLE TO INJECT STIMULANT</t>
  </si>
  <si>
    <t>LAST STIMULANT USED NOT DIRECTED BY DR PST 12 MOS</t>
  </si>
  <si>
    <t>USED LAST STIMULANT (NOT DIRECTED) TO LOSE WEIGHT</t>
  </si>
  <si>
    <t>USED LAST STIMULANT (NOT DIRECTED) TO CONCENTRATE</t>
  </si>
  <si>
    <t>USED LAST STIMULANT (NOT DIRECTED) TO BE ALERT</t>
  </si>
  <si>
    <t>USED LAST STIMULANT (NOT DIRECTED) TO STUDY</t>
  </si>
  <si>
    <t>USED LAST STIMULANT (NOT DIRECTED) TO EXPERIMENT</t>
  </si>
  <si>
    <t>USED LAST STIMULANT (NOT DIRECTED) TO GET HIGH</t>
  </si>
  <si>
    <t>USED LAST STIMULANT (NOT DIRECTED) OTH DRUG EFFECT</t>
  </si>
  <si>
    <t>USED LAST STIMULANT (NOT DIRECTED) BECAUSE HOOKED</t>
  </si>
  <si>
    <t>USED LAST STIMULANT (NOT DIRECTED) OTHER REASON</t>
  </si>
  <si>
    <t>REASON USED LAST STIMULANT (NOT DIRECTED)</t>
  </si>
  <si>
    <t>MAIN REASON USED LAST STIMULANT (NOT DIRECTED)</t>
  </si>
  <si>
    <t>EVER USED SEDATIVE NOT DIRECTED BY DR</t>
  </si>
  <si>
    <t>RC - MOST RECENT SEDATIVE MISUSE (RECODE)</t>
  </si>
  <si>
    <t>PAST YEAR INITIATE FOR ANY SEDATIVE MISUSE</t>
  </si>
  <si>
    <t>RC - AGE AT 1ST MISUSE FOR PAST YR SED INITIATES</t>
  </si>
  <si>
    <t>RC - YR 1ST MISUSED FOR PAST YR SED INITIATES</t>
  </si>
  <si>
    <t>RC - MO 1ST MISUSED FOR PAST YR SED INITIATES</t>
  </si>
  <si>
    <t>USED SEDATIVE NOT DIRECTED BY DR PAST 30 DAYS</t>
  </si>
  <si>
    <t># DAYS USED SEDATIVE NOT DIRECTD BY DR PST 30 DYS</t>
  </si>
  <si>
    <t>EST # DAYS USED SEDATIVE NOT DIRECTED PST 30 DYS</t>
  </si>
  <si>
    <t>USED SEDATIVE NOT DIRECTED BY DR W/ALC PST 30 DYS</t>
  </si>
  <si>
    <t>USED SEDATIVE W/O OWN RX PAST 12 MONTHS</t>
  </si>
  <si>
    <t>USED SEDATIVE IN GREATER AMTS THAN RX PST 12 MOS</t>
  </si>
  <si>
    <t>USED SEDATIVE MORE OFTEN THAN RX PAST 12 MONTHS</t>
  </si>
  <si>
    <t>USED SEDATIVE LONGER THAN RX PAST 12 MONTHS</t>
  </si>
  <si>
    <t>USED SEDATIVE OTHER WAY NOT DIRECTED PST 12 MOS</t>
  </si>
  <si>
    <t>LAST SEDATIVE USED NOT DIRECTED BY DR PST 12 MOS</t>
  </si>
  <si>
    <t>USED LAST SEDATIVE (NOT DIRECTED) TO RELAX</t>
  </si>
  <si>
    <t>USED LAST SEDATIVE (NOT DIRECTED) TO EXPERIMENT</t>
  </si>
  <si>
    <t>USED LAST SEDATIVE (NOT DIRECTED) TO GET HIGH</t>
  </si>
  <si>
    <t>USED LAST SEDATIVE (NOT DIRECTED) FOR SLEEP</t>
  </si>
  <si>
    <t>USED LAST SEDATIVE (NOT DIRECTED) FOR EMOTIONS</t>
  </si>
  <si>
    <t>USED LAST SEDATIVE (NOT DIRECTED) OTH DRUG EFFECT</t>
  </si>
  <si>
    <t>USED LAST SEDATIVE (NOT DIRECTED) BECAUSE HOOKED</t>
  </si>
  <si>
    <t>USED LAST SEDATIVE (NOT DIRECTED) OTHER REASON</t>
  </si>
  <si>
    <t>REASON USED LAST SEDATIVE (NOT DIRECTED)</t>
  </si>
  <si>
    <t>MAIN REASON USED LAST SEDATIVE (NOT DIRECTED)</t>
  </si>
  <si>
    <t>ONLY PST YR MISUSE W/O RX BUT RX FOR LAST SED</t>
  </si>
  <si>
    <t>SEDATIVES</t>
  </si>
  <si>
    <t>NEED TO SMOKE TO FEEL LESS IRRITABLE - IMPUTATION</t>
  </si>
  <si>
    <t>CRAVE CIGS WHEN DON'T SMOKE FOR FEW HRS - IMPUTATI</t>
  </si>
  <si>
    <t>CRAVE CIGS WHEN DON'T SMOKE FOR FEW HRS - IMP IND</t>
  </si>
  <si>
    <t>CRAVINGS OF CIGS LIKE FORCE CAN'T CNTRL - IMPUTATI</t>
  </si>
  <si>
    <t>CRAVINGS OF CIGS LIKE FORCE CAN'T CNTRL - IMP IND</t>
  </si>
  <si>
    <t>FEEL A SENSE OF CNTRL OVER SMOKING - IMPUTATION RE</t>
  </si>
  <si>
    <t>FEEL A SENSE OF CNTRL OVER SMOKING - IMPUTATION IN</t>
  </si>
  <si>
    <t>TEND TO AVOID PLACES DON'T ALLOW SMOKING - IMP REV</t>
  </si>
  <si>
    <t>TEND TO AVOID PLACES DON'T ALLOW SMOKING - IMP IND</t>
  </si>
  <si>
    <t>NO TRAVEL BY AIRPLANE B/C NO SMOKING - IMPUTATION</t>
  </si>
  <si>
    <t>WORRY THAT YOU WILL RUN OUT OF CIGS - IMPUTATION R</t>
  </si>
  <si>
    <t>WORRY THAT YOU WILL RUN OUT OF CIGS - IMPUTATION I</t>
  </si>
  <si>
    <t>SMOKE CIGS REGULARLY THROUGH DAY - IMPUTATION REVI</t>
  </si>
  <si>
    <t>SMOKE CIGS REGULARLY THROUGH DAY - IMPUTATION INDI</t>
  </si>
  <si>
    <t>SMOKE SAME ON WEEKENDS AND WEEKDAYS - IMPUTATION R</t>
  </si>
  <si>
    <t>SMOKE SAME ON WEEKENDS AND WEEKDAYS - IMPUTATION I</t>
  </si>
  <si>
    <t>SMOKE SAME # OF CIGS FROM DAY TO DAY - IMPUTATION</t>
  </si>
  <si>
    <t># CIGS SMOKE PER DAY OFTEN CHANGES - IMPUTATION RE</t>
  </si>
  <si>
    <t># CIGS SMOKE PER DAY OFTEN CHANGES - IMPUTATION IN</t>
  </si>
  <si>
    <t>HAVE LOT CIGS IN HR, NO CIGS TIL LATER - IMPUTATIO</t>
  </si>
  <si>
    <t>HAVE LOT CIGS IN HR, NO CIGS TIL LATER -IMPUTATION</t>
  </si>
  <si>
    <t># CIGS SMOKE A DAY INFLU BY OTH THINGS - IMPUTATIO</t>
  </si>
  <si>
    <t># CIGS SMOKE A DAY INFLU BY OTH THINGS - IMP IND</t>
  </si>
  <si>
    <t>SMOKING NOT AFFECTED BY OTH THINGS - IMPUTATION RE</t>
  </si>
  <si>
    <t>SMOKING NOT AFFECTED BY OTH THINGS - IMPUTATION IN</t>
  </si>
  <si>
    <t>AMT OF SMOKING INCR. SINCE START SMOKING - IMP REV</t>
  </si>
  <si>
    <t>AMT OF SMOKING INCR. SINCE START SMOKING - IMP IND</t>
  </si>
  <si>
    <t>NEED TO SMOKE A LOT MORE TO BE SATISFIED - IMP REV</t>
  </si>
  <si>
    <t>NEED TO SMOKE A LOT MORE TO BE SATISFIED - IMP IND</t>
  </si>
  <si>
    <t>SMOKE MUCH MORE NOW BEFORE FEEL ANYTHING - IMP REV</t>
  </si>
  <si>
    <t>SMOKE MUCH MORE NOW BEFORE FEEL ANYTHING - IMP IND</t>
  </si>
  <si>
    <t>HALLUCINOGEN DEPENDENCE IN THE PAST YEAR - IMP REV</t>
  </si>
  <si>
    <t>HALLUCINOGEN DEPENDENCE IN THE PAST YEAR - IMP IND</t>
  </si>
  <si>
    <t>INHALANT DEPENDENCE IN THE PAST YEAR - IMPUTATION</t>
  </si>
  <si>
    <t>METHAMPHETAMINE DEPENDENCE IN THE PAST YEAR - IMP</t>
  </si>
  <si>
    <t>PRESCRIP PAIN RELIEVER DEPENDENCE IN THE PAST YEAR</t>
  </si>
  <si>
    <t>PRESCRIP PAIN RELIEVER DEPENDENCE IN PAST YR - IMP</t>
  </si>
  <si>
    <t>PRESCRIP TRANQUILIZER DEPENDENCE IN PAST YEAR - IM</t>
  </si>
  <si>
    <t>PRESCRIP TRANQUILIZER DEPENDENCE IN PAST YR - IMP</t>
  </si>
  <si>
    <t>PRESCRIP STIMULANT DEPENDENCE IN PAST YEAR - IMP R</t>
  </si>
  <si>
    <t>PRESCRIP STIMULANT DEPENDENCE IN PAST YEAR - IMP I</t>
  </si>
  <si>
    <t>PRESCRIP SEDATIVE DEPENDENCE IN PAST YEAR - IMP RE</t>
  </si>
  <si>
    <t>PRESCRIP SEDATIVE DEPENDENCE IN PAST YEAR - IMP IN</t>
  </si>
  <si>
    <t>HALLUCINOGEN ABUSE IN THE PAST YEAR - IMPUTATION R</t>
  </si>
  <si>
    <t>HALLUCINOGEN ABUSE IN THE PAST YEAR - IMPUTATION I</t>
  </si>
  <si>
    <t>INHALANT ABUSE IN THE PAST YEAR - IMPUTATION REVIS</t>
  </si>
  <si>
    <t>INHALANT ABUSE IN THE PAST YEAR - IMPUTATION INDIC</t>
  </si>
  <si>
    <t>METHAMPHETAMINE ABUSE IN THE PAST YEAR - IMPUTATIO</t>
  </si>
  <si>
    <t>METHAMPHETAMINE ABUSE IN THE PAST YEAR - IMP IND</t>
  </si>
  <si>
    <t>PRESCRIP PAIN RELIEVER ABUSE IN PAST YEAR - IMP RE</t>
  </si>
  <si>
    <t>PRESCRIP PAIN RELIEVER ABUSE IN PAST YEAR - IMP IN</t>
  </si>
  <si>
    <t>PRESCRIP TRANQUILIZER ABUSE IN PAST YEAR - IMP REV</t>
  </si>
  <si>
    <t>PRESCRIP TRANQUILIZER ABUSE IN THE PAST YEAR - IMP</t>
  </si>
  <si>
    <t>PRESCRIPTION STIMULANT ABUSE IN THE PAST YEAR - IM</t>
  </si>
  <si>
    <t>PRESCRIP STIMULANT ABUSE IN THE PAST YEAR - IMP IN</t>
  </si>
  <si>
    <t>PRESCRIPTION SEDATIVE ABUSE IN THE PAST YEAR - IMP</t>
  </si>
  <si>
    <t>IMPUTED SUBSTANCE DEPENDENCE AND ABUSE</t>
  </si>
  <si>
    <t>CIGARETTE RECENCY - IMPUTATION REVISED</t>
  </si>
  <si>
    <t>RECENCY OF DRUG USE</t>
  </si>
  <si>
    <t>CIGARETTE RECENCY - IMPUTATION INDICATOR</t>
  </si>
  <si>
    <t>CIGARETTE RECENCY - DETAILED IMPUTATION INDICATOR</t>
  </si>
  <si>
    <t>CIGAR RECENCY - IMPUTATION REVISED</t>
  </si>
  <si>
    <t>CIGAR RECENCY - IMPUTATION INDICATOR</t>
  </si>
  <si>
    <t>CIGAR RECENCY - DETAILED IMPUTATION INDICATOR</t>
  </si>
  <si>
    <t>LIFETIME PIPE USE - IMPUTATION REVISED</t>
  </si>
  <si>
    <t>LIFETIME PIPE USE - IMPUTATION INDICATOR</t>
  </si>
  <si>
    <t>PAST MONTH PIPE USE - IMPUTATION REVISED</t>
  </si>
  <si>
    <t>PAST MONTH PIPE USE - IMPUTATION INDICATOR</t>
  </si>
  <si>
    <t>SMOKELESS TOBACCO RECENCY - IMPUTATION REVISED</t>
  </si>
  <si>
    <t>SMOKELESS TOBACCO RECENCY - IMPUTATION INDICATOR</t>
  </si>
  <si>
    <t>ALCOHOL RECENCY - IMPUTATION REVISED</t>
  </si>
  <si>
    <t>ALCOHOL RECENCY - IMPUTATION INDICATOR</t>
  </si>
  <si>
    <t>ALCOHOL RECENCY - DETAILED IMPUTATION INDICATOR</t>
  </si>
  <si>
    <t>MARIJUANA RECENCY - IMPUTATION REVISED</t>
  </si>
  <si>
    <t>MARIJUANA RECENCY - IMPUTATION INDICATOR</t>
  </si>
  <si>
    <t>MARIJUANA RECENCY - DETAILED IMPUTATION INDICATOR</t>
  </si>
  <si>
    <t>COCAINE RECENCY - IMPUTATION REVISED</t>
  </si>
  <si>
    <t>COCAINE RECENCY - IMPUTATION INDICATOR</t>
  </si>
  <si>
    <t>COCAINE RECENCY - DETAILED IMPUTATION INDICATOR</t>
  </si>
  <si>
    <t>CRACK RECENCY - IMPUTATION REVISED</t>
  </si>
  <si>
    <t>CRACK RECENCY - IMPUTATION INDICATOR</t>
  </si>
  <si>
    <t>CRACK RECENCY - DETAILED IMPUTATION INDICATOR</t>
  </si>
  <si>
    <t>HEROIN RECENCY - IMPUTATION REVISED</t>
  </si>
  <si>
    <t>HEROIN RECENCY - IMPUTATION INDICATOR</t>
  </si>
  <si>
    <t>HEROIN RECENCY - DETAILED IMPUTATION INDICATOR</t>
  </si>
  <si>
    <t>HALLUCINOGEN RECENCY - IMPUTATION REVISED</t>
  </si>
  <si>
    <t>HALLUCINOGEN RECENCY - IMPUTATION INDICATOR</t>
  </si>
  <si>
    <t>LSD RECENCY - IMPUTATION REVISED</t>
  </si>
  <si>
    <t>LSD RECENCY - IMPUTATION INDICATOR</t>
  </si>
  <si>
    <t>LSD RECENCY - DETAILED IMPUTATION INDICATOR</t>
  </si>
  <si>
    <t>PCP RECENCY - IMPUTATION REVISED</t>
  </si>
  <si>
    <t>PCP RECENCY - IMPUTATION INDICATOR</t>
  </si>
  <si>
    <t>PCP RECENCY - DETAILED IMPUTATION INDICATOR</t>
  </si>
  <si>
    <t>ECSTASY RECENCY - IMPUTATION REVISED</t>
  </si>
  <si>
    <t>ECSTASY RECENCY - IMPUTATION INDICATOR</t>
  </si>
  <si>
    <t>KETAMINE RECENCY - IMPUTATION REVISED</t>
  </si>
  <si>
    <t>KETAMINE RECENCY - IMPUTATION INDICATOR</t>
  </si>
  <si>
    <t>DMT/AMT/FOXY RECENCY - IMPUTATION REVISED</t>
  </si>
  <si>
    <t>DMT/AMT/FOXY RECENCY - IMPUTATION INDICATOR</t>
  </si>
  <si>
    <t>SALVIA RECENCY - IMPUTATION REVISED</t>
  </si>
  <si>
    <t>SALVIA RECENCY - IMPUTATION INDICATOR</t>
  </si>
  <si>
    <t>INHALANT RECENCY - IMPUTATION REVISED</t>
  </si>
  <si>
    <t>INHALANT RECENCY - IMPUTATION INDICATOR</t>
  </si>
  <si>
    <t>METHAMPHETAMINE RECENCY - IMPUTATION REVISED</t>
  </si>
  <si>
    <t>METHAMPHETAMINE USE RECENCY - IMPUTATION INDICATOR</t>
  </si>
  <si>
    <t>ANY PAIN RELIEVER RECENCY - IMPUTATION REVISED</t>
  </si>
  <si>
    <t>ANY PAIN RELIEVER RECENCY - IMPUTATION INDICATOR</t>
  </si>
  <si>
    <t>ANY OXYCONTIN RECENCY - IMPUTATION REVISED</t>
  </si>
  <si>
    <t>ANY OXYCONTIN RECENCY - IMPUTATION INDICATOR</t>
  </si>
  <si>
    <t>ANY TRANQUILIZERS RECENCY - IMPUTATION REVISED</t>
  </si>
  <si>
    <t>ANY TRANQUILIZERS RECENCY - IMPUTATION INDICATOR</t>
  </si>
  <si>
    <t>ANY STIMULANTS RECENCY - IMPUTATION REVISED</t>
  </si>
  <si>
    <t>ANY STIMULANTS RECENCY - IMPUTATION INDICATOR</t>
  </si>
  <si>
    <t>ANY SEDATIVES RECENCY - IMPUTATION REVISED</t>
  </si>
  <si>
    <t>ANY SEDATIVES RECENCY - IMPUTATION INDICATOR</t>
  </si>
  <si>
    <t>PAIN RELIEVER MISUSE RECENCY - IMPUTATION REVISED</t>
  </si>
  <si>
    <t>PAIN RELIEVER MISUSE RECENCY - IMPUTATION INDICATO</t>
  </si>
  <si>
    <t>OXYCONTIN PAST YEAR MISUSE - IMPUTATION REVISED</t>
  </si>
  <si>
    <t>OXYCONTIN MISUSE RECENCY - IMPUTATION INDICATOR</t>
  </si>
  <si>
    <t>TRANQUILIZER MISUSE RECENCY - IMPUTATION REVISED</t>
  </si>
  <si>
    <t>TRANQUILIZER MISUSE RECENCY - IMPUTATION INDICATOR</t>
  </si>
  <si>
    <t>STIMULANT MISUSE RECENCY - IMPUTATION REVISED</t>
  </si>
  <si>
    <t>STIMULANT MISUSE RECENCY - IMPUTATION INDICATOR</t>
  </si>
  <si>
    <t>SEDATIVE MISUSE RECENCY - IMPUTATION REVISED</t>
  </si>
  <si>
    <t>SEDATIVE MISUSE RECENCY - IMPUTATION INDICATOR</t>
  </si>
  <si>
    <t>RC-NDSS SCORE</t>
  </si>
  <si>
    <t>RECODED SUBSTANCE DEPENDENCE AND ABUSE</t>
  </si>
  <si>
    <t>RC-NICOTINE DEPENDENCE BASED ON NDSS SCORE</t>
  </si>
  <si>
    <t>RC-NICOTINE DEPENDENCE BASED ON FTND SCALE</t>
  </si>
  <si>
    <t>RC-NICOTINE DEPENDENCE IN PAST MONTH</t>
  </si>
  <si>
    <t>RC-ALCOHOL DEPENDENCE - PAST YEAR</t>
  </si>
  <si>
    <t>RC-MARIJUANA DEPENDENCE - PAST YEAR</t>
  </si>
  <si>
    <t>RC-COCAINE DEPENDENCE - PAST YEAR</t>
  </si>
  <si>
    <t>RC-HEROIN DEPENDENCE - PAST YEAR</t>
  </si>
  <si>
    <t>RC-HALLUCINOGEN DEPENDENCE - PAST YEAR</t>
  </si>
  <si>
    <t>RC-INHALANT DEPENDENCE - PAST YEAR</t>
  </si>
  <si>
    <t>RC-METHAMPHETAMINE DEPENDENCE - PAST YEAR</t>
  </si>
  <si>
    <t>RC-PAIN RELIEVER DEPENDENCE - PAST YEAR</t>
  </si>
  <si>
    <t>RC-TRANQUILIZER DEPENDENCE - PAST YEAR</t>
  </si>
  <si>
    <t>RC-STIMULANT DEPENDENCE - PAST YEAR</t>
  </si>
  <si>
    <t>RC-SEDATIVE DEPENDENCE - PAST YEAR</t>
  </si>
  <si>
    <t>RC-PSYCHOTHERAPEUTIC DEPENDENCE - PAST YEAR</t>
  </si>
  <si>
    <t>RC-ILLICIT DRUG DEPENDENCE - PAST YEAR</t>
  </si>
  <si>
    <t>RC-ILLICIT DRUG OTHER THAN MARIJUANA DEP - PAST YE</t>
  </si>
  <si>
    <t>RC-ILLICIT DRUG OR ALCOHOL DEPENDENCE - PAST YEAR</t>
  </si>
  <si>
    <t>RC-ILLICIT DRUG AND ALCOHOL DEPENDENCE - PAST YEAR</t>
  </si>
  <si>
    <t>RC-ALCOHOL ABUSE - PAST YEAR</t>
  </si>
  <si>
    <t>RC-MARIJUANA ABUSE - PAST YEAR</t>
  </si>
  <si>
    <t>RC-COCAINE ABUSE - PAST YEAR</t>
  </si>
  <si>
    <t>RC-HEROIN ABUSE - PAST YEAR</t>
  </si>
  <si>
    <t>RC-HALLUCINOGEN ABUSE - PAST YEAR</t>
  </si>
  <si>
    <t>RC-INHALANT ABUSE - PAST YEAR</t>
  </si>
  <si>
    <t>RC-METHAMPHETAMINE ABUSE - PAST YEAR</t>
  </si>
  <si>
    <t>RC-PAIN RELIEVER ABUSE - PAST YEAR</t>
  </si>
  <si>
    <t>RC-TRANQUILIZER ABUSE - PAST YEAR</t>
  </si>
  <si>
    <t>RC-STIMULANT ABUSE - PAST YEAR</t>
  </si>
  <si>
    <t>RC-SEDATIVE ABUSE - PAST YEAR</t>
  </si>
  <si>
    <t>RC-PSYCHOTHERAPEUTIC ABUSE - PAST YEAR</t>
  </si>
  <si>
    <t>RC-ILLICIT DRUG ABUSE - PAST YEAR</t>
  </si>
  <si>
    <t>RC-ILLICIT DRUG OTHER THAN MARIJUANA ABUSE - PAST</t>
  </si>
  <si>
    <t>RC-ILLICIT DRUG OR ALCOHOL ABUSE - PAST YEAR</t>
  </si>
  <si>
    <t>RC-ILLICIT DRUG AND ALCOHOL ABUSE - PAST YEAR</t>
  </si>
  <si>
    <t>RC-ALCOHOL DEPENDENCE OR ABUSE - PAST YEAR</t>
  </si>
  <si>
    <t>RC-MARIJUANA DEPENDENCE OR ABUSE - PAST YEAR</t>
  </si>
  <si>
    <t>RC-COCAINE DEPENDENCE OR ABUSE - PAST YEAR</t>
  </si>
  <si>
    <t>RC-HEROIN DEPENDENCE OR ABUSE - PAST YEAR</t>
  </si>
  <si>
    <t>RC-HALLUCINOGEN DEPENDENCE OR ABUSE - PAST YEAR</t>
  </si>
  <si>
    <t>RC-INHALANT DEPENDENCE OR ABUSE - PAST YEAR</t>
  </si>
  <si>
    <t>RC-METHAMPHETAMINE DEPENDENCE OR ABUSE - PAST YEAR</t>
  </si>
  <si>
    <t>RC-PAIN RELIEVER DEPENDENCE OR ABUSE - PAST YEAR</t>
  </si>
  <si>
    <t>RC-TRANQUILIZER DEPENDENCE OR ABUSE - PAST YEAR</t>
  </si>
  <si>
    <t>RC-STIMULANT DEPENDENCE OR ABUSE - PAST YEAR</t>
  </si>
  <si>
    <t>RC-SEDATIVE DEPENDENCE OR ABUSE - PAST YEAR</t>
  </si>
  <si>
    <t>RC-PSYCHOTHERAPEUTIC DEPENDENCE OR ABUSE - PAST YE</t>
  </si>
  <si>
    <t>RC-OPIOID DEPENDENCE OR ABUSE - PAST YEAR</t>
  </si>
  <si>
    <t>RC-HEROIN AND/OR PAIN RELIEVER DEPENDENCE OR ABUSE</t>
  </si>
  <si>
    <t>RC-ILLICIT DRUG DEPENDENCE OR ABUSE - PAST YEAR</t>
  </si>
  <si>
    <t>RC-ILLICIT DRUG OTHER THAN MRJ DEP OR ABUSE - PAST</t>
  </si>
  <si>
    <t>RC-ILLICIT DRUG OR ALCOHOL DEP OR ABUSE - PAST YEA</t>
  </si>
  <si>
    <t>RC-ILLICIT DRUG AND ALCOHOL DEP OR ABUSE - PAST YE</t>
  </si>
  <si>
    <t>EVER ARRESTED AND BOOKED FOR BREAKING THE LAW</t>
  </si>
  <si>
    <t>SPECIAL TOPICS</t>
  </si>
  <si>
    <t># TIMES ARRESTED AND BOOKED PAST 12 MONTHS</t>
  </si>
  <si>
    <t>ARRSTD &amp; BOOKED FOR MOT VEH THEFT PAST 12 MONTHS</t>
  </si>
  <si>
    <t>ARRSTD &amp; BOOKED FOR LARCENY/THEFT PAST 12 MONTHS</t>
  </si>
  <si>
    <t>ARRSTD &amp; BOOKED FOR BURGLARY/B &amp; E PAST 12 MOS</t>
  </si>
  <si>
    <t>ARRSTD &amp; BOOKED SERIOUS VIOL OFFENSE PST 12 MOS</t>
  </si>
  <si>
    <t>ARRSTD &amp; BOOKED FOR OTHER ASSAULT PAST 12 MONTHS</t>
  </si>
  <si>
    <t>ARRSTD &amp; BOOKED FOR ROBBERY PAST 12 MONTHS</t>
  </si>
  <si>
    <t>ARRSTD &amp; BOOKED FOR ARSON PAST 12 MONTHS</t>
  </si>
  <si>
    <t>ARRSTD &amp; BOOKED FOR DUI PAST 12 MONTHS</t>
  </si>
  <si>
    <t>ARRSTD &amp; BOOKED FOR DRUNKENNESS PAST 12 MONTHS</t>
  </si>
  <si>
    <t>ARRSTD &amp; BOOKED FOR POSSES OF TOB PAST 12 MOS</t>
  </si>
  <si>
    <t>ARRSTD &amp; BOOKED FOR POSSES/SALE DRUGS PAST 12 MOS</t>
  </si>
  <si>
    <t>ARRSTD &amp; BOOKED SEX OFFENSE EXCL RAPE PST 12 MOS</t>
  </si>
  <si>
    <t>ARRSTD &amp; BOOKED FOR FRAUD/STOL GOODS PAST 12 MOS</t>
  </si>
  <si>
    <t>ARRSTD &amp; BOOKED FOR SOME OTHER OFF PAST 12 MOS</t>
  </si>
  <si>
    <t>OTHER OFFENSE PAST 12 MONTHS - SPECIFY</t>
  </si>
  <si>
    <t>ON PROBATION AT ANY TIME PAST 12 MONTHS</t>
  </si>
  <si>
    <t>ON PAROLE/SUPRV RELEASE PAST 12 MONTHS</t>
  </si>
  <si>
    <t>DROVE UNDER INFLUENCE OF ALCOHOL PST 12 MOS</t>
  </si>
  <si>
    <t>DROVE UNDER INFLUENCE OF MARIJUANA PST 12 MOS</t>
  </si>
  <si>
    <t>DROVE UNDER INFLU OF COCAINE PST 12 MOS</t>
  </si>
  <si>
    <t>DROVE UNDER INFLUENCE OF HEROIN PAST 12 MOS</t>
  </si>
  <si>
    <t>DROVE UNDER INFLU OF HALLUCINOGENS PAST 12 MOS</t>
  </si>
  <si>
    <t>DROVE UNDER INFLUENCE OF INHALANTS PAST 12 MOS</t>
  </si>
  <si>
    <t>DROVE UNDER INFLU OF METHAMPHETAMINE PAST 12 MOS</t>
  </si>
  <si>
    <t>DROVE UNDER INFLUENCE OF ONLY ALCOHOL PST 12 MOS</t>
  </si>
  <si>
    <t>MAX PENALTY FOR 1ST MJ POSS &lt; OUNCE IN YOUR STATE</t>
  </si>
  <si>
    <t>RC-DROVE UNDER INFLUENCE OF ALCOHOL IN PAST YEAR</t>
  </si>
  <si>
    <t>RECODED SPECIAL TOPICS</t>
  </si>
  <si>
    <t>RC-DROVE UNDER INFLUENCE OF MARIJUANA IN PAST YEAR</t>
  </si>
  <si>
    <t>RC-DROVE UNDER INFLUENCE OF SELECTED ILL DRUGS IN</t>
  </si>
  <si>
    <t>RC-DROVE UNDER INFLUENCE OF SELECTED ILL DRG OTH M</t>
  </si>
  <si>
    <t>RC-DROVE UNDER INFLUENCE OF ALC OR SELECTED ILL DR</t>
  </si>
  <si>
    <t>RC-PAROLE/SUPERVISED RELEASE STATUS IN THE PAST YE</t>
  </si>
  <si>
    <t>RC-PROBATION STATUS IN THE PAST YEAR</t>
  </si>
  <si>
    <t>USE MJ OR HASHISH EVEN ONCE YR BEFORE LAST</t>
  </si>
  <si>
    <t>PRIOR SUBSTANCE USE</t>
  </si>
  <si>
    <t>HOW OLD WERE YOU THE LAST TIME USED MARIJUANA</t>
  </si>
  <si>
    <t>YEAR OF LAST MARIJUANA/HASHISH USE - RECODE</t>
  </si>
  <si>
    <t>MONTH OF LAST MARIJUANA/HASHISH USE - RECODE</t>
  </si>
  <si>
    <t>HOW OLD WERE YOU THE LAST TIME SMOKED CIGARETTE</t>
  </si>
  <si>
    <t>YEAR OF LAST CIGARETTE USE - RECODE</t>
  </si>
  <si>
    <t>MONTH OF LAST CIGARETTE USE - RECODE</t>
  </si>
  <si>
    <t>HOW OLD WERE YOU THE LAST TIME SMOKED CIGS DAILY</t>
  </si>
  <si>
    <t>YEAR OF LAST CIGARETTE USE EVERY DAY - RECODE</t>
  </si>
  <si>
    <t>MONTH OF LAST CIGARETTE USE EVERY DAY - RECODE</t>
  </si>
  <si>
    <t>HOW OLD WERE YOU LAST THE TIME USED SMOKELESS TOB</t>
  </si>
  <si>
    <t>YEAR OF LAST "SMOKELESS" TOBACCO USE - RECODE</t>
  </si>
  <si>
    <t>MONTH OF LAST SMOKELESS TOBACCO USE - RECODE</t>
  </si>
  <si>
    <t>HOW OLD WERE YOU THE LAST TIME SMOKED CIGAR</t>
  </si>
  <si>
    <t>YEAR OF LAST CIGAR USE - RECODE</t>
  </si>
  <si>
    <t>MONTH OF LAST CIGAR USE - RECODE</t>
  </si>
  <si>
    <t>HOW OLD WERE YOU LAST TIME DRANK ALCOHOL BEVERAGE</t>
  </si>
  <si>
    <t>YEAR OF LAST ALCOHOL USE - RECODE</t>
  </si>
  <si>
    <t>MONTH OF LAST ALCOHOL USE - RECODE</t>
  </si>
  <si>
    <t>HOW OLD WERE YOU THE LAST TIME USED COCAINE</t>
  </si>
  <si>
    <t>YEAR OF LAST COCAINE USE - RECODE</t>
  </si>
  <si>
    <t>MONTH OF LAST COCAINE USE - RECODE</t>
  </si>
  <si>
    <t>HOW OLD WERE YOU THE LAST TIME USED CRACK</t>
  </si>
  <si>
    <t>YEAR OF LAST CRACK USE - RECODE</t>
  </si>
  <si>
    <t>MONTH OF LAST CRACK USE - RECODE</t>
  </si>
  <si>
    <t>HOW OLD WERE YOU THE LAST TIME USED HEROIN</t>
  </si>
  <si>
    <t>YEAR OF LAST HEROIN USE - RECODE</t>
  </si>
  <si>
    <t>MONTH OF LAST HEROIN USE - RECODE</t>
  </si>
  <si>
    <t>HOW OLD WERE YOU THE LAST TIME USED HALLUCINOGEN</t>
  </si>
  <si>
    <t>YEAR OF LAST HALLUCINOGEN USE - RECODE</t>
  </si>
  <si>
    <t>MONTH OF LAST HALLUCINOGEN USE - RECODE</t>
  </si>
  <si>
    <t>HOW OLD WERE YOU THE LAST TIME USED LSD</t>
  </si>
  <si>
    <t>YEAR OF LAST LSD USE - RECODE</t>
  </si>
  <si>
    <t>MONTH OF LAST LSD USE - RECODE</t>
  </si>
  <si>
    <t>HOW OLD WERE YOU THE LAST TIME USED PCP</t>
  </si>
  <si>
    <t>YEAR OF LAST PCP USE - RECODE</t>
  </si>
  <si>
    <t>MONTH OF LAST PCP USE - RECODE</t>
  </si>
  <si>
    <t>HOW OLD WERE YOU THE LAST TIME USED ECSTASY/MOLLY</t>
  </si>
  <si>
    <t>YEAR OF LAST ECSTASY OR MOLLY USE - RECODE</t>
  </si>
  <si>
    <t>MONTH OF LAST ECSTASY OR MOLLY USE - RECODE</t>
  </si>
  <si>
    <t>HOW OLD WERE YOU THE LAST TIME USED INHALANTS</t>
  </si>
  <si>
    <t>YEAR OF LAST INHALANT USE - RECODE</t>
  </si>
  <si>
    <t>MONTH OF LAST INHALANT USE - RECODE</t>
  </si>
  <si>
    <t>HOW OLD WERE YOU THE LAST TIME USED METH</t>
  </si>
  <si>
    <t>YEAR OF LAST METHAMPHETAMINE USE - RECODE</t>
  </si>
  <si>
    <t>MONTH OF LAST METH USE - RECODE</t>
  </si>
  <si>
    <t>SMOKE ALL OR PART OF CIGARETTE IN YR BEFORE LAST</t>
  </si>
  <si>
    <t>HAVE ALCOHOLIC BEVERAGE IN YEAR BEFORE LAST</t>
  </si>
  <si>
    <t>HAVE ANY FORM OF COCAINE IN YEAR BEFORE LAST</t>
  </si>
  <si>
    <t>RC-MARIJUANA USE 12-23 MONTHS PRIOR TO INTERVIEW</t>
  </si>
  <si>
    <t>RECODED PRIOR SUBSTANCE USE</t>
  </si>
  <si>
    <t>RC-MRJ USE 12-23 MONTHS PRIOR &amp; PST YR MRJ USE</t>
  </si>
  <si>
    <t>RC-MRJ USE 12-23 MONTHS PRIOR &amp; NO PST YR MRJ USE</t>
  </si>
  <si>
    <t>EVER RECEIVED ALCOHOL OR DRUG TREATMENT</t>
  </si>
  <si>
    <t>DRUG TREATMENT</t>
  </si>
  <si>
    <t>EVER RECEIVED ALCOHOL OR DRUG TRMT PAST 12 MOS</t>
  </si>
  <si>
    <t>TRMT FOR ALC, DRUG OR BOTH PAST 12 MONTHS</t>
  </si>
  <si>
    <t>RCVD TXFILL1 TRMT IN HOSP/OVERNIGHT PST 12 MOS</t>
  </si>
  <si>
    <t>HOSP/OVERNIGHT TRMT FOR ALC, DRUGS, OR BOTH</t>
  </si>
  <si>
    <t>RCVD TXFILL1 TRMT REHAB CENTR/OVERNIGHT PST 12 MO</t>
  </si>
  <si>
    <t>RES ALC/DRG REH TRMT FOR ALC, DRUGS, OR BOTH</t>
  </si>
  <si>
    <t>RCVD TXFILL1 TRMT REHAB CENTR/OUTPT PST 12 MOS</t>
  </si>
  <si>
    <t>OUTPATIENT TRMT FOR ALC, DRUGS, OR BOTH</t>
  </si>
  <si>
    <t>RCVD TXFILL1 TRMT MNT HEALTH CNTR/OUTPT PST 12 MO</t>
  </si>
  <si>
    <t>MNT HEALTH CNTR TRMT FOR ALC, DRUGS, OR BOTH</t>
  </si>
  <si>
    <t>RCVD TXFILL1 TRMT IN EMERGENCY ROOM PAST 12 MOS</t>
  </si>
  <si>
    <t>EMERGENCY ROOM TRMT FOR ALC, DRUGS, OR BOTH</t>
  </si>
  <si>
    <t>RCVD TXFILL1 TRMT IN PRIV DR.'S OFFICE PST 12 MOS</t>
  </si>
  <si>
    <t>PRIV DR.'S OFFICE TRMT FOR ALC, DRUGS, OR BOTH</t>
  </si>
  <si>
    <t>RCVD TXFILL1 TRMT IN PRISON/JAIL PAST 12 MONTHS</t>
  </si>
  <si>
    <t>PRISON/JAIL TRMT FOR ALC, DRUGS, OR BOTH</t>
  </si>
  <si>
    <t>RCVD TXFILL1 TRMT IN SELF-HELP GROUP PAST 12 MOS</t>
  </si>
  <si>
    <t>SELF-HELP GROUP TRMT FOR ALC, DRUGS, OR BOTH</t>
  </si>
  <si>
    <t>RCVD TXFILL1 TRMT IN SOME OTHER PLACE PAST 12 MOS</t>
  </si>
  <si>
    <t>OTHER PLACE RCVD TRMT PAST 12 MONTHS</t>
  </si>
  <si>
    <t>OTHER PLACE TRMT FOR ALC, DRUGS, OR BOTH</t>
  </si>
  <si>
    <t>EVER VISIT EMER RM FOR TRMT OF ILL DRUG PST 12 MO</t>
  </si>
  <si>
    <t># TIMES EMER RM FOR TRMT OF ILL DRUGS PST 12 MOS</t>
  </si>
  <si>
    <t>CURRENTLY RECEIVING TRMT/COUNSELING FOR TXFILL1</t>
  </si>
  <si>
    <t>NEED TRMT FOR USE OF ALCOHOL OR DRUG PAST 12 MOS</t>
  </si>
  <si>
    <t>NEED ADDL TRMT FOR USE OF ALCOHOL/DRUG PST 12 MOS</t>
  </si>
  <si>
    <t>NEED ADDL TRMT FOR USE OF ALCOHOL PAST 12 MOS</t>
  </si>
  <si>
    <t>NEED ADDL TRMT FOR USE OF MJ/HASH PAST 12 MOS</t>
  </si>
  <si>
    <t>NEED ADDL TRMT FOR USE OF COC/CRACK PAST 12 MOS</t>
  </si>
  <si>
    <t>NEED ADDL TRMT FOR USE OF HEROIN PAST 12 MOS</t>
  </si>
  <si>
    <t>NEED ADDL TRMT FOR USE OF HALLUC PAST 12 MOS</t>
  </si>
  <si>
    <t>NEED ADDL TRMT FOR USE OF INHALANTS PAST 12 MOS</t>
  </si>
  <si>
    <t>NEED ADDL TRMT FOR USE OF METHAMPHETAMINE PAST 12</t>
  </si>
  <si>
    <t>NEED ADDL TRMT FOR USE OF PAIN REL PST 12 MOS</t>
  </si>
  <si>
    <t>NEED ADDL TRMT FOR USE OF TRAN PAST 12 MOS</t>
  </si>
  <si>
    <t>NEED ADDL TRMT FOR USE OF STIMULANTS PST 12 MOS</t>
  </si>
  <si>
    <t>NEED ADDL TRMT FOR USE OF SEDATIVES PST 12 MOS</t>
  </si>
  <si>
    <t>NEED ADDL TRMT FOR USE OF SOME OTH DRG PST 12 MOS</t>
  </si>
  <si>
    <t>NEED TRMT FOR USE OF ALCOHOL PAST 12 MONTHS</t>
  </si>
  <si>
    <t>NEED TRMT FOR USE OF MARIJUANA/HASHISH PAST 12 MOS</t>
  </si>
  <si>
    <t>NEED TRMT FOR USE OF COCAINE/CRACK PAST 12 MONTHS</t>
  </si>
  <si>
    <t>NEED TRMT FOR USE OF HEROIN PAST 12 MONTHS</t>
  </si>
  <si>
    <t>NEED TRMT FOR USE OF HALLUCINOGENS PAST 12 MONTHS</t>
  </si>
  <si>
    <t>NEED TRMT FOR USE OF INHALANTS PAST 12 MONTHS</t>
  </si>
  <si>
    <t>NEED TRMT FOR USE OF METHAMPHETAMINE PAST 12 MONTH</t>
  </si>
  <si>
    <t>NEED TRMT FOR USE OF RX PAIN RELIEVERS PST 12 MOS</t>
  </si>
  <si>
    <t>NEED TRMT FOR USE OF RX TRANQUILIZERS PST 12 MOS</t>
  </si>
  <si>
    <t>NEED TRMT FOR USE OF RX STIMULANTS PST 12 MOS</t>
  </si>
  <si>
    <t>NEED TRMT FOR USE OF RX SEDATIVES PST 12 MOS</t>
  </si>
  <si>
    <t>NEED TRMT FOR USE OF SOME OTHER DRUG PAST 12 MOS</t>
  </si>
  <si>
    <t>OTHER DRUG NEEDED TRMT FOR PST 12 MOS - SPECIFY 1</t>
  </si>
  <si>
    <t>OTHER DRUG NEEDED TRMT FOR PST 12 MOS - SPECIFY 2</t>
  </si>
  <si>
    <t>OTHER DRUG NEEDED TRMT FOR PST 12 MOS - SPECIFY 3</t>
  </si>
  <si>
    <t>OTHER DRUG NEEDED TRMT FOR PST 12 MOS - SPECIFY 4</t>
  </si>
  <si>
    <t>OTHER DRUG NEEDED TRMT FOR PST 12 MOS - SPECIFY 5</t>
  </si>
  <si>
    <t>MAKE EFFORT FOR TRMT OF TXFILL2 PAST 12 MONTHS</t>
  </si>
  <si>
    <t>NOT GET TRMT COULDN'T AFFORD - NO HLTH CARE COVER</t>
  </si>
  <si>
    <t>TREATMENT NOT COVERED ON HLTH CARE</t>
  </si>
  <si>
    <t>NO TRANSPORTATION, TOO FAR AWAY, NOT CONVENIENT</t>
  </si>
  <si>
    <t>TREATMENT NOT FOUND FOR TYPE WANTED</t>
  </si>
  <si>
    <t>NOT READY TO STOP USING [TXFILL2]</t>
  </si>
  <si>
    <t>NO OPENINGS IN THE PROGRAMS</t>
  </si>
  <si>
    <t>DIDN'T KNOW WHERE TO GET TREATMENT</t>
  </si>
  <si>
    <t>TREATMENT MIGHT CAUSE NEIGHBRS TO HAVE NEG OPIN</t>
  </si>
  <si>
    <t>TREATMENT MIGHT HAVE NEG. EFFECT ON JOB</t>
  </si>
  <si>
    <t>YOU DIDN'T THINK YOU NEEDED TREATMENT AT THE TIME</t>
  </si>
  <si>
    <t>YOU THOUGHT YOU COULD HANDLE THE PROB W/O TREATMT</t>
  </si>
  <si>
    <t>YOU DIDN'T THINK TREATMENT WOULD HELP</t>
  </si>
  <si>
    <t>YOU DIDN'T HAVE TIME (JOB, CHILDCARE, OR OTH COM)</t>
  </si>
  <si>
    <t>DIDN'T WANT OTHERS TO FIND OUT YOU NEEDED TRMT</t>
  </si>
  <si>
    <t>SOME OTHER REASON OR REASONS</t>
  </si>
  <si>
    <t>MOST IMPORTANT OTHER REASON DIDNT GET TRTMT</t>
  </si>
  <si>
    <t>MAKE EFFORT FOR ADDL TRMT FOR ALC/DRG PST 12 MOS</t>
  </si>
  <si>
    <t>NOT READY TO STOP USING ALCOHOL OR DRUGS</t>
  </si>
  <si>
    <t>TREATMENT MIGHT CAUSE NEIGHBRS TO HAVE NEG. OPIN</t>
  </si>
  <si>
    <t>MOST IMPORTANT OTHR REASON DIDNT GET ADDL TRTMT</t>
  </si>
  <si>
    <t>TIME SINCE LAST RCVD ALCOHOL OR DRUG TREATMENT</t>
  </si>
  <si>
    <t>MAIN PLACE RCV TRMT LAST TIME/CURRENTLY</t>
  </si>
  <si>
    <t>LAST/CURRENT TREATMENT FOR ALCOHOL</t>
  </si>
  <si>
    <t>LAST/CURRENT TREATMENT FOR MARIJUANA/HASHISH</t>
  </si>
  <si>
    <t>LAST/CURRENT TREATMENT FOR COCAINE/CRACK</t>
  </si>
  <si>
    <t>LAST/CURRENT TREATMENT FOR HEROIN</t>
  </si>
  <si>
    <t>LAST/CURRENT TREATMENT FOR HALLUCINOGENS</t>
  </si>
  <si>
    <t>LAST/CURRENT TREATMENT FOR INHALANTS</t>
  </si>
  <si>
    <t>LAST/CURRENT TREATMENT FOR METHAMPHETAMINE</t>
  </si>
  <si>
    <t>LAST/CURRENT TRMT FOR PRESCRIPTION PAIN RELIEVERS</t>
  </si>
  <si>
    <t>LAST/CURRENT TRMT FOR PRESCRIPTION TRANQUILIZERS</t>
  </si>
  <si>
    <t>LAST/CURRENT TRMT FOR PRESCRIPTION STIMULANTS</t>
  </si>
  <si>
    <t>LAST/CURRENT TRMT FOR PRESCRIPTION SEDATIVES</t>
  </si>
  <si>
    <t>LAST/CURRENT TRMT FOR SOME OTHER DRUG</t>
  </si>
  <si>
    <t>MAIN DRUG FOR LAST/CURRENT TREATMENT</t>
  </si>
  <si>
    <t>OUTCOME OF LAST/CURRENT TREATMENT</t>
  </si>
  <si>
    <t>RC - # DAYS IN ALC/DRG TMT SO FAR/LAST TIME - RECO</t>
  </si>
  <si>
    <t>HEALTH INSURANCE PAY FOR LAST/CURRENT TRMT</t>
  </si>
  <si>
    <t>MEDICARE PAY FOR LAST/CURRENT TRMT</t>
  </si>
  <si>
    <t>MEDICAID PAY FOR LAST/CURRENT TRMT</t>
  </si>
  <si>
    <t>OTH PUBLIC ASSIST PAY FOR LAST/CURRENT TRMT</t>
  </si>
  <si>
    <t>OWN SAVINGS PAY FOR LAST/CURRENT TRMT</t>
  </si>
  <si>
    <t>FAMILY MEMBERS PAY FOR LAST/CURRENT TRMT</t>
  </si>
  <si>
    <t>COURTS PAY FOR LAST/CURRENT TRMT</t>
  </si>
  <si>
    <t>MILITARY HLTH CARE PAY FOR LAST/CURRENT TRMT</t>
  </si>
  <si>
    <t>EMPLOYER PAY FOR LAST/CURRENT TRMT</t>
  </si>
  <si>
    <t>SOME OTHER SOURCE PAY FOR LAST/CURRENT TRMT</t>
  </si>
  <si>
    <t>OTHER PAY FOR LAST/CURRENT TRMT - SPECIFY</t>
  </si>
  <si>
    <t>LAST/CURRENT TREATMENT WAS/IS FREE</t>
  </si>
  <si>
    <t>ENROLLED IN TREATMENT PRGM ON OCT.1 [CURR YR - 1]</t>
  </si>
  <si>
    <t>WAS DETOX THE ONLY TRMT RCVD PAST 12 MONTHS</t>
  </si>
  <si>
    <t>EVER RCVD TMT FOR ALC USE (NO DRUG USE REPORTED)</t>
  </si>
  <si>
    <t>AGE WHEN FIRST RCVD TRMT FOR ALC USE</t>
  </si>
  <si>
    <t>EVER RCVD TMT FOR DRUG USE (NO ALC USE REPORTED)</t>
  </si>
  <si>
    <t>AGE WHEN FIRST RCVD TRMT/CNSLG FOR DRUG USE</t>
  </si>
  <si>
    <t>EVER RCVD TMT FOR ALCOHOL USE (ALSO USED DRUGS)</t>
  </si>
  <si>
    <t>AGE WHEN FIRST RCVD TRMT/CNSLG FOR ALC USE</t>
  </si>
  <si>
    <t>EVER RCVD TRMT FOR DRUG USE (ALSO USED ALCOHOL)</t>
  </si>
  <si>
    <t>EVER RCVD TRMT FOR DRUGS (ONLY PAST YR ALC TRMT)</t>
  </si>
  <si>
    <t>EVER RCVD TMT FOR ALCOHOL (ONLY PAST YR DRUG TMT)</t>
  </si>
  <si>
    <t>CONSISTENCY OF ALC TX AGE WITH ALC AFU</t>
  </si>
  <si>
    <t>CONSISTENCY OF FIRST DRUG TX AGE WITH DRUG AFUS</t>
  </si>
  <si>
    <t>CONSISTENCY OF FIRST TX AGE WITH ALC/DRUG AFUS</t>
  </si>
  <si>
    <t>WENT TO SELF-HELP GRP/12-STEP PGMS PAST 12 MOS</t>
  </si>
  <si>
    <t>WENT TO SELF-HELP GRP FOR ALC ONLY/DRUG ONLY/BOTH</t>
  </si>
  <si>
    <t>CONSISTENCY FLAG BETWEEN TXSHGWENT AND TXYRSLFHP</t>
  </si>
  <si>
    <t>RC-RECEIVED TREATMENT FOR DRG OR ALC USE IN LIFETI</t>
  </si>
  <si>
    <t>RECODED DRUG TREATMENT</t>
  </si>
  <si>
    <t>RC-RCVD TRMT ANY LOC FOR ALC USE - PST YR</t>
  </si>
  <si>
    <t>RC-RCVD TRMT ANY LOC FOR ILL DRG USE - PST YR</t>
  </si>
  <si>
    <t>RC-RCVD TRMT ANY LOC FOR ALC BUT NOT ILL DRG - PST</t>
  </si>
  <si>
    <t>RC-RCVD TRMT ANY LOC FOR ILL DRG BUT NOT ALC - PST</t>
  </si>
  <si>
    <t>RC-RCVD TRMT ANY LOC FOR ILL DRG OR ALC - PST YR</t>
  </si>
  <si>
    <t>RC-RCVD TRMT ANY LOC FOR ILL DRG AND ALC - PST YR</t>
  </si>
  <si>
    <t>RC-RECEIVED LAST/CURRENT TREATMENT FOR ALCOHOL</t>
  </si>
  <si>
    <t>RC-RECEIVED LAST/CURRENT TREATMENT FOR MARIJUANA</t>
  </si>
  <si>
    <t>RC-RECEIVED LAST/CURRENT TREATMENT FOR COCAINE</t>
  </si>
  <si>
    <t>RC-RECEIVED LAST/CURRENT TREATMENT FOR HEROIN</t>
  </si>
  <si>
    <t>RC-RECEIVED LAST/CURRENT TREATMENT FOR HALLUCINOGE</t>
  </si>
  <si>
    <t>RC-RECEIVED LAST/CURRENT TREATMENT FOR INHALANTS</t>
  </si>
  <si>
    <t>RC-RECEIVED LAST/CURRENT TREATMENT FOR METHAMPHETA</t>
  </si>
  <si>
    <t>RC-RECEIVED LAST/CURRENT TREATMENT FOR PAIN RELIEV</t>
  </si>
  <si>
    <t>RC-RECEIVED LAST/CURRENT TREATMENT FOR TRANQUILIZE</t>
  </si>
  <si>
    <t>RC-RECEIVED LAST/CURRENT TREATMENT FOR STIMULANTS</t>
  </si>
  <si>
    <t>RC-RECEIVED LAST/CURRENT TREATMENT FOR SEDATIVES</t>
  </si>
  <si>
    <t>RC-RECEIVED LAST/CURRENT TREATMENT FOR ILLICIT DRU</t>
  </si>
  <si>
    <t>RC-LAST/CURR ILL DRG/ALC TRT PAID FOR BY INSURANCE</t>
  </si>
  <si>
    <t>RC-LAST/CURR ILL DRG/ALC TRT PAID FOR BY MEDICARE</t>
  </si>
  <si>
    <t>RC-LAST/CURR ILL DRG/ALC TRT PAID FOR BY MEDICAID</t>
  </si>
  <si>
    <t>RC-LAST/CURR ILL DRG/ALC TRT PAID FOR BY PUBLIC AS</t>
  </si>
  <si>
    <t>RC-LAST/CURR ILL DRG/ALC TRT PAID FOR BY OWN SAVIN</t>
  </si>
  <si>
    <t>RC-LAST/CURR ILL DRG/ALC TRT PAID FOR BY FAM MEMBE</t>
  </si>
  <si>
    <t>RC-LAST/CURR ILL DRG/ALC TRT PAID FOR BY COURTS</t>
  </si>
  <si>
    <t>RC-LAST/CURR ILL DRG/ALC TRT PAID FOR BY MILT HLTC</t>
  </si>
  <si>
    <t>RC-LAST/CURR ILL DRG/ALC TRT PAID FOR BY EMPLOYER</t>
  </si>
  <si>
    <t>RC-LAST/CURRENT ALC TREATMENT PAID FOR BY INSURANC</t>
  </si>
  <si>
    <t>RC-LAST/CURRENT ALC TREATMENT PAID FOR BY MEDICARE</t>
  </si>
  <si>
    <t>RC-LAST/CURRENT ALC TREATMENT PAID FOR BY MEDICAID</t>
  </si>
  <si>
    <t>RC-LAST/CURRENT ALC TREATMENT PAID FOR BY PUBLIC A</t>
  </si>
  <si>
    <t>RC-LAST/CURRENT ALC TREATMENT PAID FOR BY OWN SAVI</t>
  </si>
  <si>
    <t>RC-LAST/CURRENT ALC TREATMENT PAID FOR BY FAM MEMB</t>
  </si>
  <si>
    <t>RC-LAST/CURRENT ALC TREATMENT PAID FOR BY COURTS</t>
  </si>
  <si>
    <t>RC-LAST/CURRENT ALC TREATMENT PAID FOR BY MILT HLT</t>
  </si>
  <si>
    <t>RC-LAST/CURRENT ALC TREATMENT PAID FOR BY EMPLOYER</t>
  </si>
  <si>
    <t>RC-LAST/CURRENT ILL DRUG TRT PAID FOR BY INSURANCE</t>
  </si>
  <si>
    <t>RC-LAST/CURRENT ILL DRUG TRT PAID FOR BY MEDICARE</t>
  </si>
  <si>
    <t>RC-LAST/CURRENT ILL DRUG TRT PAID FOR BY MEDICAID</t>
  </si>
  <si>
    <t>RC-LAST/CURRENT ILL DRUG TRT PAID FOR BY PUBLIC AS</t>
  </si>
  <si>
    <t>RC-LAST/CURRENT ILL DRUG TRT PAID FOR BY OWN SAVIN</t>
  </si>
  <si>
    <t>RC-LAST/CURRENT ILL DRUG TRT PAID FOR BY FAM MEMBE</t>
  </si>
  <si>
    <t>RC-LAST/CURRENT ILL DRUG TRT PAID FOR BY COURTS</t>
  </si>
  <si>
    <t>RC-LAST/CURRENT ILL DRUG TRT PAID FOR BY MILT HLTC</t>
  </si>
  <si>
    <t>RC-LAST/CURRENT ILL DRUG TRT PAID FOR BY EMPLOYER</t>
  </si>
  <si>
    <t>RC-RCVD TRMT AT SPEC FAC FOR ALC - PST YR</t>
  </si>
  <si>
    <t>RC-RCVD TRMT AT SPEC FAC FOR ILL DRG - PST YR</t>
  </si>
  <si>
    <t>RC-RCVD TRMT AT SPEC FAC FOR ALC NOT ILL DRG - PST</t>
  </si>
  <si>
    <t>RC-RCVD TRMT AT SPEC FAC FOR ILL DRG NOT ALC - PST</t>
  </si>
  <si>
    <t>RC-RCVD TRMT AT SPEC FAC FOR ILL DRG OR ALC - PST</t>
  </si>
  <si>
    <t>RC-RCVD TRMT AT SPEC FAC FOR ILL DRG AND ALC - PST</t>
  </si>
  <si>
    <t>RC-RCVD TRMT AT SPEC FAC/NON-SPEC FAC FOR ALC - PS</t>
  </si>
  <si>
    <t>RC-RCVD TRMT AT SPEC FAC/NON-SPEC FAC FOR ILL DRG</t>
  </si>
  <si>
    <t>RC-RCVD TRMT AT SPEC FAC/NON-SPEC FAC FOR ILL DRG/</t>
  </si>
  <si>
    <t>RC-LAST/CURRENT TRMT AT SPECIALTY FACILITY - PST Y</t>
  </si>
  <si>
    <t>RC-RECEIVED ALC TRT AT A HOSPITAL - PST YR</t>
  </si>
  <si>
    <t>RC-RECEIVED ALC TRT AT AN INP REHAB FAC - PST YR</t>
  </si>
  <si>
    <t>RC-RECEIVED ALC TRT AT AN OUTP REHAB FAC - PST YR</t>
  </si>
  <si>
    <t>RC-RECEIVED ALC TRT AT A MNTL HLTH CNTR - PST YR</t>
  </si>
  <si>
    <t>RC-RECEIVED ALC TRT AT AN EMERGENCY ROOM - PST YR</t>
  </si>
  <si>
    <t>RC-RECEIVED ALC TRT AT A DOCTOR'S OFFICE - PST YR</t>
  </si>
  <si>
    <t>RC-RECEIVED ALC TRT AT A PRISON/JAIL - PST YR</t>
  </si>
  <si>
    <t>RC-RECEIVED ALC TRT AT A SELF-HELP GROUP - PST YR</t>
  </si>
  <si>
    <t>RC-RCVD ILL DRUG TRT AT A HOSPITAL - PST YR</t>
  </si>
  <si>
    <t>RC-RCVD ILL DRUG TRT AT AN INP REHAB FAC - PST YR</t>
  </si>
  <si>
    <t>RC-RCVD ILL DRUG TRT AT AN OUTP REHAB FAC - PST YR</t>
  </si>
  <si>
    <t>RC-RCVD ILL DRUG TRT AT A MNTL HLTH CNTR - PST YR</t>
  </si>
  <si>
    <t>RC-RCVD ILL DRUG TRT AT AN EMERGENCY ROOM - PST YR</t>
  </si>
  <si>
    <t>RC-RCVD ILL DRUG TRT AT A DOCTOR'S OFFICE - PST YR</t>
  </si>
  <si>
    <t>RC-RCVD ILL DRUG TRT AT A PRISON/JAIL - PST YR</t>
  </si>
  <si>
    <t>RC-RCVD ILL DRUG TRT AT A SELF-HELP GROUP - PST YR</t>
  </si>
  <si>
    <t>RC-RCVD ILL DRG/ALC TRT AT A HOSPITAL - PST YR</t>
  </si>
  <si>
    <t>RC-RCVD ILL DRG/ALC TRT AT AN INP REHAB FAC - PST</t>
  </si>
  <si>
    <t>RC-RCVD ILL DRG/ALC TRT AT AN OUTP REHAB FAC - PST</t>
  </si>
  <si>
    <t>RC-RCVD ILL DRG/ALC TRT AT A MNTL HLTH CNTR - PST</t>
  </si>
  <si>
    <t>RC-RCVD ILL DRG/ALC TRT AT AN EMERGENCY ROOM - PST</t>
  </si>
  <si>
    <t>RC-RCVD ILL DRG/ALC TRT AT A DOCTOR'S OFFICE - PST</t>
  </si>
  <si>
    <t>RC-RCVD ILL DRG/ALC TRT AT A PRISON/JAIL - PST YR</t>
  </si>
  <si>
    <t>RC-RCVD ILL DRG/ALC TRT AT A SELF-HELP GROUP - PST</t>
  </si>
  <si>
    <t>RC-NEEDED TREATMENT FOR ALCOHOL USE - PST YR</t>
  </si>
  <si>
    <t>RC-NEEDED TREATMENT FOR ILLICIT DRUG USE - PST YR</t>
  </si>
  <si>
    <t>RC-NEEDED TREATMENT FOR ILL DRG OR ALC USE - PST Y</t>
  </si>
  <si>
    <t>RC-FELT NEED FOR TRMT FOR ALCOHOL USE - PST YR</t>
  </si>
  <si>
    <t>RC-FELT NEED FOR TRMT FOR ILLICIT DRUG USE - PST Y</t>
  </si>
  <si>
    <t>RC-FELT NEED FOR TRMT FOR ILL DRG OR ALC USE - PST</t>
  </si>
  <si>
    <t>RC-FELT NEED/MADE EFFORT FOR TRT FOR ALCOHOL USE</t>
  </si>
  <si>
    <t>RC-FELT NEED/MADE EFFORT FOR TRT FOR ILLICIT DRG U</t>
  </si>
  <si>
    <t>RC-FELT NEED/MADE EFFORT FOR TRT FOR ILL DRG OR AL</t>
  </si>
  <si>
    <t>RC-NEEDED TRT FOR ALC USE, NOT RCVD TRT SPEC FAC -</t>
  </si>
  <si>
    <t>RC-NEEDED TRT FOR ILL DRG USE, NOT RCVD TRT SPC FA</t>
  </si>
  <si>
    <t>RC-NEEDED TRT FOR DRG/ALC USE, NOT RCVD TRT SPC FA</t>
  </si>
  <si>
    <t>RC-FLT ND NO TRT/ADDL TRT PST YR B/C COULDNT AFFOR</t>
  </si>
  <si>
    <t>RC-FLT ND NO TRT/ADDL TRT PST YR B/C INS DIDNT COV</t>
  </si>
  <si>
    <t>RC-FLT ND NO TRT/ADDL TRT PST YR B/C NO TRANSPORTA</t>
  </si>
  <si>
    <t>RC-FLT ND NO TRT/ADDL TRT PST YR B/C TRT WNTD NOT</t>
  </si>
  <si>
    <t>RC-FLT ND NO TRT/ADDL TRT PST YR B/C NOT READY TO</t>
  </si>
  <si>
    <t>RC-FLT ND NO TRT/ADDL TRT PST YR B/C NO OPENINGS I</t>
  </si>
  <si>
    <t>RC-FLT ND NO TRT/ADDL TRT PST YR B/C DIDNT KNOW WH</t>
  </si>
  <si>
    <t>RC-FLT ND NO TRT/ADDL TRT PST YR B/C NBR HAVE NEG</t>
  </si>
  <si>
    <t>RC-FLT ND NO TRT/ADDL TRT PST YR B/C HAVE NEG EFFE</t>
  </si>
  <si>
    <t>RC-FLT ND NO TRT/ADDL TRT PST YR B/C DIDNT FEEL NE</t>
  </si>
  <si>
    <t>RC-FLT ND NO TRT/ADDL TRT PST YR B/C COULD HANDL P</t>
  </si>
  <si>
    <t>RC-FLT ND NO TRT/ADDL TRT PST YR B/C DIDNT THINK W</t>
  </si>
  <si>
    <t>RC-FLT ND NO TRT/ADDL TRT PST YR B/C DIDNT HAVE TI</t>
  </si>
  <si>
    <t>RC-FLT ND NO TRT/ADDL TRT PST YR B/C NOT WANT OTHR</t>
  </si>
  <si>
    <t>RC-FLT ND NO TRT/ADDL TRT PST YR B/C SOME OTHER RE</t>
  </si>
  <si>
    <t>ARE YOU PREGNANT</t>
  </si>
  <si>
    <t>PREFERRED WAY TO REPORT HEIGHT</t>
  </si>
  <si>
    <t>HEIGHT IN INCHES WITHOUT SHOES - RECODE</t>
  </si>
  <si>
    <t>PREFERRED WAY TO REPORT WEIGHT</t>
  </si>
  <si>
    <t>WEIGHT IN POUNDS - RECODE</t>
  </si>
  <si>
    <t># OF TIMES BEEN TREATED IN EMER ROOM PAST 12 MOS</t>
  </si>
  <si>
    <t>STAYED OVERNIGHT AS INPNT IN HOSP PAST 12 MOS</t>
  </si>
  <si>
    <t># NIGHTS STAYED IN HOSPITAL OVERNIGHT OR LONGER</t>
  </si>
  <si>
    <t># OUTPATIENT VISITS PAST 12 MOS - RECODE</t>
  </si>
  <si>
    <t># TIMES VISITED DR ABOUT OWN HEALTH PST YR</t>
  </si>
  <si>
    <t>HEALTH PROF ASKED PST 12 MOS: TOBACCO USE</t>
  </si>
  <si>
    <t>HEALTH PROF ASKED PST 12 MOS: ALCOHOL USE</t>
  </si>
  <si>
    <t>HEALTH PROF ASKED PST 12 MOS: DRUG USE</t>
  </si>
  <si>
    <t>HEALTH PROF ADVISED YOU TO QUIT TOBACCO USE</t>
  </si>
  <si>
    <t>DOCTOR ASKED HOW MUCH YOU DRINK</t>
  </si>
  <si>
    <t>DOCTOR ASKED HOW OFTEN YOU DRINK</t>
  </si>
  <si>
    <t>DOCTOR ASKED IF ANY DRINKING PROBS</t>
  </si>
  <si>
    <t>DOCTOR ADVISED YOU TO CUT DOWN ON DRINKING</t>
  </si>
  <si>
    <t>DOCTOR OFFERED INFO ABOUT ALCOHOL TREATMT</t>
  </si>
  <si>
    <t>DOCTOR DIDNT DISCUSS MY ALCOHOL USE WITH ME</t>
  </si>
  <si>
    <t>HEALTH PROF DISCUSSED MY DRUG USE WITH ME</t>
  </si>
  <si>
    <t>HAD SEXUALLY TRANSMITTED DISEASE PST 12 MOS</t>
  </si>
  <si>
    <t>EVER TOLD HAD HEART CONDITION</t>
  </si>
  <si>
    <t>EVER TOLD HAD DIABETES/SUGAR DIABETES</t>
  </si>
  <si>
    <t>EVER TOLD HAD CHRONIC BRONCHITIS OR COPD</t>
  </si>
  <si>
    <t>EVER TOLD HAD CIRRHOSIS OF THE LIVER</t>
  </si>
  <si>
    <t>EVER TOLD HAD HEPATITIS B OR C</t>
  </si>
  <si>
    <t>EVER TOLD HAD KIDNEY DISEASE</t>
  </si>
  <si>
    <t>EVER TOLD HAD ASTHMA</t>
  </si>
  <si>
    <t>EVER TOLD HAD HIV OR AIDS</t>
  </si>
  <si>
    <t>EVER TOLD HAD CANCER</t>
  </si>
  <si>
    <t>EVER TOLD HAD HIGH BLOOD PRESSURE</t>
  </si>
  <si>
    <t>NEVER HAD ANY OF THESE CONDITIONS</t>
  </si>
  <si>
    <t>TYPE OF CANCER: BLADDER</t>
  </si>
  <si>
    <t>TYPE OF CANCER: BLOOD/LEUKEMIA/LYMPHOMA</t>
  </si>
  <si>
    <t>TYPE OF CANCER: OTHER</t>
  </si>
  <si>
    <t>TYPE OF CANCER: BREAST</t>
  </si>
  <si>
    <t>TYPE OF CANCER: CERVIX (FEMALES ONLY)</t>
  </si>
  <si>
    <t>TYPE OF CANCER: COLON/RECTUM</t>
  </si>
  <si>
    <t>TYPE OF CANCER: ESOPHAGUS/STOMACH</t>
  </si>
  <si>
    <t>TYPE OF CANCER: GALLBLADDER/LIVER/PANCREAS</t>
  </si>
  <si>
    <t>TYPE OF CANCER: KIDNEY</t>
  </si>
  <si>
    <t>TYPE OF CANCER: LARYNX/WINDPIPE/LUNG</t>
  </si>
  <si>
    <t>TYPE OF CANCER: MELANOMA</t>
  </si>
  <si>
    <t>TYPE OF CANCER: MOUTH/TONGUE/LIP/THROAT/PHARYNX</t>
  </si>
  <si>
    <t>TYPE OF CANCER: OVARY  (FEMALES ONLY)</t>
  </si>
  <si>
    <t>TYPE OF CANCER: PROSTATE/TESTIS (MALES ONLY)</t>
  </si>
  <si>
    <t>TYPE OF CANCER: SKIN (NOT MELANOMA)</t>
  </si>
  <si>
    <t>TYPE OF CANCER: SKIN DON'T KNOW WHICH KIND</t>
  </si>
  <si>
    <t>TYPE OF CANCER: THYROID</t>
  </si>
  <si>
    <t>TYPE OF CANCER: UTERUS (FEMALES ONLY)</t>
  </si>
  <si>
    <t>HAD ANY CANCER PAST 12 MONTHS</t>
  </si>
  <si>
    <t>AGE HEART CONDITION 1ST DIAGNOSED</t>
  </si>
  <si>
    <t>HAD HEART CONDITION PAST 12 MONTHS</t>
  </si>
  <si>
    <t>AGE DIABETES 1ST DIAGNOSED</t>
  </si>
  <si>
    <t>AGE COPD 1ST DIAGNOSED</t>
  </si>
  <si>
    <t>AGE CIRRHOSIS 1ST DIAGNOSED</t>
  </si>
  <si>
    <t>AGE HEPATITIS 1ST DIAGNOSED</t>
  </si>
  <si>
    <t>AGE KIDNEY DISEASE 1ST DIAGNOSED</t>
  </si>
  <si>
    <t>AGE ASTHMA 1ST DIAGNOSED</t>
  </si>
  <si>
    <t>STILL HAVE ASTHMA</t>
  </si>
  <si>
    <t>AGE 1ST FOUND OUT HAD HIV/AIDS</t>
  </si>
  <si>
    <t>TAKING MEDS FOR HIGH BLOOD PRESSURE</t>
  </si>
  <si>
    <t>AGE WHEN HIGH BLOOD PRESSURE 1ST DIAGNOSED</t>
  </si>
  <si>
    <t>RC-PREGNANT FEMALES AGED 12-44</t>
  </si>
  <si>
    <t>RECODED HEALTH</t>
  </si>
  <si>
    <t>RC-PREGNANCY STATUS OF FEMALES AGED 12-44</t>
  </si>
  <si>
    <t>RC-CURRENT TRIMESTER OF PREGNANCY-FEMALES AGED 12-</t>
  </si>
  <si>
    <t>RC-BODY MASS INDEX (BMI)</t>
  </si>
  <si>
    <t>STAY OVNT IN HOSP FOR MH TRMT PST 12 MOS</t>
  </si>
  <si>
    <t>ADULT MENTAL HEALTH SERVICE UTILIZATION</t>
  </si>
  <si>
    <t>MH TRMT IN PRIV/PUB PSYCH HOSP PST 12 MOS</t>
  </si>
  <si>
    <t>MH TRMT IN PSYCH UNIT OF GEN HOSP PST 12 MOS</t>
  </si>
  <si>
    <t>MH TRMT IN MED UNIT OF GEN HOSP PST 12 MOS</t>
  </si>
  <si>
    <t>MH TRMT IN ANOTHER TYPE HOSP PST 12 MOS</t>
  </si>
  <si>
    <t>MH TRMT IN RESID TRMT CENTER PST 12 MOS</t>
  </si>
  <si>
    <t>MH TRMT IN SOME OTHER FACIL PST 12 MOS</t>
  </si>
  <si>
    <t># NIGHTS IN PRIV/PUB PSYCH HOSP PST 12 MOS</t>
  </si>
  <si>
    <t># NIGHTS IN PSYCH UNIT OF GEN HOSP PST 12 MOS</t>
  </si>
  <si>
    <t># NIGHTS IN MED UNIT OF GEN HOSP PST 12 MOS</t>
  </si>
  <si>
    <t># NIGHTS IN ANOTHER TYPE OF HOSP PST 12 MOS</t>
  </si>
  <si>
    <t># NIGHTS IN RESID TRMT CENTER PST 12 MOS</t>
  </si>
  <si>
    <t># NIGHTS IN SOME OTHER FACIL PST 12 MOS</t>
  </si>
  <si>
    <t>INPAT MH CARE PYMNT: SELF OR LIVE-IN FAM MBR</t>
  </si>
  <si>
    <t>INPAT MH CARE PYMNT: FAM MBR NOT LIVING W/YOU</t>
  </si>
  <si>
    <t>INPAT MH CARE PYMNT: PRIVATE HEALTH INSUR</t>
  </si>
  <si>
    <t>INPATIENT MH CARE PAYMENT: MEDICARE</t>
  </si>
  <si>
    <t>INPATIENT MH CARE PAYMENT: MEDICAID</t>
  </si>
  <si>
    <t>INPAT MH CARE PYMNT: REHABILITATION PROG</t>
  </si>
  <si>
    <t>INPATIENT MH CARE PAYMENT: EMPLOYER</t>
  </si>
  <si>
    <t>INPATIENT MH CARE PAYMENT: MILITARY SOURCE</t>
  </si>
  <si>
    <t>INPAT MH CARE PYMNT: OTHER PUBLIC SOURCE</t>
  </si>
  <si>
    <t>INPAT MH CARE PYMNT: OTHER PRIVATE SOURCE</t>
  </si>
  <si>
    <t>INPATIENT MENTAL HEALTH CARE WAS FREE</t>
  </si>
  <si>
    <t>AMT YOU/FAMILY PAID FOR INPAT MH CARE</t>
  </si>
  <si>
    <t>RCVD OUTPATIENT MH TRMT PST 12 MOS</t>
  </si>
  <si>
    <t>MH TRMT IN OUTPATIENT MH CNTR PST 12 MOS</t>
  </si>
  <si>
    <t>MH TRMT IN PRIV THERAPIST'S OFC PST 12 MOS</t>
  </si>
  <si>
    <t>MH TRMT IN NON-CLINIC DR.'S OFC PST 12 MOS</t>
  </si>
  <si>
    <t>MH TRMT IN OUTPAT MED CLINIC PST 12 MOS</t>
  </si>
  <si>
    <t>MH TRMT IN DAY TREATMENT PGM PST 12 MOS</t>
  </si>
  <si>
    <t>MH TRMT IN OTHER OUTPAT PLACE PST 12 MOS</t>
  </si>
  <si>
    <t>OTH FACIL RCVD OUTPAT MH TRMT PAST 12 MOS</t>
  </si>
  <si>
    <t># VISITS TO OUTPATIENT MH CNTR PST 12 MOS</t>
  </si>
  <si>
    <t># VISITS TO PRIV THERAPIST'S OFC PST 12 MOS</t>
  </si>
  <si>
    <t># VISITS TO NON-CLINIC DR.'S OFC PST 12 MOS</t>
  </si>
  <si>
    <t># VISITS TO OUTPAT MED CLINIC PST 12 MOS</t>
  </si>
  <si>
    <t># VISITS TO DAY TREATMENT PGM PST 12 MOS</t>
  </si>
  <si>
    <t># VISIT OTPT SOME OTHER FACILITY PST 12 MOS</t>
  </si>
  <si>
    <t>OUPAT MH CARE PYMNT: SELF OR LIVE-IN FAM MBR</t>
  </si>
  <si>
    <t>OUPAT MH CARE PYMNT: FAM MBR NOT LIVING W/YOU</t>
  </si>
  <si>
    <t>OUPAT MH CARE PYMNT: PRIVATE HEALTH INSUR</t>
  </si>
  <si>
    <t>OUTPATIENT MH CARE PAYMENT: MEDICARE</t>
  </si>
  <si>
    <t>OUTPATIENT MH CARE PAYMENT: MEDICAID</t>
  </si>
  <si>
    <t>OUPAT MH CARE PYMNT: REHABILITATION PROG</t>
  </si>
  <si>
    <t>OUTPATIENT MH CARE PAYMENT: EMPLOYER</t>
  </si>
  <si>
    <t>OUTPATIENT MH CARE PAYMENT: MILITARY SOURCE</t>
  </si>
  <si>
    <t>OUPAT MH CARE PYMNT: OTHER PUBLIC SOURCE</t>
  </si>
  <si>
    <t>OUPAT MH CARE PYMNT: OTHER PRIVATE SOURCE</t>
  </si>
  <si>
    <t>OUTPATIENT MENTAL HEALTH CARE WAS FREE</t>
  </si>
  <si>
    <t>PAYMENT FOR MOST OF OUTPATIENT MH CARE</t>
  </si>
  <si>
    <t>AMT YOU/FAMILY PAID FOR OUPAT MH CARE</t>
  </si>
  <si>
    <t>TOOK ANY PRESCRIP MED FOR MH COND PAST 12 MOS</t>
  </si>
  <si>
    <t>NEEDED MH TRMT BUT DIDN'T GET IT PAST 12 MOS</t>
  </si>
  <si>
    <t>NO MH TMT COULDN'T AFFORD COST</t>
  </si>
  <si>
    <t>NO MH TMT CONCERN ABOUT OPIN OF NEIGHBRS</t>
  </si>
  <si>
    <t>NO MH TMT CONCERN ABOUT EFFECT ON JOB</t>
  </si>
  <si>
    <t>NO MH TMT HEALTH INSUR DIDN'T COVER</t>
  </si>
  <si>
    <t>NO MH TMT NOT ENUF HEALTH INSUR COVERAGE</t>
  </si>
  <si>
    <t>NO MH TMT DIDN'T KNOW WHERE TO GO FOR SVC</t>
  </si>
  <si>
    <t>NO MH TMT CONCERN ABOUT CONFIDENTIALITY</t>
  </si>
  <si>
    <t>NO MH TMT MIGHT BE COMMITTED/TAKE MEDS</t>
  </si>
  <si>
    <t>NO MH TMT DON'T THINK NEEDED AT THAT TIME</t>
  </si>
  <si>
    <t>NO MH TMT THOUGHT COULD HANDLE WITHOUT TMT</t>
  </si>
  <si>
    <t>NO MH TMT DIDN'T THINK TMT WOULD HELP</t>
  </si>
  <si>
    <t>NO MH TMT DIDN'T HAVE TIME</t>
  </si>
  <si>
    <t>NO MH TMT DIDN'T WANT OTHERS TO FIND OUT</t>
  </si>
  <si>
    <t>NO MH TMT HAD NO TRANSPORTATION OR TMT TOO FAR</t>
  </si>
  <si>
    <t>NO MH TMT FOR SOME OTHER REASON</t>
  </si>
  <si>
    <t>MOST IMPORTNT OTH REAS DIDNT GET MH TMT PST 12 MO</t>
  </si>
  <si>
    <t>RCVD ALTERNATIVE MENT HLTH TRMT PAST 12 MOS</t>
  </si>
  <si>
    <t>RCVD ALT MH TMT FROM ACUPUNCTURIST PST 12 MOS</t>
  </si>
  <si>
    <t>RCVD ALT MH TMT FROM CHIROPRACTOR PST 12 MOS</t>
  </si>
  <si>
    <t>RCVD ALT MH TMT FROM HERBALIST PAST 12 MONTHS</t>
  </si>
  <si>
    <t>RCVD ALT MH TMT FR IN-PERS SUPPORT GRP PST 12 MOS</t>
  </si>
  <si>
    <t>RCVD ALT MH TMT FROM INTERNET GROUP PST 12 MOS</t>
  </si>
  <si>
    <t>RCVD ALT MH TMT FROM RELIGIOUS ADVISOR PST 12 MOS</t>
  </si>
  <si>
    <t>RCVD ALT MH TMT FROM PHONE HOTLINE PST 12 MOS</t>
  </si>
  <si>
    <t>RCVD ALT MH TMT FROM MASSAGE THERAPIST PST 12 MOS</t>
  </si>
  <si>
    <t>RCVD ALT MH TMT FROM OTHER SOURCE PST 12 MOS</t>
  </si>
  <si>
    <t>OTH SOURCE OF ALTERN MH TMT PST 12 MOS - SPECIFY</t>
  </si>
  <si>
    <t>HOW PROMPTED TO GET MH TREATMENT PST 12 MOS</t>
  </si>
  <si>
    <t>RC-RCVD INPATIENT MENTAL HEALTH TRT IN PST YR</t>
  </si>
  <si>
    <t>RECODED ADULT MENTAL HEALTH SERVICE UTILIZATION</t>
  </si>
  <si>
    <t>RC-RCVD OUTPATIENT MENTAL HEALTH TRT IN PST YR</t>
  </si>
  <si>
    <t>RC-RCVD PRESC MED FOR MENTAL HLTH TRT IN PST YR</t>
  </si>
  <si>
    <t>RC-RCVD ANY MENTAL HEALTH TRT IN PST YR</t>
  </si>
  <si>
    <t>RC-TYPE OF MENTAL HEALTH TRT RCVD IN PST YR</t>
  </si>
  <si>
    <t>RC-NUM OF TYPES OF MNT HLTH TRT SRVCS RCVD IN PST</t>
  </si>
  <si>
    <t>RC-PERCEIVED NEED/DID NOT RCV MH TRT IN PST YR</t>
  </si>
  <si>
    <t>RC-PERCEIVED UNMET NEED AND RECEIPT OF MH TRT</t>
  </si>
  <si>
    <t>RC-RCVD OUTP MH TRT AT MH CLINIC/CENTER IN PST YR</t>
  </si>
  <si>
    <t>RC-RCVD OUTP MH TRT AT PRIV THERAPIST OFC IN PST Y</t>
  </si>
  <si>
    <t>RC-RCVD OUTP MH TRT AT NON CLINIC DR OFFCE IN PST</t>
  </si>
  <si>
    <t>RC-RCVD OUTP MH TRT AT MEDICAL CLINIC IN PST YR</t>
  </si>
  <si>
    <t>RC-RCVD OUTP MH TRT AT DAY HOSP OR TRT PGM IN PST</t>
  </si>
  <si>
    <t>RC-RCVD OUTP MH TRT AT A SCHOOL SETTING IN PST YR</t>
  </si>
  <si>
    <t>RC-RCVD OUTP MH TRT AT SOME OTHER PLACE IN PST YR</t>
  </si>
  <si>
    <t>RC-SELF/HHOLD FAM MBR PAID FOR OUTP MH TRT IN PST</t>
  </si>
  <si>
    <t>RC-NON-HHOLD FAM MBR PAID FOR OUTP MH TRT IN PST Y</t>
  </si>
  <si>
    <t>RC-PRIV HEALTH INSUR PAID FOR OUTP MH TRT IN PST Y</t>
  </si>
  <si>
    <t>RC-MEDICARE PAID FOR OUTP MH TRT IN PST YR</t>
  </si>
  <si>
    <t>RC-MEDICAID PAID FOR OUTP MH TRT IN PST YR</t>
  </si>
  <si>
    <t>RC-REHAB PGM PAID FOR OUTP MH TRT IN PST YR</t>
  </si>
  <si>
    <t>RC-EMPLOYER PAID FOR OUTP MH TRT IN PST YR</t>
  </si>
  <si>
    <t>RC-VA OR MILITARY PGM PAID FOR OUTP MH TRT IN PST</t>
  </si>
  <si>
    <t>RC-OTH PUBLIC SOURCE PAID FOR OUTP MH TRT IN PST Y</t>
  </si>
  <si>
    <t>RC-OTH PRIVATE SOURCE PAID FOR OUTP MH TRT IN PST</t>
  </si>
  <si>
    <t>RC-FREE - NOBODY PAID FOR OUTP MH TRT IN PST YR</t>
  </si>
  <si>
    <t>RC-NO MH TRT IN PST YR B/C COULD NOT AFFORD COST</t>
  </si>
  <si>
    <t>RC-NO MH TRT IN PST YR B/C FEAR OF NEIGHBRS NEG OP</t>
  </si>
  <si>
    <t>RC-NO MH TRT IN PST YR B/C FEAR OF NEG AFFECT ON J</t>
  </si>
  <si>
    <t>RC-NO MH TRT IN PST YR B/C INSUR NOT COVER AT ALL</t>
  </si>
  <si>
    <t>RC-NO MH TRT IN PST YR B/C INSUR NOT PAY ENOUGH</t>
  </si>
  <si>
    <t>RC-NO MH TRT IN PST YR B/C DID NOT KNOW WHERE TO G</t>
  </si>
  <si>
    <t>RC-NO MH TRT IN PST YR B/C CONFIDENTIALITY CONCERN</t>
  </si>
  <si>
    <t>RC-NO MH TRT IN PST YR B/C FEAR BEING COMMITTED/ME</t>
  </si>
  <si>
    <t>RC-NO MH TRT IN PST YR B/C DIDN'T THINK TRT NEEDED</t>
  </si>
  <si>
    <t>RC-NO MH TRT IN PST YR B/C THGT COULD HANDLE PRB W</t>
  </si>
  <si>
    <t>RC-NO MH TRT IN PST YR B/C DIDN'T THNK TRT WOULD H</t>
  </si>
  <si>
    <t>RC-NO MH TRT IN PST YR B/C DIDN'T HAVE TIME</t>
  </si>
  <si>
    <t>RC-NO MH TRT IN PST YR B/C DIDNT WANT OTH TO FIND</t>
  </si>
  <si>
    <t>RC-NO MH TRT IN PST YR B/C NO TRANS OR INCONVENIEN</t>
  </si>
  <si>
    <t>RC-NO MH TRT IN PST YR B/C SOME OTHER REASON</t>
  </si>
  <si>
    <t>RC-RCVD MH TRT OR SUB TRT AT SPEC FAC IN PST YR</t>
  </si>
  <si>
    <t>RC-RCVD MH TRT BUT NOT SUB TRT AT SPEC FAC IN PST</t>
  </si>
  <si>
    <t>RC-RCVD SUB TRT AT SPEC FAC BUT NOT MH TRT IN PST</t>
  </si>
  <si>
    <t>RC-RCVD BOTH MH TRT AND SUB TRT AT SPEC FAC IN PST</t>
  </si>
  <si>
    <t>SOLD ILLEGAL DRUGS</t>
  </si>
  <si>
    <t>SOCIAL ENVIRONMENT</t>
  </si>
  <si>
    <t>STOLEN/TRIED TO STEAL ANYTHING WORTH &gt; $50</t>
  </si>
  <si>
    <t>ATTACKED SOMEONE W/INTENT TO SERIOUSLY HURT THEM</t>
  </si>
  <si>
    <t>HOW YOU FEEL: ADLTS TRYING MJ/HASH</t>
  </si>
  <si>
    <t>PAST 12 MOS, HOW MANY RELIG. SERVICES</t>
  </si>
  <si>
    <t>MY RELIGIOUS BELIEFS ARE VERY IMPORTANT</t>
  </si>
  <si>
    <t>MY RELIGIOUS BELIEFS INFLUENCE MY DECISIONS</t>
  </si>
  <si>
    <t>IT IS IMPORTANT THAT MY FRIENDS SHARE REL BELIEFS</t>
  </si>
  <si>
    <t>ATTENDED ANY TYPE OF SCHOOL PAST 12 MONTHS</t>
  </si>
  <si>
    <t>YOUTH EXPERIENCES</t>
  </si>
  <si>
    <t>HOME SCHOOLED AT ANY TIME DURING THE PAST 12 MOS</t>
  </si>
  <si>
    <t>HOW YOU FELT OVERALL ABT GOING TO SCHL PAST 12 MOS</t>
  </si>
  <si>
    <t>HOW OFTEN FELT SCHL WORK MEANINGFUL PST 12 MOS</t>
  </si>
  <si>
    <t>HOW IMPT THINGS LEARNED PST 12 MOS ARE GOING TO BE</t>
  </si>
  <si>
    <t>HOW INTERESTING ARE COURSES AT SCHL PAST 12 MONTHS</t>
  </si>
  <si>
    <t>HOW OFTEN TCHR SAY DOING A GOOD JOB PAST 12 MONTHS</t>
  </si>
  <si>
    <t>GRADES FOR LAST SEMESTER/GRADING PERIOD COMPLETED</t>
  </si>
  <si>
    <t>HOW MANY SDNTS YOU KNOW IN GRADE SMOKE CIGARETTES</t>
  </si>
  <si>
    <t>HOW MANY SDNTS YOU KNOW IN GRADE USE MJ/HASH</t>
  </si>
  <si>
    <t>HOW MANY SDNTS YOU KNOW IN GRADE DRINK ALCOHOL</t>
  </si>
  <si>
    <t>HOW MANY SDNTS YOU KNOW GET DRUNK WEEKLY</t>
  </si>
  <si>
    <t>PRNTS CHECK IF YOU'VE DONE HOMEWORK PST 12 MOS</t>
  </si>
  <si>
    <t>PRNTS HELPED YOU W/HOMEWORK PAST 12 MONTHS</t>
  </si>
  <si>
    <t>PRNTS MADE YOU DO WORK/CHORES PAST 12 MONTHS</t>
  </si>
  <si>
    <t>PRNTS LIMITED YOUR AMT OF TV TIME PST 12 MOS</t>
  </si>
  <si>
    <t>PRNTS LIMITED YOUR TIME OUT W/FRNDS PST 12 MOS</t>
  </si>
  <si>
    <t>PRNTS LET YOU KNOW DONE A GOOD JOB PST 12 MOS</t>
  </si>
  <si>
    <t>TELL YOU THEY'RE PROUD OF SOMETHING YOU'D DONE</t>
  </si>
  <si>
    <t>ARGUED/HAD A FIGHT WITH AT LEAST ONE OF YOUR PRNTS</t>
  </si>
  <si>
    <t>GOTTEN INTO A SERIOUS FIGHT AT SCHOOL/WORK</t>
  </si>
  <si>
    <t>TAKEN PART IN FIGHT WHERE GROUP FIGHTS GROUP</t>
  </si>
  <si>
    <t>CARRIED A HANDGUN</t>
  </si>
  <si>
    <t>STOLEN/TRIED TO STEAL ANYTHING WORTH &gt;$50</t>
  </si>
  <si>
    <t>HOW PRNTS WLD FEEL: YOU SMOKING 1+ PACK CIGS/DAY</t>
  </si>
  <si>
    <t>HOW PRNTS WLD FEEL: YOU TRYING MJ/HASH</t>
  </si>
  <si>
    <t>HOW PRNTS WLD FEEL: YOU USING MJ/HASH MONTHLY</t>
  </si>
  <si>
    <t>HOW PRNTS WLD FEEL: YOU DRINKING ALC DAILY</t>
  </si>
  <si>
    <t>HOW YOU FEEL S/ONE YOUR AGE SMOKG 1+ PK CIGS/DY</t>
  </si>
  <si>
    <t>HOW YOU FEEL S/ONE YOUR AGE TRYING MJ/HASH</t>
  </si>
  <si>
    <t>HOW YOU FEEL S/ONE YOUR AGE USING MJ/HASH MONTHLY</t>
  </si>
  <si>
    <t>HOW YOU FEEL S/ONE YOUR AGE DRINKING ALC DLY</t>
  </si>
  <si>
    <t>HOW YOU FEEL FRIENDS SMOKING 1+ PACK CIGS/DAY</t>
  </si>
  <si>
    <t>HOW YOU FEEL FRIENDS USING MJ 1X/MO</t>
  </si>
  <si>
    <t>HOW YOU FEEL FRIENDS USING MJ MONTHLY</t>
  </si>
  <si>
    <t>HOW YOU FEEL FRIENDS DRINKING ALC DAILY</t>
  </si>
  <si>
    <t>THERE IS NOBODY I CAN TALK TO ABOUT SERIOUS PROBS</t>
  </si>
  <si>
    <t>MY MOTHER/FATHER/GUARDIAN</t>
  </si>
  <si>
    <t>MY BOYFRIEND/GIRLFRIEND</t>
  </si>
  <si>
    <t>SOME OTHER ADULT</t>
  </si>
  <si>
    <t>SOME OTHER PERSON</t>
  </si>
  <si>
    <t>HAVE YOU TALKED W/PARENT(S) ABT DANGER OF TOB/ALC</t>
  </si>
  <si>
    <t>PRBLM SOLVING/COMMUNICATION SKILLS/SELF-ESTEEM GR</t>
  </si>
  <si>
    <t>VIOLENCE PREVENTION PROGRAMS</t>
  </si>
  <si>
    <t>ALCOHOL/TOBACCO/DRUG PREV PGMS OUTSIDE SCHL</t>
  </si>
  <si>
    <t>AA/ALATEEN/INDIVIDUAL OR GROUP COUNSELING</t>
  </si>
  <si>
    <t>PREGNANCY OR SEXUALLY TRANSMITTED DISEASE PGMS</t>
  </si>
  <si>
    <t># OF SCHOOL-BASED ACT. PARTIC. IN PAST 12 MONTHS</t>
  </si>
  <si>
    <t># OF COMM.-BASED ACT. PARTIC. IN PAST 12 MONTHS</t>
  </si>
  <si>
    <t># OF FAITH-BASED ACT. PARTIC. IN PAST 12 MONTHS</t>
  </si>
  <si>
    <t>#  OF OTHER ACT. PARTIC. IN PAST 12 MONTHS</t>
  </si>
  <si>
    <t>A SPECIAL CLASS ABOUT DRUGS OR ALCOHOL</t>
  </si>
  <si>
    <t>FILMS/LECTURES/DISCUS/INFO ABOUT DRG/ALC IN CLASS</t>
  </si>
  <si>
    <t>FILMS/LECTURES/DISCUS/INFO ABOUT DRG/ALC OUT CLAS</t>
  </si>
  <si>
    <t>SEEN/HEARD ALC/DRG PREV MESSAGES FRM SOURC OUT SC</t>
  </si>
  <si>
    <t>RC-HOW YTH FELT: ABOUT GOING TO SCHOOL IN PST YR</t>
  </si>
  <si>
    <t>RECODED YOUTH EXPERIENCES</t>
  </si>
  <si>
    <t>RC-TEACHER LET YTH KNOW DOING GOOD JOB IN PST YR</t>
  </si>
  <si>
    <t>RC-GRADE AVERAGE FOR LAST GRADING PERIOD COMPLETED</t>
  </si>
  <si>
    <t>RC-STUDENTS IN YTH GRADE SMOKE CIGARETTES</t>
  </si>
  <si>
    <t>RC-STUDENTS IN YTH GRADE USE MARIJUANA</t>
  </si>
  <si>
    <t>RC-STUDENTS IN YTH GRADE DRINK ALCOHOLIC BEVERAGES</t>
  </si>
  <si>
    <t>RC-STUDENTS IN YTH GRADE GET DRUNK ONCE/WEEK</t>
  </si>
  <si>
    <t>RC-PARENTS CHECK IF HOMEWORK DONE IN PST YR</t>
  </si>
  <si>
    <t>RC-PARENTS HELP WITH HOMEWORK IN PST YR</t>
  </si>
  <si>
    <t>RC-PARENTS MAKE YTH DO CHORES AROUND HOUSE IN PST</t>
  </si>
  <si>
    <t>RC-PARENTS LIMIT AMOUNT OF TV IN PST YR</t>
  </si>
  <si>
    <t>RC-PARENTS LIMIT TIME OUT ON SCHOOL NIGHT IN PST Y</t>
  </si>
  <si>
    <t>RC-PARENTS TELL YTH HAD DONE GOOD JOB IN PST YR</t>
  </si>
  <si>
    <t>RC-PARENTS TELL YTH PROUD OF THINGS DONE IN PST YR</t>
  </si>
  <si>
    <t>RC-TIMES ARGUED/HAD A FIGHT WITH ONE PARENT IN PST</t>
  </si>
  <si>
    <t>RC-YOUTH HAD SERIOUS FIGHT AT SCHOOL/WORK</t>
  </si>
  <si>
    <t>RC-YOUTH FOUGHT WITH GROUP VS OTHER GROUP</t>
  </si>
  <si>
    <t>RC-YOUTH CARRIED A HANDGUN</t>
  </si>
  <si>
    <t>RC-YOUTH SOLD ILLEGAL DRUGS</t>
  </si>
  <si>
    <t>RC-YOUTH STOLE/TRIED TO STEAL ITEM &gt;$50</t>
  </si>
  <si>
    <t>RC-YOUTH ATTACKED WITH INTENT TO SERIOUSLY HARM</t>
  </si>
  <si>
    <t>RC-YTH THINK: PARENTS FEEL ABT YTH SMOKE PACK CIG/</t>
  </si>
  <si>
    <t>RC-YTH THINK: PARENTS FEEL ABT YTH TRY MARIJUANA</t>
  </si>
  <si>
    <t>RC-YTH THINK: PARENTS FEEL ABT YTH USE MARIJUANA M</t>
  </si>
  <si>
    <t>RC-YTH THINK: PARNTS FEEL ABT YTH DRK 1-2 ALC BEV/</t>
  </si>
  <si>
    <t>RC-HOW YTH FEELS: PEERS SMOKE PACK/DAY CIG</t>
  </si>
  <si>
    <t>RC-HOW YTH FEELS: PEERS TRY MARIJUANA</t>
  </si>
  <si>
    <t>RC-HOW YTH FEELS: PEERS USING MARIJUANA MONTHLY</t>
  </si>
  <si>
    <t>RC-HOW YTH FEELS: PEERS DRNK 1-2 ALC BEV/DAY</t>
  </si>
  <si>
    <t>RC-YTH THINK: CLSE FRND FEEL ABT YTH SMK 1+ PAC DA</t>
  </si>
  <si>
    <t>RC-YTH THINK: CLOSE FRNDS FEEL ABT YTH TRY MARIJUA</t>
  </si>
  <si>
    <t>RC-YTH THINK: CLSE FRNDS FEEL ABT YTH USE MARIJUAN</t>
  </si>
  <si>
    <t>RC-YTH THINK: CLSE FRND FEEL ABT YTH HAVE 1-2 ALC/</t>
  </si>
  <si>
    <t>RC-WHO YTH TALKS WITH ABOUT SERIOUS PROBLEMS</t>
  </si>
  <si>
    <t>RC-TALKED WITH PARENT ABOUT DANGER TOB/ALC/DRG</t>
  </si>
  <si>
    <t>RC-PARTICIPATED IN PRBSLV/COMMSKILL/SELFESTEEM GRO</t>
  </si>
  <si>
    <t>RC-PARTICIPATED IN VIOLENCE PREVENTION PROGRAM</t>
  </si>
  <si>
    <t>RC-PARTICIPATED IN DRUG PREV PROGRAM OUTSIDE SCHOO</t>
  </si>
  <si>
    <t>RC-PARTICIPATED IN PROGRAM TO HELP SUBSTANCE ABUSE</t>
  </si>
  <si>
    <t>RC-PARTICIPATED IN PREG/STD PREVENTION PROGRAM</t>
  </si>
  <si>
    <t>RC-YTH PARTICIPATED IN YOUTH ACTIVITIES</t>
  </si>
  <si>
    <t>RC-YTH SEEN DRUG PREVENTION MESSAGE OUTSIDE SCHOOL</t>
  </si>
  <si>
    <t>RC-YTH HAD ANY DRUG EDUCATION IN SCHOOL</t>
  </si>
  <si>
    <t>RC-NUMBER TIMES ATTEND RELIGIOUS SERVICES IN PST Y</t>
  </si>
  <si>
    <t>RC-RELIGIOUS BELIEFS VERY IMPORTANT IN LIFE</t>
  </si>
  <si>
    <t>RC-RELIGIOUS BELIEFS INFLUENCE LIFE DECISIONS</t>
  </si>
  <si>
    <t>RC-IMPORTANT FOR FRIENDS TO SHARE RELIGIOUS BELIEF</t>
  </si>
  <si>
    <t>HOW OFTEN FELT NERVOUS PAST 30 DAYS</t>
  </si>
  <si>
    <t>MENTAL HEALTH</t>
  </si>
  <si>
    <t>HOW OFTEN FELT HOPELESS PAST 30 DAYS</t>
  </si>
  <si>
    <t>HOW OFTEN FELT RESTLESS/FIDGETY PST 30 DYS</t>
  </si>
  <si>
    <t>HOW OFTEN FELT SAD NOTHING COULD CHEER YOU UP</t>
  </si>
  <si>
    <t>HOW OFT FELT EVERYTHING EFFORT PST 30 DYS</t>
  </si>
  <si>
    <t>HOW OFT FELT DOWN/WTHLSS/NO GOOD PST 30 DYS</t>
  </si>
  <si>
    <t>MON IN PST 12 MOS FELT WORSE THAN PST 30 DYS</t>
  </si>
  <si>
    <t>HOW OFT FELT NERVOUS IN WORST MONTH, PST 12 MOS</t>
  </si>
  <si>
    <t>HOW OFTEN FELT HOPELESS IN WORST MONTH</t>
  </si>
  <si>
    <t>HOW OFTEN FELT RESTLESS IN WORST MONTH</t>
  </si>
  <si>
    <t>HOW OFTEN COULDN'T BE CHEERED UP IN WORST MONTH</t>
  </si>
  <si>
    <t>HOW OFT FELT EVERYTHING AN EFFORT IN WORST MON</t>
  </si>
  <si>
    <t>HOW OFTEN FELT NO GOOD IN WORST MONTH</t>
  </si>
  <si>
    <t>DIFFICULTY REMEMBERING ONE MO IN PST 12 MOS</t>
  </si>
  <si>
    <t>DIFFICULTY CONCENTRATING ONE MO IN PST 12 MOS</t>
  </si>
  <si>
    <t>DIFFICULTY GOING OUT ONE MO IN PST 12 MO</t>
  </si>
  <si>
    <t>EMOTIONAL PROBLEMS KEEP YOU FROM LEAVING HOUSE</t>
  </si>
  <si>
    <t>DIFFICULTY DEALING W STRANGERS ONE MO IN PST 12 M</t>
  </si>
  <si>
    <t>EMOTIONAL PROBLEMS KEEP YOU FROM DEALING W STRAGR</t>
  </si>
  <si>
    <t>DIFFICULTY PARTICIPATE IN SOCIAL ACT 1 MO /12 MO</t>
  </si>
  <si>
    <t>EMOTIONAL PROBS KEEP YOU FROM PART IN SOCIAL</t>
  </si>
  <si>
    <t>DIFFICULTY HOUSE RESPONS ONE MO IN PST 12 MO</t>
  </si>
  <si>
    <t>EMOTIONL PROBS MAKE KEEP YOU FRM TAKING CARE HOUS</t>
  </si>
  <si>
    <t>DIFFICULTY WORK RESPONS ONE MO IN PST 12 MO</t>
  </si>
  <si>
    <t>DID EMOTIONAL PROBS KEEP YOU FROM WORK/SCHOOL</t>
  </si>
  <si>
    <t>DIFFICULTY DOING DAILY WORK ONE MO IN PST 12 MO</t>
  </si>
  <si>
    <t>NUM WEEKS HAVE DIFFICULTIES BECAUSE OF MENTL HLTH</t>
  </si>
  <si>
    <t>HOW MANY DAYS IN WEEK DID YOU HAVE DIFFICULTIES</t>
  </si>
  <si>
    <t>HOW MANY DAY IN PAST YR YOU WERE UNABLE TO WORK</t>
  </si>
  <si>
    <t>SERIOUSLY THINK ABOUT KILLING SELF PST 12 MOS</t>
  </si>
  <si>
    <t>MAKE PLANS TO KILL YOURSELF PST 12 MOS</t>
  </si>
  <si>
    <t>TRY TO KILL YOURSELF PAST 12 MONTHS</t>
  </si>
  <si>
    <t>RC-K6 TOTAL SCORE IN PAST MONTH</t>
  </si>
  <si>
    <t>RECODED MENTAL HEALTH</t>
  </si>
  <si>
    <t>RC-PAST MONTH SERIOUS PSYCH DISTRESS INDICATOR</t>
  </si>
  <si>
    <t>RC-K6 TOTAL SCORE IN WORST MONTH OF PAST YEAR</t>
  </si>
  <si>
    <t>RC-WORST K6 TOTAL SCORE IN PAST YEAR</t>
  </si>
  <si>
    <t>RC-PAST YEAR SERIOUS PSYCHOLOGICAL DISTRESS INDICA</t>
  </si>
  <si>
    <t>RC-SERIOUSLY THOUGHT ABOUT KILLING SELF IN PAST YE</t>
  </si>
  <si>
    <t>RC-SERIOUS TGHT ABT KILL SLF PY - 'UNKN' IMP AS 'N</t>
  </si>
  <si>
    <t>RC-MADE PLANS TO KILL SELF IN PAST YEAR</t>
  </si>
  <si>
    <t>RC-ATTEMPTED TO KILL SELF IN PAST YEAR</t>
  </si>
  <si>
    <t>RC-ALTERNATIVE WORST K6 TOTAL SCORE</t>
  </si>
  <si>
    <t>RC-WHODAS TOTAL SCORE</t>
  </si>
  <si>
    <t>RC-ALTERNATIVE WHODAS TOTAL SCORE</t>
  </si>
  <si>
    <t>RC-PREDICTED SERIOUS MENTAL ILLNESS PROB REVISED</t>
  </si>
  <si>
    <t>RC-SMI IND (1/0) BASED ON REVISED PREDICTED SMI PR</t>
  </si>
  <si>
    <t>RC-AMI IND (1/0) BASED ON REVISED PREDICTED SMI PR</t>
  </si>
  <si>
    <t>RC-SMMI IND (1/0) BASED ON REVISED PREDICTED SMI P</t>
  </si>
  <si>
    <t>RC-MOD MI IND (1/0) BASED ON REVISED PRED SMI PROB</t>
  </si>
  <si>
    <t>RC-MILD MI IND (1/0) BASED ON REVISED PRED SMI PRO</t>
  </si>
  <si>
    <t>RC-LMMI IND (1/0) BASED ON REVISED PREDICTED SMI P</t>
  </si>
  <si>
    <t>RC-CATEGORICAL MI INDICATOR  REVISED</t>
  </si>
  <si>
    <t>RC-SMI AND DRUG/ALCOHOL DEP OR ABUSE - PAST YEAR</t>
  </si>
  <si>
    <t>RC-AMI AND DRUG/ALCOHOL DEP OR ABUSE - PAST YEAR</t>
  </si>
  <si>
    <t>RC-LMMI AND DRUG/ALCOHOL DEP OR ABUSE - PAST YEAR</t>
  </si>
  <si>
    <t>SEVERAL DAYS OR LNGR WHEN FELT SAD/EMPTY/DPRSD</t>
  </si>
  <si>
    <t>ADULT DEPRESSION</t>
  </si>
  <si>
    <t>SEVERAL DAYS OR LNGR FELT DISCOURAGED ABT LIFE</t>
  </si>
  <si>
    <t>EVER HAD PER OF TIME LST INTRST IN ENJOYABLE THGS</t>
  </si>
  <si>
    <t>FEEL DISCRGD ABOUT LIFE WHEN SAD/EMPTY/DEPRESSED</t>
  </si>
  <si>
    <t>EVER LOSE INT IN THINGS WHEN SAD/EMPTY/DEPRESSED</t>
  </si>
  <si>
    <t>EVER LOSE INT IN THNGS WHEN FEELING DISCOURGAGED</t>
  </si>
  <si>
    <t>PERIOD OF TIME LASTED EVERY DAY FOR 2 WKS /LNGR</t>
  </si>
  <si>
    <t>TIME WHEN [FEELFILL] LSTD EVRYDY 2 WKS OR LNGR</t>
  </si>
  <si>
    <t>TIME THAT MOST SEVERE/FREQUENT MOOD LASTED</t>
  </si>
  <si>
    <t>HOW SEVERE WAS EMOTIONAL DISTRESS DURING 2 WKS</t>
  </si>
  <si>
    <t>EMOT DISTRSS SO SEVERE NOTHING COULD CHEER YOU UP</t>
  </si>
  <si>
    <t>EMOT DISTRSS SO SEVERE COULD NT DO DLY ACTIVITIES</t>
  </si>
  <si>
    <t>EVER HAVE OTH PRBLMS DURING 2 WKS OR LONGER</t>
  </si>
  <si>
    <t>ONE PARTICULAR TIME THAT IS THE WORST ONE EVER</t>
  </si>
  <si>
    <t>AGE WHEN WORST PERIOD OF TIME STARTED</t>
  </si>
  <si>
    <t>WHEN PRBLMS WORST FELT SAD/EMPTY/DPRSD EVERY DAY</t>
  </si>
  <si>
    <t>WHEN PRBLMS WORST FELT DISCRGED ABT LIFE EVERYDAY</t>
  </si>
  <si>
    <t>WHEN PRBLMS WORST LOSE INTRST IN ENJOYABLE THINGS</t>
  </si>
  <si>
    <t>WHEN PRBLMS WORST LOSE PLSURE IN GOOD THINGS</t>
  </si>
  <si>
    <t>WHEN PRBLMS WORST HAVE SMALLER APPETITE EVERY DAY</t>
  </si>
  <si>
    <t>WHEN PRBLMS WORST HAVE LARGER APPETITE EVERY DAY</t>
  </si>
  <si>
    <t>WHEN PRBLMS WORST DID YOU GAIN WEIGHT W/O TRYING</t>
  </si>
  <si>
    <t>WHEN PRBLMS WORST GAIN WGHT W/O TRYING BC GROWING</t>
  </si>
  <si>
    <t>WHEN PRBLMS WORST GAIN WGHT W/O TRYING BC PRGN</t>
  </si>
  <si>
    <t>WHEN PRBLMS WORST # LBS GAINED WITHOUT TRYING</t>
  </si>
  <si>
    <t>WHEN PRBLMS WORST DID YOU LOSE WEIGHT W/O TRYING</t>
  </si>
  <si>
    <t>WHEN PRBLMS WORST LOSE WGHT W/O TRYING BC SICK/DT</t>
  </si>
  <si>
    <t>WHEN PRBLMS WORST # LBS LOST WITHOUT TRYING</t>
  </si>
  <si>
    <t>WHEN PRBLMS WORST HAVE PRBS SLEEPING/WAKING EARLY</t>
  </si>
  <si>
    <t>WHEN PRBLMS WORST SLEEP A LOT MORE THAN USUAL</t>
  </si>
  <si>
    <t>WHEN PRBLMS WORST FEEL TIRED/LOW ON ENERGY EVRYDY</t>
  </si>
  <si>
    <t>WHEN PRBLMS WORST TALK/MOVE SLOWER THAN USUAL</t>
  </si>
  <si>
    <t>WHEN PRBLMS WORST PEOP NOTICE SLOWER THAN USUAL</t>
  </si>
  <si>
    <t>WHEN PRBLMS WORST RSTLSS/JITTRY/PACING EVERYDAY</t>
  </si>
  <si>
    <t>WHEN PRBLMS WORST PEOP NOTICE YOU WERE RSTLSS</t>
  </si>
  <si>
    <t>WHEN PRBLMS WORST THGHTS SLOWER/MORE CONFUSING</t>
  </si>
  <si>
    <t>WHEN PRBLMS WORST HAVE TROUBLE CONCENTRATING</t>
  </si>
  <si>
    <t>WHEN PRBLMS WORST UNABLE TO MAKE DECISIONS</t>
  </si>
  <si>
    <t>WHEN PRBLMS WRST FEEL NOT AS GOOD AS OTHER PEOPLE</t>
  </si>
  <si>
    <t>WHEN PRBLMS WORST FEEL TOTALLY WORTHLESS EVERYDAY</t>
  </si>
  <si>
    <t>WHEN PRBLMS WORST THINK A LOT ABOUT DEATH</t>
  </si>
  <si>
    <t>WHEN PRBLMS WORST THNK IT WOULD BE BETTER IF DEAD</t>
  </si>
  <si>
    <t>WHEN PRBLMS WORST THINK ABOUT COMMITTING SUICIDE</t>
  </si>
  <si>
    <t>WHEN PRBLMS WORST MAKE A SUICIDE PLAN</t>
  </si>
  <si>
    <t>WHEN PRBLMS WORST MAKE A SUICIDE ATTEMPT</t>
  </si>
  <si>
    <t>SAD/EMPTY/DEPRESSED MOST OF DAY OR DISCOURAGED</t>
  </si>
  <si>
    <t>LOST INTEREST OR PLEASURE IN MOST THINGS</t>
  </si>
  <si>
    <t>CHANGES IN APPETITE OR WT</t>
  </si>
  <si>
    <t>SLEEP PROBLEMS</t>
  </si>
  <si>
    <t>OTHERS NOTICED THAT R WAS RESTLESS OR LETHARGIC</t>
  </si>
  <si>
    <t>FELT TIRED/LOW ENERGY NEARLY EVERY DAY</t>
  </si>
  <si>
    <t>FELT WORTHLESS NEARLY EVERY DAY</t>
  </si>
  <si>
    <t>INABILITY TO CONCENTRATE OR MAKE DECISIONS</t>
  </si>
  <si>
    <t>ANY THOUGHTS OR PLANS OF SUICIDE</t>
  </si>
  <si>
    <t>SCORE OF SYMPTOM INDICATORS 1 THRU 9</t>
  </si>
  <si>
    <t>WHEN PRBLMS WORST INTERFERE WITH WORK/ PRSNL LIFE</t>
  </si>
  <si>
    <t>WHEN PRBLMS WORST UNABLE TO CARRY OUT DLY ACTVTS</t>
  </si>
  <si>
    <t>RMBR AGE WHEN FIRST 2+ WK PERIOD OF TIME STARTED</t>
  </si>
  <si>
    <t>AGE WHEN FIRST 2+ WK PERIOD OF TIME STARTED</t>
  </si>
  <si>
    <t># TIMES FELT THIS WAY FOR 2 WKS/LNGR DURING LIFE</t>
  </si>
  <si>
    <t>FELT THIS 2 WKS+ W/OTH PRBS DURING PAST 12 MOS</t>
  </si>
  <si>
    <t>HOW MUCH DID FEELINGS INTERFERE WITH HOME MNGMT</t>
  </si>
  <si>
    <t>HOW MUCH DID FEELING INTERFERE WITH ABLTY TO WORK</t>
  </si>
  <si>
    <t>HOW MUCH DID FEELING INTERFERE WITH RELATIONSHIPS</t>
  </si>
  <si>
    <t>HOW MUCH DID FEELINGS INTERFERE WITH SOCIAL LIFE</t>
  </si>
  <si>
    <t># DYS UNABLE TO WORK/CARRY OUT DLY ACT PST 12 MOS</t>
  </si>
  <si>
    <t>SEE/TALK TO DR/OTH PROF ABT FEELINGS PAST 12 MOS</t>
  </si>
  <si>
    <t>GEN/FAM DOC TALKED W/ABT FEELINGS PAST 12 MOS</t>
  </si>
  <si>
    <t>OTH DR TALKED W/ABOUT FEELINGS PAST 12 MOS</t>
  </si>
  <si>
    <t>PSYCHOLOGIST TALKED W/ABOUT FEELINGS PAST 12 MOS</t>
  </si>
  <si>
    <t>PSYCHIATRIST TALKED W/ABOUT FEELINGS PAST 12 MOS</t>
  </si>
  <si>
    <t>SOCIAL WORKER TALKED W/ABOUT FEELINGS PAST 12 MOS</t>
  </si>
  <si>
    <t>COUNSELOR TALKED W/ABOUT FEELINGS PAST 12 MOS</t>
  </si>
  <si>
    <t>MENTAL PROF TALKED W/ABOUT FEELINGS PAST 12 MOS</t>
  </si>
  <si>
    <t>NURSE ETC.TALKED W/ABOUT FEELINGS PAST 12 MOS</t>
  </si>
  <si>
    <t>RELIGIOUS ADVSR TLKED W/ABOUT FEELINGS PST 12 MOS</t>
  </si>
  <si>
    <t>HERBALIST TALKED W/ABOUT FEELINGS PAST 12 MOS</t>
  </si>
  <si>
    <t>OTH HELP PROF TALKED W/ABOUT FEELINGS PAST 12 MOS</t>
  </si>
  <si>
    <t>CURRENTLY RCVNG PROF TREATMENT/COUNSLG FOR MOOD</t>
  </si>
  <si>
    <t>TAKE PRES MEDS PRESCRIBED FOR MOOD PAST 12 MONTHS</t>
  </si>
  <si>
    <t>CURRENTLY TAKING PRESC MEDS PRESCRIBED FOR MOOD</t>
  </si>
  <si>
    <t>HOW MUCH HAS PRESC MEDS FOR MOOD HELPED PST 12 MO</t>
  </si>
  <si>
    <t>HOW MUCH HAS TRMT/COUNSLG HELPED PST 12 MOS</t>
  </si>
  <si>
    <t>RC-ADULT: LIFETIME MAJOR DEPRESSIVE EPISODE (MDE)</t>
  </si>
  <si>
    <t>RECODED ADULT DEPRESSION</t>
  </si>
  <si>
    <t>RC-ADULT: PAST YEAR MAJOR DEPRESSIVE EPISODE (MDE)</t>
  </si>
  <si>
    <t>RC-ADULT PAST YEAR MDE - 'UNKNOWN' IMPUTED AS 'NO'</t>
  </si>
  <si>
    <t>RC-ADULT: SAW/TALK TO MD/PROF ABT DEPRESSIVE FEELN</t>
  </si>
  <si>
    <t>RC-ADULT: USED RX MEDICATION FOR DEPRESSIVE FEELIN</t>
  </si>
  <si>
    <t>RC-ADULT: RCVD TRT/CNSLG OR RX MED FOR DEPRESS FEE</t>
  </si>
  <si>
    <t>RC-ADULT: SAW/TALK TO GEN PRAC/FAM MD ABT DEP FEEL</t>
  </si>
  <si>
    <t>RC-ADULT: SAW/TALK TO OTHER MD ABT DEPRESSIVE FEEL</t>
  </si>
  <si>
    <t>RC-ADULT: SAW/TALK TO PSYCHOLOGIST ABT DEPRES FEEL</t>
  </si>
  <si>
    <t>RC-ADULT: SAW/TALK TO PSYCHIATRIST ABT DEPRES FEEL</t>
  </si>
  <si>
    <t>RC-ADULT: SAW/TALK TO SOCIAL WORKR ABT DEPRES FEEL</t>
  </si>
  <si>
    <t>RC-ADULT: SAW/TALK TO COUNSELOR ABT DEPRESSVE FEEL</t>
  </si>
  <si>
    <t>RC-ADULT: SAW/TALK TO OTH MENT HLTH PROF ABT DEP F</t>
  </si>
  <si>
    <t>RC-ADULT: SAW/TALK TO NURSE/OCC THERA ABT DEP FEEL</t>
  </si>
  <si>
    <t>RC-ADULT: SAW/TALK TO RELIG ADVISR ABT DEPRES FEEL</t>
  </si>
  <si>
    <t>RC-ADULT: SAW/TALK TO ANOTHER HEALER ABT DEPR FEEL</t>
  </si>
  <si>
    <t>RC-ADULT: SAW/TALK TO OTHER PROF ABOUT MDE IN PST</t>
  </si>
  <si>
    <t>RC-ADULT: SAW/TALK TO HLTH PROF ABT DEPRESSVE FEEL</t>
  </si>
  <si>
    <t>RC-ADULT: SAW/TALK TO ALT SERV PROF ABT DEPRS FEEL</t>
  </si>
  <si>
    <t>RC-ADULT: SAW HLTH PROF OR RX MED FOR DEPRESS FEEL</t>
  </si>
  <si>
    <t>RC-ADULT: SAW HLTH PROF, NO RX MED FOR DEPRES FEEL</t>
  </si>
  <si>
    <t>RC-ADULT: RCVD RX MED, NO HLTH PROF FOR DEPRS FEEL</t>
  </si>
  <si>
    <t>RC-ADULT: SAW HLTH PROF AND RX MED FOR DEPRES FEEL</t>
  </si>
  <si>
    <t>RC-ADULT: DEPRESS FEELINGS ROLE IMPAIRMENT - HOME</t>
  </si>
  <si>
    <t>RC-ADULT: DEPRESS FEELINGS ROLE IMPAIRMENT - ABILI</t>
  </si>
  <si>
    <t>RC-ADULT: DEP FEELINGS ROLE IMPAIRMENT - CLOSE REL</t>
  </si>
  <si>
    <t>RC-ADULT: DEPRESSIVE FEELINGS ROLE IMPAIRMENT - SO</t>
  </si>
  <si>
    <t>RC-ADULT: MAX SEVERITY LEVEL OF DEP FEELINGS ROLE</t>
  </si>
  <si>
    <t>RC-ADULT: MDE WITH SEVERE ROLE IMPAIRMENT</t>
  </si>
  <si>
    <t>STAY OVNT IN HOSP FOR EMOT TRMT PST 12 MOS</t>
  </si>
  <si>
    <t>YOUTH MENTAL HEALTH SERVICE UTILIZATION</t>
  </si>
  <si>
    <t># NIGHTS STAYED IN HOSP FOR EMOT TRMT PST 12 MOS</t>
  </si>
  <si>
    <t>STAYED IN HOSP BEC THOUGHT/TRIED TO KILL SELF</t>
  </si>
  <si>
    <t>STAYED IN HOSP BEC YOU FELT DEPRESSED</t>
  </si>
  <si>
    <t>STAYED IN HOSP BEC YOU FELT AFRAID/TENSE</t>
  </si>
  <si>
    <t>STAYED IN HOSP BEC BREAKING RULES/ACTING OUT</t>
  </si>
  <si>
    <t>STAYED IN HOSP BEC YOU HAD EATING PROBS</t>
  </si>
  <si>
    <t>STAYED IN HOSP BEC HAD TRBLE CONTRLNG ANGER</t>
  </si>
  <si>
    <t>STAYED IN HOSP BEC HAD GOTTEN INTO PHYS FIGHTS</t>
  </si>
  <si>
    <t>STAYED IN HOSP BEC HAD PRBLMS AT HOME/FAMILY</t>
  </si>
  <si>
    <t>STAYED IN HOSP BEC HAD PRBLMS WITH FRIENDS</t>
  </si>
  <si>
    <t>STAYED IN HOSP BEC HAD PRBLMS WITH OTHERS</t>
  </si>
  <si>
    <t>STAYED IN HOSP BEC HAD PRBLMS AT SCHOOL</t>
  </si>
  <si>
    <t>STAYED IN HOSP FOR SOME OTHER REASON</t>
  </si>
  <si>
    <t>STAYED IN RESID CTR FOR EMOT TRMT PST 12 MOS</t>
  </si>
  <si>
    <t># NIGHTS IN RESID CTR FOR EMOT TRMT PST 12 MOS</t>
  </si>
  <si>
    <t>STAYED IN RESID CTR BEC THOT/TRIED TO KILL SELF</t>
  </si>
  <si>
    <t>STAYED IN RESID CTR BEC YOU FELT DEPRESSED</t>
  </si>
  <si>
    <t>STAYED IN RESID CTR BEC YOU FELT AFRAID/TENSE</t>
  </si>
  <si>
    <t>STAYED IN RESID CTR BEC BRKING RULES/ACT OUT</t>
  </si>
  <si>
    <t>STAYED IN RESID CTR BEC YOU HAD EATING PROBS</t>
  </si>
  <si>
    <t>STAYED IN RESID CTR BEC HAD TRBLE CONTRLNG ANGER</t>
  </si>
  <si>
    <t>STAYED IN RESID CTR BEC HAD GOTN INTO PHYS FIGHTS</t>
  </si>
  <si>
    <t>STAYED IN RESID CTR BEC HAD PRBLMS AT HOME/FAMILY</t>
  </si>
  <si>
    <t>STAYED IN RESID CTR  BEC HAD PRBLMS WITH FRIENDS</t>
  </si>
  <si>
    <t>STAYED IN RESID CTR  BEC HAD PRBLMS WITH OTHERS</t>
  </si>
  <si>
    <t>STAYED IN RESID CTR  BEC HAD PRBLMS AT SCHOOL</t>
  </si>
  <si>
    <t>STAYED IN RESID CTR FOR SOME OTHER REASON</t>
  </si>
  <si>
    <t>SPENT TIME IN FOST CARE FOR EMOT PROB PST 12 MOS</t>
  </si>
  <si>
    <t># NIGHTS IN FOST CARE FOR EMOT PROB PST 12 MOS</t>
  </si>
  <si>
    <t>STAYED IN FOST CARE BEC THOT/TRIED TO KILL SELF</t>
  </si>
  <si>
    <t>STAYED IN FOST CARE BEC YOU FELT DEPRESSED</t>
  </si>
  <si>
    <t>STAYED IN FOST CARE BEC YOU FELT AFRAID/TENSE</t>
  </si>
  <si>
    <t>STAYED IN FOST CARE BEC BRKING RULES/ACT OUT</t>
  </si>
  <si>
    <t>STAYED IN FOST CARE BEC YOU HAD EATING PROBS</t>
  </si>
  <si>
    <t>STAYED IN FOST CARE BEC HAD TRBLE CONTRLNG ANGER</t>
  </si>
  <si>
    <t>STAYED IN FOST CARE BEC HAD GOTN INTO PHYS FIGHTS</t>
  </si>
  <si>
    <t>STAYED IN FOST CARE BEC HAD PRBLMS AT HOME/FAMILY</t>
  </si>
  <si>
    <t>STAYED IN FOST CARE BEC HAD PRBLMS WITH FRIENDS</t>
  </si>
  <si>
    <t>STAYED IN FOST CARE BEC HAD PRBLMS WITH OTHERS</t>
  </si>
  <si>
    <t>STAYED IN FOST CARE BEC HAD PRBLMS AT SCHOOL</t>
  </si>
  <si>
    <t>STAYED IN FOST CARE FOR SOME OTHER REASON</t>
  </si>
  <si>
    <t>SPENT TIME IN DAY TRMT PROG PAST 12 MOS</t>
  </si>
  <si>
    <t># TIMES VISITED DAY TRMT PROG PAST 12 MOS</t>
  </si>
  <si>
    <t>VISITED DAY TRMT BEC THOT/TRIED TO KILL SELF</t>
  </si>
  <si>
    <t>VISITED DAY TRMT BEC YOU FELT DEPRESSED</t>
  </si>
  <si>
    <t>VISITED DAY TRMT BEC YOU FELT AFRAID/TENSE</t>
  </si>
  <si>
    <t>VISITED DAY TRMT BEC BRKING RULES/ACT OUT</t>
  </si>
  <si>
    <t>VISITED DAY TRMT BEC YOU HAD EATING PROBS</t>
  </si>
  <si>
    <t>VISITED DAY TRMT BEC HAD TRBLE CONTRLNG ANGER</t>
  </si>
  <si>
    <t>VISITED DAY TRMT BEC HAD GOTTN INTO PHYS FIGHTS</t>
  </si>
  <si>
    <t>VISITED DAY TRMT BEC HAD PRBLMS AT HOME/FAMILY</t>
  </si>
  <si>
    <t>VISITED DAY TRMT BEC HAD PRBLMS WITH FRIENDS</t>
  </si>
  <si>
    <t>VISITED DAY TRMT BEC HAD PRBLMS WITH OTHERS</t>
  </si>
  <si>
    <t>VISITED DAY TRMT BEC HAD PRBLMS AT SCHOOL</t>
  </si>
  <si>
    <t>VISITED DAY TRMT FOR SOME OTHER REASON</t>
  </si>
  <si>
    <t>RCVD EMOT TRMT IN MENT HLTH CLNC PST 12 MOS</t>
  </si>
  <si>
    <t># TIMES VISITED MENT HLTH CLNC PST 12 MOS</t>
  </si>
  <si>
    <t>VISITED MH CLNC BEC THOUGHT/TRIED TO KILL SELF</t>
  </si>
  <si>
    <t>VISITED MH CLNC BEC YOU FELT DEPRESSED</t>
  </si>
  <si>
    <t>VISITED MH CLNC BEC YOU FELT AFRAID/TENSE</t>
  </si>
  <si>
    <t>VISITED MH CLNC BEC BREAKING RULES/ACTING OUT</t>
  </si>
  <si>
    <t>VISITED MH CLNC BEC YOU HAD EATING PROBS</t>
  </si>
  <si>
    <t>VISITED MH CLNC BEC HAD TRBLE CONTRLNG ANGER</t>
  </si>
  <si>
    <t>VISITE MH CLNC BEC HAD GOTTEN INTO PHYS FIGHTS</t>
  </si>
  <si>
    <t>VISITED MH CLNC BEC HAD PRBLMS AT HOME/FAMILY</t>
  </si>
  <si>
    <t>VISITED MH CLNC BEC HAD PRBLMS WITH FRIENDS</t>
  </si>
  <si>
    <t>VISITED MH CLNC BEC HAD PRBLMS WITH OTHERS</t>
  </si>
  <si>
    <t>VISITED MH CLNC BEC HAD PRBLMS AT SCHOOL</t>
  </si>
  <si>
    <t>VISITED MH CLNC FOR SOME OTHER REASON</t>
  </si>
  <si>
    <t>RCVD EMOT TRMT FROM THERAPIST PST 12 MOS</t>
  </si>
  <si>
    <t># TIMES VISITED THERAPIST PAST 12 MONTHS</t>
  </si>
  <si>
    <t>VISITED THERAPIST BEC THOT/TRIED TO KILL SELF</t>
  </si>
  <si>
    <t>VISITED THERAPIST BEC YOU FELT DEPRESSED</t>
  </si>
  <si>
    <t>VISITED THERAPIST BEC YOU FELT AFRAID/TENSE</t>
  </si>
  <si>
    <t>VISITED THERAPIST BEC BRKING RULES/ACT OUT</t>
  </si>
  <si>
    <t>VISITED THERAPIST BEC YOU HAD EATING PROBS</t>
  </si>
  <si>
    <t>VISITED THERAPIST BEC HAD TRBLE CONTRLNG ANGER</t>
  </si>
  <si>
    <t>VISITED THERAPIST BEC HAD GOTN INTO PHYS FIGHTS</t>
  </si>
  <si>
    <t>VISITED THERAPIST BEC HAD PRBLMS AT HOME/FAMILY</t>
  </si>
  <si>
    <t>VISITED THERAPIST BEC HAD PRBLMS WITH FRIENDS</t>
  </si>
  <si>
    <t>VISITED THERAPIST BEC HAD PRBLMS WITH OTHERS</t>
  </si>
  <si>
    <t>VISITED THERAPIST BEC HAD PRBLMS AT SCHOOL</t>
  </si>
  <si>
    <t>VISITED THERAPIST FOR SOME OTHER REASON</t>
  </si>
  <si>
    <t>RCVD EMOT TRMT FROM IN HOME COUNS PST 12 MOS</t>
  </si>
  <si>
    <t># TIMES RCVD TRMT FR IN HOME COUNS PST 12 MOS</t>
  </si>
  <si>
    <t>SAW IN HOME COUNS BEC THOT/TRIED TO KILL SELF</t>
  </si>
  <si>
    <t>SAW IN HOME COUNS BEC YOU FELT DEPRESSED</t>
  </si>
  <si>
    <t>SAW IN HOME COUNS BEC YOU FELT AFRAID/TENSE</t>
  </si>
  <si>
    <t>SAW IN HOME COUNS BEC BRKING RULES/ACT OUT</t>
  </si>
  <si>
    <t>SAW IN HOME COUNS BEC YOU HAD EATING PROBS</t>
  </si>
  <si>
    <t>SAW IN HOME COUNS BEC HAD TRBLE CONTRLNG ANGER</t>
  </si>
  <si>
    <t>SAW IN HOME COUNS BEC HAD GOTTEN INTO PHYS FIGHTS</t>
  </si>
  <si>
    <t>SAW IN HOME COUNS BEC HAD PRBLMS AT HOME/FAMILY</t>
  </si>
  <si>
    <t>SAW IN HOME COUNS BEC HAD PRBLMS WITH FRIENDS</t>
  </si>
  <si>
    <t>SAW IN HOME COUNS BEC HAD PRBLMS WITH OTHERS</t>
  </si>
  <si>
    <t>SAW IN HOME COUNS BEC HAD PRBLMS AT SCHOOL</t>
  </si>
  <si>
    <t>SAW IN HOME COUNS FOR SOME OTHER REASON</t>
  </si>
  <si>
    <t>RCVD EMOT TRMT FROM FAMLY DOC PST 12 MOS</t>
  </si>
  <si>
    <t># TIMES RCVD TRMT FROM FAMLY DOC PST 12 MOS</t>
  </si>
  <si>
    <t>SAW FAMLY DOC BEC THOUGHT/TRIED TO KILL SELF</t>
  </si>
  <si>
    <t>SAW FAMLY DOC BEC YOU FELT DEPRESSED</t>
  </si>
  <si>
    <t>SAW FAMLY DOC BEC YOU FELT AFRAID/TENSE</t>
  </si>
  <si>
    <t>SAW FAMLY DOC BEC BREAKING RULES/ACTING OUT</t>
  </si>
  <si>
    <t>SAW FAMLY DOC BEC YOU HAD EATING PROBS</t>
  </si>
  <si>
    <t>SAW FAMLY DOC BEC HAD TRBLE CONTRLNG ANGER</t>
  </si>
  <si>
    <t>SAW FAMLY DOC BEC HAD GOTTEN INTO PHYS FIGHTS</t>
  </si>
  <si>
    <t>SAW FAMLY DOC BEC HAD PRBLMS AT HOME/FAMILY</t>
  </si>
  <si>
    <t>SAW FAMLY DOC BEC HAD PRBLMS WITH FRIENDS</t>
  </si>
  <si>
    <t>SAW FAMLY DOC BEC HAD PRBLMS WITH OTHERS</t>
  </si>
  <si>
    <t>SAW FAMLY DOC BEC HAD PRBLMS AT SCHOOL</t>
  </si>
  <si>
    <t>SAW FAMLY DOC FOR SOME OTHER REASON</t>
  </si>
  <si>
    <t>RCVD EMOT TMT FROM SCH/SOC WORKER IN PST 12 MOS</t>
  </si>
  <si>
    <t>TALKED W/SCH SOC WORK BEC THOT/TRIED TO KILL SELF</t>
  </si>
  <si>
    <t>TALKED W/SCH SOC WORK BEC YOU FELT DEPRESSED</t>
  </si>
  <si>
    <t>TALKED W/SCH SOC WORK BEC YOU FELT AFRAID/TENSE</t>
  </si>
  <si>
    <t>TALKED W/SCH SOC WORK BEC BRKING RULES/ACT OUT</t>
  </si>
  <si>
    <t>TALKED W/SCH SOC WORK BEC YOU HAD EATING PROBS</t>
  </si>
  <si>
    <t>TALKED W/SCH SOC WORK BEC HAD TRBLE CONTRLNG ANGR</t>
  </si>
  <si>
    <t>TLKED W/SCH COUNS BEC HAD GOTTEN INTO PHYS FIGHTS</t>
  </si>
  <si>
    <t>TALKED W/SCH SOC WORK BEC HAD PRBLMS AT HOME/FMLY</t>
  </si>
  <si>
    <t>TALKED W/SCH SOC WORK BEC HAD PRBLMS WITH FRIENDS</t>
  </si>
  <si>
    <t>TALKED W/SCH SOC WORK BEC HAD PRBLMS WITH OTHERS</t>
  </si>
  <si>
    <t>TALKED W/SCH SOC WORK BEC HAD PRBLMS AT SCHOOL</t>
  </si>
  <si>
    <t>TALKED W/SCH SOC WORK FOR SOME OTHER REASON</t>
  </si>
  <si>
    <t>ATTEND SCH FOR STUDENTS W/EMOT PRBLMS PST 12 MOS</t>
  </si>
  <si>
    <t>ATTND SCH PGM FOR STDNTS W/EMOT PRBLMS PST 12 MOS</t>
  </si>
  <si>
    <t>STAYED OVRNT/LONGER IN JAIL/JUV DET PST 12 MOS</t>
  </si>
  <si>
    <t># NIGHTS IN JAIL OR JUV DET IN PST 12 MOS</t>
  </si>
  <si>
    <t>RCVD EMOT TMT IN JAIL/JUV DET IN PST 12 MOS</t>
  </si>
  <si>
    <t>RC-STAYED OVNT IN HOSP FOR EMOT TRMT IN PST YR</t>
  </si>
  <si>
    <t>RECODED YOUTH MENTAL HEALTH SERVICE UTILIZATION</t>
  </si>
  <si>
    <t>RC-STAYED IN RESID CTR FOR EMOT TRMT IN PST YR</t>
  </si>
  <si>
    <t>RC-SPENT TIME IN FOST CARE FOR EMOT PROB IN PST YR</t>
  </si>
  <si>
    <t>RC-SPENT TIME IN DAY TRMT PRG FOR EMOT PRB IN PST</t>
  </si>
  <si>
    <t>RC-RCVD EMOT TRMT IN MENT HLTH CLNC IN PST YR</t>
  </si>
  <si>
    <t>RC-RCVD EMOT TRMT FROM THERAPIST IN PST YR</t>
  </si>
  <si>
    <t>RC-RCVD EMOT TRMT FROM IN-HOME COUNS IN PST YR</t>
  </si>
  <si>
    <t>RC-RCVD EMOT TRMT FROM FAMLY DOC IN PST YR</t>
  </si>
  <si>
    <t>RC-ATTND SCHOOL OR PROGRAM FOR EMOT PROB IN PST YR</t>
  </si>
  <si>
    <t>RC-TLKD W/SCH SOC WKR/PSY/COUNS FOR EMOT PROB PST</t>
  </si>
  <si>
    <t>RC-YTH RCVD SVCS FOR EMOT PROB IN PY IN JUV JUSTIC</t>
  </si>
  <si>
    <t>RC-REV YTH RCVD SPEC INPATIENT MH SERVICES IN PY</t>
  </si>
  <si>
    <t>RC-YTH RCVD SPEC OUTPATIENT MH SERVICES IN PY</t>
  </si>
  <si>
    <t>RC-REV YTH RCVD SPECIALTY MENTAL HLTH SRVC IN PST</t>
  </si>
  <si>
    <t>RC-YTH RCVD NONSPECIALTY MENTAL HLTH SRVC IN PST Y</t>
  </si>
  <si>
    <t>RC-YTH RCVD EDUCATION MENTAL HEALTH SRVC IN PST YR</t>
  </si>
  <si>
    <t>RC-YTH RCVD SPEC MH AND ED, MED, OR FOST SRVC IN P</t>
  </si>
  <si>
    <t>RC-# NIGHTS YTH STAYED IN HOSP FOR MH SRVC IN PY</t>
  </si>
  <si>
    <t>RC-# NIGHTS YTH STAYED IN RESID CTR FOR MH SRVC IN</t>
  </si>
  <si>
    <t>RC-# NIGHTS YTH STAYED IN FOST CARE FOR MH SRVC IN</t>
  </si>
  <si>
    <t>RC-# TIMES YTH VISITED DAY TRMT PROG IN PY</t>
  </si>
  <si>
    <t>RC-# TIMES YTH VISITED MENT HLTH CLIN IN PY</t>
  </si>
  <si>
    <t>RC-# TIMES YTH VISITED THERAPIST IN PY</t>
  </si>
  <si>
    <t>RC-# TIMES YTH RCVD IN-HOME COUNSELING IN PY</t>
  </si>
  <si>
    <t>RC-REV # NIGHTS YTH STAYED IN SPECIALTY INPATIENT</t>
  </si>
  <si>
    <t>RC-# TIMES YTH VISITED A SPECIALTY OUTPATIENT MH S</t>
  </si>
  <si>
    <t>RC-REV # STAYS/VISITS YTH MADE TO SPEC MH SERVICE</t>
  </si>
  <si>
    <t>RC-REV YTH LST RCVD INPT SP MH SVC B/C TRIED SUIC</t>
  </si>
  <si>
    <t>RC-REV YTH LST RCVD INPT SP MH SVC B/C DEPRESSED</t>
  </si>
  <si>
    <t>RC-REV YTH LST RCVD INPT SP MH SVC B/C AFRAID/TENS</t>
  </si>
  <si>
    <t>RC-REV YTH LST RCVD INPT SP MH SVC B/C BROKE RULES</t>
  </si>
  <si>
    <t>RC-REV YTH LST RCVD INPT SP MH SVC B/C EATING PRBL</t>
  </si>
  <si>
    <t>RC-REV YTH LST RCVD INPT SP MH SVC B/C ANGER CONTR</t>
  </si>
  <si>
    <t>RC-REV YTH LST RCVD INPT SP MH SVC B/C PHYS FIGHT</t>
  </si>
  <si>
    <t>RC-REV YTH LST RCVD INPT SP MH SVC B/C HOME/FAM PR</t>
  </si>
  <si>
    <t>RC-REV YTH LST RCVD INPT SP MH SVC B/C PROB W/FRND</t>
  </si>
  <si>
    <t>RC-REV YTH LST RCVD INPT SP MH SVC B/C PRB W/OTH P</t>
  </si>
  <si>
    <t>RC-REV YTH LST RCVD INPT SP MH SVC B/C PROB AT SCH</t>
  </si>
  <si>
    <t>RC-REV YTH LST RCVD INPT SP MH SVC B/C DIAG MNTL D</t>
  </si>
  <si>
    <t>RC-YTH RCVD LAST SPEC MH SRVC IN PY B/C OTHER REAS</t>
  </si>
  <si>
    <t>RC-YTH RCVD LAST OUTPT SPEC MH SRVC B/C TRIED SUIC</t>
  </si>
  <si>
    <t>RC-YTH RCVD LAST OUTPT SPEC MH SRVC B/C DEPRESSED</t>
  </si>
  <si>
    <t>RC-YTH RCVD LAST OUTPT SPEC MH SRVC B/C AFRAID/TEN</t>
  </si>
  <si>
    <t>RC-YTH RCVD LAST OUTPT SPEC MH SRVC B/C BROKE RULE</t>
  </si>
  <si>
    <t>RC-YTH RCVD LAST OUTPT SPEC MH SRVC B/C EATING PRO</t>
  </si>
  <si>
    <t>RC-YTH RCVD LAST OUTPT SPEC MH SRVC B/C ANGER CONT</t>
  </si>
  <si>
    <t>RC-YTH RCVD LAST OUTPT SPEC MH SRVC B/C PHYS FIGHT</t>
  </si>
  <si>
    <t>RC-YTH RCVD LAST OUTPT SPEC MH SRVC B/C HOME/FAM P</t>
  </si>
  <si>
    <t>RC-YTH RCVD LAST OUTPT SPEC MH SRVC B/C PROB W/ FR</t>
  </si>
  <si>
    <t>RC-YTH RCVD LST OUTP SPC MH SRVC B/C PROB W/ OTH P</t>
  </si>
  <si>
    <t>RC-YTH RCVD LAST OUTPT SPEC MH SRVC B/C PROB AT SC</t>
  </si>
  <si>
    <t>RC-YTH RCVD LAST OUTPT SPEC MH SRVC B/C DIAG MNTL</t>
  </si>
  <si>
    <t>RC-YTH RCVD LAST OUTPT SPEC MH SRVC B/C OTHER REAS</t>
  </si>
  <si>
    <t>RC-REV YTH LST RCVD SP MH SVC IN PY BC TRIED SUIC</t>
  </si>
  <si>
    <t>RC-REV YTH LST RCVD SP MH SVC IN PY BC DEPRESSED</t>
  </si>
  <si>
    <t>RC-REV YTH LST RCVD SP MH SVC IN PY BC AFRAID/TENS</t>
  </si>
  <si>
    <t>RC-REV YTH LST RCVD SP MH SVC IN PY BC BROKE RULES</t>
  </si>
  <si>
    <t>RC-REV YTH LST RCVD SP MH SVC IN PY BC EATING PROB</t>
  </si>
  <si>
    <t>RC-REV YTH LST RCVD SP MH SVC IN PY BC ANGER CNTRL</t>
  </si>
  <si>
    <t>RC-REV YTH LST RCVD SP MH SVC IN PY BC PHYS FIGHT</t>
  </si>
  <si>
    <t>RC-YTH RCVD LAST SPEC MH SRVC IN PY B/C HOME/FAM P</t>
  </si>
  <si>
    <t>RC-REV YTH LST RCVD SP MH SVC IN PY BC PROB W/FRND</t>
  </si>
  <si>
    <t>RC-YTH RCVD LST SPC MH SRVC IN PY B/C PRB W/ OTH P</t>
  </si>
  <si>
    <t>RC-REV YTH LST RCVD SP MH SVC IN PY BC PROB AT SCH</t>
  </si>
  <si>
    <t>RC-YTH RCVD LAST SPEC MH SRVC IN PY B/C DIAG MNTL</t>
  </si>
  <si>
    <t>RC-YTH LAST TLKD W/ SCH SOC WRKR IN PY B/C TRIED S</t>
  </si>
  <si>
    <t>RC-YTH LAST TLKD W/ SCH SOC WRKR IN PY B/C DEPRESS</t>
  </si>
  <si>
    <t>RC-YTH LAST TLKD W/ SCH SOC WRKR IN PY B/C AFRD/TE</t>
  </si>
  <si>
    <t>RC-YTH LAST TLKD W/ SCH SOC WRKR IN PY B/C BROKE R</t>
  </si>
  <si>
    <t>RC-YTH LAST TLKD W/ SCH SOC WRKR IN PY B/C EATNG P</t>
  </si>
  <si>
    <t>RC-YTH LAST TLKD W/ SCH SOC WRKR IN PY B/C ANGR CN</t>
  </si>
  <si>
    <t>RC-YTH LAST TLKD W/ SCH SOC WRKR IN PY B/C PHYS FI</t>
  </si>
  <si>
    <t>RC-YTH LAST TLKD W/ SCH SOC WKR IN PY B/C HME/FAM</t>
  </si>
  <si>
    <t>RC-YTH LAST TLKD W/ SCH SOC WRKR IN PY B/C FRND PR</t>
  </si>
  <si>
    <t>RC-YTH LAST TLKD W/ SCH SOC WRKR IN PY B/C PRB W/</t>
  </si>
  <si>
    <t>RC-YTH LAST TLKD W/ SCH SOC WRKR IN PY B/C SCHL PR</t>
  </si>
  <si>
    <t>RC-YTH LAST TLKD W/ SCH SOC WRK IN PY B/C DG MNTL</t>
  </si>
  <si>
    <t>RC-YTH LAST TLKD W/ SCH SOC WRKR IN PY B/C OTH REA</t>
  </si>
  <si>
    <t>RC-YTH LAST SAW FAM DOC IN PY B/C TRIED SUIC</t>
  </si>
  <si>
    <t>RC-YTH LAST SAW FAM DOC IN PY B/C DEPRESSED</t>
  </si>
  <si>
    <t>RC-YTH LAST SAW FAM DOC IN PY B/C AFRAID/TENSE</t>
  </si>
  <si>
    <t>RC-YTH LAST SAW FAM DOC IN PY B/C BROKE RULES</t>
  </si>
  <si>
    <t>RC-YTH LAST SAW FAM DOC IN PY B/C EATING PROBS</t>
  </si>
  <si>
    <t>RC-YTH LAST SAW FAM DOC IN PY B/C ANGER CONTROL</t>
  </si>
  <si>
    <t>RC-YTH LAST SAW FAM DOC IN PY B/C PHYS FIGHT</t>
  </si>
  <si>
    <t>RC-YTH LAST SAW FAM DOC IN PY B/C HOME/FAM PROB</t>
  </si>
  <si>
    <t>RC-YTH LAST SAW FAM DOC IN PY B/C PROB W/ FRND</t>
  </si>
  <si>
    <t>RC-YTH LAST SAW FAM DOC IN PY B/C PROB W/ OTHER PE</t>
  </si>
  <si>
    <t>RC-YTH LAST SAW FAM DOC IN PY B/C PROB AT SCH</t>
  </si>
  <si>
    <t>RC-YTH LAST SAW FAM DOC IN PY B/C DIAG MNTL DIS</t>
  </si>
  <si>
    <t>RC-YTH LAST SAW FAM DOC IN PY B/C OTHER REASONS</t>
  </si>
  <si>
    <t>RC-YOUTH: RCVD MH SRVC OR SUB TRT AT SPEC FAC IN P</t>
  </si>
  <si>
    <t>RC-YOUTH: RCVD MH SRVC BUT NOT SUB TRT AT SPEC FAC</t>
  </si>
  <si>
    <t>RC-YOUTH: RCVD SUB TRT AT SPEC FAC BUT NOT MH SRVC</t>
  </si>
  <si>
    <t>RC-YOUTH: RCVD BOTH MH SRVC AND SUB TRT AT SPEC FA</t>
  </si>
  <si>
    <t>EVER HAD SEVERAL DAYS WHRE FELT SAD/EMPTY/DEPRSSD</t>
  </si>
  <si>
    <t>ADOLESCENT DEPRESSION</t>
  </si>
  <si>
    <t>EVER HAD PER OF TIME WHERE FELT DISCRGD OR HPELSS</t>
  </si>
  <si>
    <t>EVER LOSE INT IN THGS WHEN FEELING DISCOURGAGED</t>
  </si>
  <si>
    <t>HOW STRONG WERE BAD FEELINGS DURING 2 WKS</t>
  </si>
  <si>
    <t>BAD FEELINGS SO SEVERE NOTHING COULD CHEER YOU UP</t>
  </si>
  <si>
    <t>MOOD SO SEVERE COULDN'T DO DLY ACTIVITIES</t>
  </si>
  <si>
    <t>WHEN PRBLMS WRST FELT DISCRGED ABT LIFE EVERY DAY</t>
  </si>
  <si>
    <t>WHEN PRBLMS WORST FEEL NO FUN IN GOOD THINGS</t>
  </si>
  <si>
    <t>WHEN PRBLMS WORST EAT LESS THAN USUAL EVERY DAY</t>
  </si>
  <si>
    <t>WHEN PRBLMS WORST EAT MORE THAN USUAL EVERY DAY</t>
  </si>
  <si>
    <t>WHEN PRBLMS WRST GAIN WGHT W/O TRYING BC PREGNANT</t>
  </si>
  <si>
    <t>WHEN PRBLMS WRST PEOP NOTICE YOU CLDN'T SIT STILL</t>
  </si>
  <si>
    <t>WHEN PRBLMS WORST THGHTS SLOWER/MIXED UP</t>
  </si>
  <si>
    <t>WHEN PRBLMS WRST HAVE TRBLE KEEPING MIND ON THNGS</t>
  </si>
  <si>
    <t>WHEN PRBLMS WRST THINK IT WOULD BE BETTER IF DEAD</t>
  </si>
  <si>
    <t>WHEN PRBLMS WORST THINK ABOUT KILLING YOURSELF</t>
  </si>
  <si>
    <t>WHEN PRBLMS WORST MAKE A PLAN TO KILL YOURSELF</t>
  </si>
  <si>
    <t>WHEN PRBLMS WORST INTERFERE WITH SCHL/ PRSNL LIFE</t>
  </si>
  <si>
    <t>FELT THIS WAY 2 WKS+ W/OTH PRBS DURING PST 12 MOS</t>
  </si>
  <si>
    <t>HOW MUCH DID FEELINGS INTERFERE WITH HOME CHORES</t>
  </si>
  <si>
    <t>HOW MCH DID FLNGS INTRFR W/ABLTY TO DO WLL SCH/WK</t>
  </si>
  <si>
    <t>HOW MUCH DID FLNGS INTRFR W/GETTING ALONG W/FAM</t>
  </si>
  <si>
    <t>SEE/TALK TO A DR/OTH PROF ABT FEELINGS PAST 12 MOS</t>
  </si>
  <si>
    <t>CURRENTLY RCVNG TREATMENT/COUNSLG FOR MOOD</t>
  </si>
  <si>
    <t>HOW MUCH HAS PRESC MEDS FOR MOOD HELPED PST 12 MOS</t>
  </si>
  <si>
    <t>RC-YOUTH: LIFETIME MAJOR DEPRESSIVE EPISODE (MDE)</t>
  </si>
  <si>
    <t>RECODED ADOLESCENT DEPRESSION</t>
  </si>
  <si>
    <t>RC-YOUTH: PAST YEAR MAJOR DEPRESSIVE EPISODE (MDE)</t>
  </si>
  <si>
    <t>RC-YOUTH: PAST YEAR MDE AND SUB DEP OR ABUSE</t>
  </si>
  <si>
    <t>RC-YOUTH: SAW OR TALK TO MD/PROF FOR MDE IN PAST Y</t>
  </si>
  <si>
    <t>RC-YOUTH: USED RX MEDICATION FOR MDE IN PAST YEAR</t>
  </si>
  <si>
    <t>RC-YOUTH: RCVD TRT/CNSLG OR RX MED FOR MDE IN PST</t>
  </si>
  <si>
    <t>RC-YOUTH: SAW/TALK TO GEN PRAC/FAM MD ABOUT MDE IN</t>
  </si>
  <si>
    <t>RC-YOUTH: SAW/TALK TO OTHER MD ABOUT MDE IN PAST Y</t>
  </si>
  <si>
    <t>RC-YOUTH: SAW/TALK TO PSYCHOLOGIST ABT MDE IN PST</t>
  </si>
  <si>
    <t>RC-YOUTH: SAW/TALK TO PSYCHIATRIST ABT MDE IN PST</t>
  </si>
  <si>
    <t>RC-YOUTH: SAW/TALK TO SOCIAL WORKER ABOUT MDE IN P</t>
  </si>
  <si>
    <t>RC-YOUTH: SAW/TALK TO COUNSELOR ABOUT MDE IN PST Y</t>
  </si>
  <si>
    <t>RC-YOUTH: SAW/TALK TO OTH MENT HLTH PROF ABOUT MDE</t>
  </si>
  <si>
    <t>RC-YOUTH: SAW/TALK TO NURSE/OCC THERA ABOUT MDE IN</t>
  </si>
  <si>
    <t>RC-YOUTH: SAW/TALK TO RELIG ADVISOR ABOUT MDE IN P</t>
  </si>
  <si>
    <t>RC-YOUTH: SAW/TALK TO ANOTHER HEALER ABOUT MDE IN</t>
  </si>
  <si>
    <t>RC-YOUTH: SAW/TALK TO OTHER PROF ABOUT MDE IN PST</t>
  </si>
  <si>
    <t>RC-YOUTH: SAW/TALK TO HEALTH PROF ABOUT MDE IN PST</t>
  </si>
  <si>
    <t>RC-YOUTH: SAW/TALK TO ALT SERV PROF ABOUT MDE IN P</t>
  </si>
  <si>
    <t>RC-YOUTH: SAW HEALTH PROF OR RX MED FOR MDE IN PST</t>
  </si>
  <si>
    <t>RC-YOUTH: SAW HEALTH PROF ONLY FOR MDE IN PAST YEA</t>
  </si>
  <si>
    <t>RC-YOUTH: RCVD RX MED, NO HEALTH PROF FOR MDE IN P</t>
  </si>
  <si>
    <t>RC-YOUTH: SAW HEALTH PROF AND RX MED FOR MDE IN PY</t>
  </si>
  <si>
    <t>RC-YOUTH: MDE ROLE IMPAIRMENT - CHORES AT HOME</t>
  </si>
  <si>
    <t>RC-YOUTH: MDE ROLE IMPAIRMENT - SCHOOL OR WORK</t>
  </si>
  <si>
    <t>RC-YOUTH: MDE ROLE IMPAIRMENT - FAMILY RELATIONSHI</t>
  </si>
  <si>
    <t>RC-YOUTH: MDE ROLE IMPAIRMENT - SOCIAL LIFE</t>
  </si>
  <si>
    <t>RC-YOUTH: MAX SEVERITY LEVEL OF MDE ROLE IMPAIRMEN</t>
  </si>
  <si>
    <t>RC-YOUTH: MDE WITH SEVERE ROLE IMPAIRMENT</t>
  </si>
  <si>
    <t>RC-YOUTH: PY MDE W/ SEV IMPAIRMT AND SUB DEP OR AB</t>
  </si>
  <si>
    <t># OF DRINKS THE LAST TIME DRANK IN PAST 30 DAYS</t>
  </si>
  <si>
    <t>CONSUMPTION OF ALCOHOL</t>
  </si>
  <si>
    <t>ALONE OR W/ MORE THAN ONE PERSON LAST TIME DRANK</t>
  </si>
  <si>
    <t>I DRANK IN A CAR OR OTHER VEHICLE</t>
  </si>
  <si>
    <t>I DRANK AT MY HOME</t>
  </si>
  <si>
    <t>I DRANK AT SOMEONE ELSE'S HOME</t>
  </si>
  <si>
    <t>I DRANK AT A PARK, ON A BEACH OR IN A PARKING LOT</t>
  </si>
  <si>
    <t>I DRANK IN A RESTAURANT, BAR OR CLUB</t>
  </si>
  <si>
    <t>I DRANK AT A CONCERT OR SPORTS GAME</t>
  </si>
  <si>
    <t>I DRANK AT SCHOOL</t>
  </si>
  <si>
    <t>I DRANK AT SOME OTHER PLACE</t>
  </si>
  <si>
    <t>OTHER PLACE YOU LAST DRANK ALCOHOL</t>
  </si>
  <si>
    <t>PAY FOR THE LAST ALCOHOLIC BEVERAGE THAT U DRANK</t>
  </si>
  <si>
    <t>DID YOU/SOMEONE ELSE BUY LAST ALCOHOLIC BEVERAGE</t>
  </si>
  <si>
    <t>STATEMENT BEST DESCRIBES PURCHASE OF LAST ALCOHOL</t>
  </si>
  <si>
    <t>WHERE YOU BOUGHT LAST ALCOHOLIC BEVERAGE</t>
  </si>
  <si>
    <t>BUY LAST ALCOHOLIC BEVERAGE FR SOMEONE &lt;21 OR 21+</t>
  </si>
  <si>
    <t>WHO BOUGHT THE ALCOHOLIC BEVERAGE FOR YOU</t>
  </si>
  <si>
    <t>HOW DID U GET THE LAST ALCOHOLIC BEVERAGE U DRANK</t>
  </si>
  <si>
    <t>OTHER WAY YOU GOT THE LAST ALCOHOLIC BEVERAGE</t>
  </si>
  <si>
    <t>ALSO USE [DRUGFILL] WHILE YOU WERE DRINKING</t>
  </si>
  <si>
    <t>MARIJUANA OR HASHISH</t>
  </si>
  <si>
    <t>COCAINE OR 'CRACK'</t>
  </si>
  <si>
    <t>ANY REPORT OF 4+ OR 5+ DRINKS FROM ALCOHOL MODULE</t>
  </si>
  <si>
    <t>EVER HAD 4/5 OR MORE DRINKS ON THE SAME OCCASION</t>
  </si>
  <si>
    <t>AGE 1ST TIME HAD 4 OR 5 OR MORE DRINKS SAME OCCASI</t>
  </si>
  <si>
    <t>YEAR OF FIRST 4 OR 5 + DRINKS ON SAME OCCASION - R</t>
  </si>
  <si>
    <t>MONTH OF 4 OR 5+ DRINKS ON SAME OCCASION - RECODE</t>
  </si>
  <si>
    <t>EDITING INDICATOR FOR CABINGAGE</t>
  </si>
  <si>
    <t>EDITING INDICATOR FOR CABINGYFU</t>
  </si>
  <si>
    <t>EDITING INDICATOR FOR CABINGMFU</t>
  </si>
  <si>
    <t>RC-SOCIAL CONTEXT OF MOST RECENT ALCOHOL USE</t>
  </si>
  <si>
    <t>RECODED CONSUMPTION OF ALCOHOL</t>
  </si>
  <si>
    <t>RC-MOST RECENT ALCOHOL USE IN A CAR</t>
  </si>
  <si>
    <t>RC-MOST RECENT ALCOHOL USE AT HOME</t>
  </si>
  <si>
    <t>RC-MOST RECENT ALCOHOL USE AT SOMEONE ELSE'S HOME</t>
  </si>
  <si>
    <t>RC-MOST RECENT ALCOHOL USE AT A PARK, BEACH, OR LO</t>
  </si>
  <si>
    <t>RC-MOST RECENT ALCOHOL USE AT RESTAURANT, BAR OR C</t>
  </si>
  <si>
    <t>RC-MOST RECENT ALCOHOL USE AT CONCERT OR SPORTS GA</t>
  </si>
  <si>
    <t>RC-MOST RECENT ALCOHOL USE AT SCHOOL</t>
  </si>
  <si>
    <t>RC-MOST RECENT ALCOHOL USE AT SOME OTHER PLACE</t>
  </si>
  <si>
    <t>RC-OTHER LOCATIONS OF MOST RECENT ALCOHOL USE</t>
  </si>
  <si>
    <t>RC-UNDERAGE DRINKER PAID FOR MOST RECENT ALCOHOL</t>
  </si>
  <si>
    <t>RC-UNDERAGE DRINKER PURCHASED MOST RECENT ALCOHOL</t>
  </si>
  <si>
    <t>RC-HOW UNDERAGE DRINKER PURCHASED MOST RECNT ALCOH</t>
  </si>
  <si>
    <t>RC-WHERE UNDERAGE DRINKER PURCHSD MOST RECNT ALCOH</t>
  </si>
  <si>
    <t>RC-AGE PERSON WHO PURCHASED ALC FOR UNDERAGE DRINK</t>
  </si>
  <si>
    <t>RC-WHO PURCHASED UNDERAGE DRINKER MOST RECENT ALCO</t>
  </si>
  <si>
    <t>RC-WHO GAVE UNDERAGE DRINKER MOST RECENT ALCOHOL</t>
  </si>
  <si>
    <t>RC-MOST RECENT ALCOHOL FROM FRIEND, UNSPEC AGE/MET</t>
  </si>
  <si>
    <t>RC-USED MARIJUANA WITH LAST ALCOHOL USE</t>
  </si>
  <si>
    <t>RC-USED COCAINE WITH LAST ALCOHOL USE</t>
  </si>
  <si>
    <t>RC-USED HEROIN WITH LAST ALCOHOL USE</t>
  </si>
  <si>
    <t>RC-USED HALLUCINOGENS WITH LAST ALCOHOL USE</t>
  </si>
  <si>
    <t>RC-USED INHALANTS WITH LAST ALCOHOL USE</t>
  </si>
  <si>
    <t>RC-USED METHAMPHETAMINE WITH LAST ALCOHOL USE</t>
  </si>
  <si>
    <t>LANGUAGE VERSION</t>
  </si>
  <si>
    <t>INTERVIEW INFORMATION</t>
  </si>
  <si>
    <t>QUARTER INDICATOR</t>
  </si>
  <si>
    <t>TYPE OF GROUP QUARTER</t>
  </si>
  <si>
    <t>RECODE - FINAL EDITED AGE</t>
  </si>
  <si>
    <t>DEMOGRAPHICS</t>
  </si>
  <si>
    <t>NUMBER OF TIMES MARRIED</t>
  </si>
  <si>
    <t>EVER BEEN IN THE US ARMED FORCES</t>
  </si>
  <si>
    <t>CURRENT MILITARY STATUS</t>
  </si>
  <si>
    <t>EVER ON ACTIVE DUTY IN US MILITARY/RESERV</t>
  </si>
  <si>
    <t>SEPTEMBER 2001 OR LATER</t>
  </si>
  <si>
    <t>AUG 1990 TO AUG 2001 (INCLUDING PERSIAN GULF WAR)</t>
  </si>
  <si>
    <t>MAY 1975 TO JULY 1990</t>
  </si>
  <si>
    <t>VIETNAM ERA (MARCH 1961 TO APRIL 1975)</t>
  </si>
  <si>
    <t>ANY TIME BEFORE VIETNAM ERA (MARCH 1961)</t>
  </si>
  <si>
    <t>EVER IN COMBAT ZONE ON ACTIVE DUTY</t>
  </si>
  <si>
    <t>OVERALL HEALTH</t>
  </si>
  <si>
    <t># TIMES MOVED PAST 12 MONTHS- RECODED</t>
  </si>
  <si>
    <t>SEXUAL ATTRACTION</t>
  </si>
  <si>
    <t>SEXUAL IDENTITY</t>
  </si>
  <si>
    <t>HOW WELL SPEAK ENGLISH</t>
  </si>
  <si>
    <t>SERIOUS DIFFICULTY HEARING</t>
  </si>
  <si>
    <t>SERIOUS DIFFICULTY SEEING</t>
  </si>
  <si>
    <t>SERIOUS DIFFICULTY CONCENTRAT, REMEMBR, DECISION</t>
  </si>
  <si>
    <t>SERIOUS DIFFICULTY WALKING OR CLIMBING STAIRS</t>
  </si>
  <si>
    <t>SERIOUS DIFFICULTY DRESSING OR BATHING</t>
  </si>
  <si>
    <t>DIFFICULTY DOING ERRANDS ALONE</t>
  </si>
  <si>
    <t>IMPUTATION REVISED GENDER</t>
  </si>
  <si>
    <t>IMPUTED DEMOGRAPHICS</t>
  </si>
  <si>
    <t>IMPUTATION REVISED MARITAL STATUS</t>
  </si>
  <si>
    <t>IMPUTATION INDICATOR MARITAL STATUS</t>
  </si>
  <si>
    <t>EDUCATION - RECODED IMPUTATION REVISED</t>
  </si>
  <si>
    <t>EDUCATION INDICATOR - IMPUTATION INDICATOR</t>
  </si>
  <si>
    <t>RC-AGE CATEGORY</t>
  </si>
  <si>
    <t>RECODED DEMOGRAPHICS</t>
  </si>
  <si>
    <t>RC-AGE CATEGORY RECODE (3 LEVELS)</t>
  </si>
  <si>
    <t>RC-AGE CATEGORY RECODE (5 LEVELS)</t>
  </si>
  <si>
    <t>RC-AGE CATEGORY RECODE (6 LEVELS)</t>
  </si>
  <si>
    <t>RC-AGE CATEGORY RECODE (7 LEVELS)</t>
  </si>
  <si>
    <t>RC-PREGNANCY AGE CATEGORY RECODE</t>
  </si>
  <si>
    <t>RC-DUI AGE CATEGORY RECODE</t>
  </si>
  <si>
    <t>RC-DUI DETAILED AGE CATEGORY RECODE</t>
  </si>
  <si>
    <t>RC-COMBINED GENDER BY AGE CATEGORY INDICATOR</t>
  </si>
  <si>
    <t>RC-RACE/HISPANICITY RECODE (7 LEVELS)</t>
  </si>
  <si>
    <t>RC-COMBINED GENDER BY RACE INDICATOR</t>
  </si>
  <si>
    <t>RC-EDUCATION CATEGORIES</t>
  </si>
  <si>
    <t>RC-OVERALL HEALTH RECODE</t>
  </si>
  <si>
    <t>NOW GOING TO SCHOOL</t>
  </si>
  <si>
    <t>EDUCATION</t>
  </si>
  <si>
    <t>WHAT GRADE IN NOW/WILL BE IN</t>
  </si>
  <si>
    <t>FULL OR PART TIME</t>
  </si>
  <si>
    <t>HOW MANY DAYS MISSED SCHOOL FROM SICK</t>
  </si>
  <si>
    <t>HOW MANY DAYS MISSED SCHOOL FROM SKIPPING</t>
  </si>
  <si>
    <t>ANY IMMEDIATE FAMILY CURRENTLY IN US MILITARY</t>
  </si>
  <si>
    <t>SPOUSE OR PARTNER IN MILITARY</t>
  </si>
  <si>
    <t>FATHER OR MOTHER IN MILITARY</t>
  </si>
  <si>
    <t>SON OR DAUGHTER IN MILITARY</t>
  </si>
  <si>
    <t>SISTER OR BROTHER IN MILITARY</t>
  </si>
  <si>
    <t>BEST ESTIMATE # DAYS MISSED BECAUSE SICK OR INURED</t>
  </si>
  <si>
    <t>RC-COLLEGE ENROLLMENT-FULL TIME</t>
  </si>
  <si>
    <t>RECODED EDUCATION</t>
  </si>
  <si>
    <t>RC UNKCOM-COLLEGE ENROLLMENT</t>
  </si>
  <si>
    <t>RC - HOW MANY DAYS MISSED SCHOOL FROM SICK (COMBINED)</t>
  </si>
  <si>
    <t>BEST ESTIMATE # DAYS MISSED BECAUSE SKIPPED OR CUT</t>
  </si>
  <si>
    <t>RC - HOW MANY DAYS MISSED SCHOOL FROM SKIPPING (COMBINED)</t>
  </si>
  <si>
    <t>WORK SITUATION IN PAST WEEK - RECODE</t>
  </si>
  <si>
    <t>EMPLOYMENT</t>
  </si>
  <si>
    <t>WORK AT JOB LAST WEEK</t>
  </si>
  <si>
    <t>DID YOU HAVE A JOB OR BUSINESS</t>
  </si>
  <si>
    <t>HOW MANY HOURS WORKED LAST WEEK</t>
  </si>
  <si>
    <t>USUALLY WORK 35 OR MORE HRS PER WEEK</t>
  </si>
  <si>
    <t>REASON FOR NOT WORKING AT JOB - PAST WK</t>
  </si>
  <si>
    <t>REASON FOR NOT HAVING A JOB - PAST WK</t>
  </si>
  <si>
    <t>PAST 30 DAYS, MAKE EFFORT TO FIND WORK</t>
  </si>
  <si>
    <t>PAST 12 MOS, WORKED AT ANY JOB</t>
  </si>
  <si>
    <t>PAST 12 MOS, SELF EMPLOYED</t>
  </si>
  <si>
    <t>PAST 12 MOS, HOW MANY EMPLOYERS</t>
  </si>
  <si>
    <t>PAST 12 MOS, TIME WITH NO JOB</t>
  </si>
  <si>
    <t>HOW MANY WKS W/O JOB IN PAST 12 MOS</t>
  </si>
  <si>
    <t>WHAT YEAR LAST WORKED</t>
  </si>
  <si>
    <t># DAYS MISSED WORK FOR INJURY/ILLNESS PAST 30 DAYS</t>
  </si>
  <si>
    <t># DAYS SKIPPED WORK PAST 30 DAYS</t>
  </si>
  <si>
    <t>WORKPLACE HAVE WRITTEN POLICY DRUG/ALCOHOL USE</t>
  </si>
  <si>
    <t>DID POLICY COVER ALCOHOL, DRUGS, OR  BOTH</t>
  </si>
  <si>
    <t>AT WORK, GIVEN EDUCATION ON DRUGS/ALC</t>
  </si>
  <si>
    <t>ANY ASSISTANCE PROGRAM OFFERED THROUGH WRK</t>
  </si>
  <si>
    <t>WORKPLACE TESTS FOR ALCOHOL USAGE</t>
  </si>
  <si>
    <t>WORKPLACE TESTS FOR DRUG USAGE</t>
  </si>
  <si>
    <t>TEST FOR DRUG/ALC AS HIRING PROCESS</t>
  </si>
  <si>
    <t>TEST ON RANDOM BASIS</t>
  </si>
  <si>
    <t>WHAT HAPPENS FIRST TIME CAUGHT</t>
  </si>
  <si>
    <t>WOULD YOU WORK FOR EMP DOES DRUG TEST PRE-HIRE</t>
  </si>
  <si>
    <t>WOULD YOU WORK FOR EMP DOES DRUG/ALC TEST RANDOMLY</t>
  </si>
  <si>
    <t>EMPLOYMENT STATUS - IMPUTATION REVISED</t>
  </si>
  <si>
    <t>IMPUTED EMPLOYMENT</t>
  </si>
  <si>
    <t>EMPLOYMENT STATUS - IMPUTATION INDICATOR</t>
  </si>
  <si>
    <t>EMPLOYMENT STATUS - DETAILED IMPUTATION INDICATOR</t>
  </si>
  <si>
    <t>EMPLOYMENT STATUS 18+ - IMPUTATION REVISED</t>
  </si>
  <si>
    <t>EMPLOYMENT STATUS 18+ - IMPUTATION INDICATOR</t>
  </si>
  <si>
    <t>EMPLOYMENT STATUS 18+ - DETAILED IMPUTATION INDICA</t>
  </si>
  <si>
    <t>RC-EDITED INDICATOR: FAMILY IN HH 18 OR OLDER</t>
  </si>
  <si>
    <t>HOUSEHOLD COMPOSITION (ROSTER)</t>
  </si>
  <si>
    <t>RC-MOTHER IN HH</t>
  </si>
  <si>
    <t>RC-FATHER IN HH</t>
  </si>
  <si>
    <t>RECODED # R's CHILDREN &lt; 18 IN HOUSEHOLD</t>
  </si>
  <si>
    <t>RECODE - IMPUTATION-REVISED # PERSONS IN HH</t>
  </si>
  <si>
    <t>IRHHSIZ2-IMPUTATION INDICATOR</t>
  </si>
  <si>
    <t>RECODE - IMPUTATION-REVISED # KIDS AGED&lt;18 IN HH</t>
  </si>
  <si>
    <t>IRKI17_2-IMPUTATION INDICATOR</t>
  </si>
  <si>
    <t>REC - IMPUTATION-REVISED # OF PER IN HH AGED&gt;=65</t>
  </si>
  <si>
    <t>IRHH65_2-IMPUTATION INDICATOR</t>
  </si>
  <si>
    <t>SELECTED PROXY UNAVAILABLE, OTHER PROXY AVAILABLE?</t>
  </si>
  <si>
    <t>PROXY INFORMATION</t>
  </si>
  <si>
    <t>IS PROXY ANSWERING INSURANCE/INCOME QS</t>
  </si>
  <si>
    <t>COVERED BY MEDICARE</t>
  </si>
  <si>
    <t>HEALTH INSURANCE</t>
  </si>
  <si>
    <t>COVERED BY MEDICAID/CHIP</t>
  </si>
  <si>
    <t>COV BY TRICARE, CHAMPUS, CHAMPVA, VA, MILITARY</t>
  </si>
  <si>
    <t>COVERED BY PRIVATE INSURANCE</t>
  </si>
  <si>
    <t>PRIVATE PLAN OFFERED THROUGH EMPLOYER OR UNION</t>
  </si>
  <si>
    <t>ALCOHOL ABUSE OR ALCOHOLISM</t>
  </si>
  <si>
    <t>DRUG ABUSE</t>
  </si>
  <si>
    <t>MENTAL OR EMOTIONAL DIFFICULTIES</t>
  </si>
  <si>
    <t>COVERED BY HEALTH INSUR (NOT OTHERWISE SPECIFIED)</t>
  </si>
  <si>
    <t>ANYTIME DID NOT HAVE HEALTH INS/COVER PAST 12 MOS</t>
  </si>
  <si>
    <t>PAST 12 MOS, HOW MANY MOS W/O COVERAGE</t>
  </si>
  <si>
    <t>TIME SINCE LAST HAD HEALTH CARE COVERAGE</t>
  </si>
  <si>
    <t>MAIN REASON STOPPED COVERED BY HEALTH INSURANCE</t>
  </si>
  <si>
    <t>COST TOO HIGH</t>
  </si>
  <si>
    <t>EMPLOYER DOESN'T OFFER</t>
  </si>
  <si>
    <t>INSURANCE COMPANY REFUSED COVERAGE</t>
  </si>
  <si>
    <t>DON'T NEED IT</t>
  </si>
  <si>
    <t>NEVER HAD HLTH INS SOME OTHER REASON</t>
  </si>
  <si>
    <t>IMPUTATION REVISED CAIDCHIP</t>
  </si>
  <si>
    <t>IMPUTED HEALTH INSURANCE</t>
  </si>
  <si>
    <t>MEDICAID/CHIP - IMPUTATION INDICATOR</t>
  </si>
  <si>
    <t>MEDICARE - IMPUTATION REVISED</t>
  </si>
  <si>
    <t>MEDICARE - IMPUTATION INDICATOR</t>
  </si>
  <si>
    <t>CHAMPUS - IMPUTATION REVISED</t>
  </si>
  <si>
    <t>CHAMPUS - IMPUTATION INDICATOR</t>
  </si>
  <si>
    <t>PRIVATE HEALTH INSURANCE - IMPUTATION REVISED</t>
  </si>
  <si>
    <t>PRIVATE HEALTH INSURANCE - IMPUTATION INDICATOR</t>
  </si>
  <si>
    <t>OTHER HEALTH INSURANCE - IMPUTATION REVISED</t>
  </si>
  <si>
    <t>OTHER HEALTH INSURANCE - IMPUTATION INDICATOR</t>
  </si>
  <si>
    <t>FLAG IF EVERY FORM OF HEALTH INS REPORTED</t>
  </si>
  <si>
    <t>RECODED HEALTH INSURANCE</t>
  </si>
  <si>
    <t>YES TO MEDICARE/MEDICAID/CHAMPUS/PRVHLTIN</t>
  </si>
  <si>
    <t>COVERED BY ANY HEALTH INSURANCE - RECODE</t>
  </si>
  <si>
    <t>RC-OVERALL HEALTH INSURANCE - IMPUTATION REVISED</t>
  </si>
  <si>
    <t>RC-OVERALL HEALTH INSURANCE - IMPUTATION INDICATOR</t>
  </si>
  <si>
    <t>RC-OTHER HEALTH INSURANCE</t>
  </si>
  <si>
    <t>WORKING CELL PHONE</t>
  </si>
  <si>
    <t>NOT A CELL PHONE</t>
  </si>
  <si>
    <t>FAM RECEIVE SS OR RR PAYMENTS - IMPUTATION REVISED</t>
  </si>
  <si>
    <t>IMPUTED INCOME</t>
  </si>
  <si>
    <t>FAM RECEIVE SS OR RR PAYMENTS - IMPUTATION INDICAT</t>
  </si>
  <si>
    <t>FAM RECEIVE SSI - IMPUTATION REVISED</t>
  </si>
  <si>
    <t>FAM RECEIVE SSI - IMPUTATION INDICATOR</t>
  </si>
  <si>
    <t>RESP/OTH FAM MEM REC FOOD STAMPS - IMPUTATION REVI</t>
  </si>
  <si>
    <t>RESP/OTH FAM MEM REC FOOD STAMPS - IMPUTATION INDI</t>
  </si>
  <si>
    <t>FAM RECEIVE PUBLIC ASSIST - IMPUTATION REVISED</t>
  </si>
  <si>
    <t>FAM RECEIVE PUBLIC ASSIST - IMPUTATION INDICATOR</t>
  </si>
  <si>
    <t>FAM REC WELFARE/JOB PL/CHILDCARE - IMPUTATION REVI</t>
  </si>
  <si>
    <t>FAM REC WELFARE/JOB PL/CHILDCARE - IMPUTATION INDI</t>
  </si>
  <si>
    <t>IMP. REVISED - NO.OF MONTHS ON WELFARE</t>
  </si>
  <si>
    <t>NO OF MONTHS ON WELFARE - IMPUTATION INDICATOR</t>
  </si>
  <si>
    <t>RESP TOT INCOME (FINER CAT) - IMP REV</t>
  </si>
  <si>
    <t>RECODE - IMP.REVISED - TOT FAM INCOME</t>
  </si>
  <si>
    <t>RESP TOT INCOME (FINER CAT) - IMP INDIC</t>
  </si>
  <si>
    <t>IRFAMIN3 - IMPUTATION INDICATOR</t>
  </si>
  <si>
    <t>RC-PARTICIPATED IN ONE OR MORE GOVT ASSIST PROGRAM</t>
  </si>
  <si>
    <t>RECODED INCOME</t>
  </si>
  <si>
    <t>RC-TOTAL FAMILY INCOME RECODE</t>
  </si>
  <si>
    <t>RC-POVERTY LEVEL (% OF US CENSUS POVERTY THRESHOLD</t>
  </si>
  <si>
    <t>RESP SAID INTERVIEW WAS TOO LONG</t>
  </si>
  <si>
    <t>FI DEBRIEFING QUESTIONS</t>
  </si>
  <si>
    <t>DID RESP HAVE TROUBLE UNDERSTANDING INTERVIEW</t>
  </si>
  <si>
    <t>POPULATION DENSITY 2010 - THREE LEVELS</t>
  </si>
  <si>
    <t>COUNTY</t>
  </si>
  <si>
    <t>COUNTY METRO/NONMETRO STATUS (2013 3-LEVEL)</t>
  </si>
  <si>
    <t>MAJORITY AMER INDIAN AREA INDICATOR FOR SEGMENT</t>
  </si>
  <si>
    <t>SEGMENT</t>
  </si>
  <si>
    <t>AMER INDIAN AREA INDICATOR</t>
  </si>
  <si>
    <t>BLOCK</t>
  </si>
  <si>
    <t>FIN PRSN-LEVEL SMPLE WGHT</t>
  </si>
  <si>
    <t>SAMPLE WEIGHTING AND ESTIMATION VARS</t>
  </si>
  <si>
    <t>ANALYSIS STRATUM</t>
  </si>
  <si>
    <t>ANALYSIS REPLICATE</t>
  </si>
  <si>
    <t>CREATIONDATE</t>
  </si>
  <si>
    <t>AGE WHEN FIRST SMOKED CIGAR</t>
  </si>
  <si>
    <t>ALCOHOL FREQUENCY PAST YEAR - IMPUTATION REVISED</t>
  </si>
  <si>
    <t>PAST YEAR FREQUENCY OF USE</t>
  </si>
  <si>
    <t>ALCOHOL FREQUENCY PAST YEAR - IMPUTATION INDICATOR</t>
  </si>
  <si>
    <t>ALCOHOL FREQ PAST YEAR - DETAILED IMPUTATION INDIC</t>
  </si>
  <si>
    <t>MARIJUANA FREQUENCY PAST YEAR - IMPUTATION REVISED</t>
  </si>
  <si>
    <t>MARIJUANA FREQUENCY PAST YEAR - IMPUTATION INDICAT</t>
  </si>
  <si>
    <t>MARIJUANA FREQ PAST YEAR - DETAILED IMPUTATION IND</t>
  </si>
  <si>
    <t>COCAINE FREQUENCY PAST YEAR - IMPUTATION REVISED</t>
  </si>
  <si>
    <t>COCAINE FREQUENCY PAST YEAR - IMPUTATION INDICATOR</t>
  </si>
  <si>
    <t>COCAINE FREQ PAST YEAR - DETAILED IMPUTATION INDIC</t>
  </si>
  <si>
    <t>CRACK FREQUENCY PAST YEAR - IMPUTATION REVISED</t>
  </si>
  <si>
    <t>CRACK FREQUENCY PAST YEAR - IMPUTATION INDICATOR</t>
  </si>
  <si>
    <t>CRACK FREQ PAST YEAR - DETAILED IMPUTATION INDICAT</t>
  </si>
  <si>
    <t>HEROIN FREQUENCY PAST YEAR - IMPUTATION REVISED</t>
  </si>
  <si>
    <t>HEROIN FREQUENCY PAST YEAR - IMPUTATION INDICATOR</t>
  </si>
  <si>
    <t>HEROIN FREQ PAST YEAR - DETAILED IMPUTATION INDICA</t>
  </si>
  <si>
    <t>HALL FREQUENCY PAST YEAR - IMPUTATION REVISED</t>
  </si>
  <si>
    <t>HALL FREQ PAST YEAR - IMPUTATION INDICATOR</t>
  </si>
  <si>
    <t>INHALANT FREQUENCY PAST YEAR - IMPUTATION REVISED</t>
  </si>
  <si>
    <t>INHALANT FREQ PAST YEAR - IMPUTATION INDICATOR</t>
  </si>
  <si>
    <t>METH FREQUENCY PAST YEAR - IMPUTATION REVISED</t>
  </si>
  <si>
    <t>METH FREQ PAST YEAR - IMPUTATION INDICATOR</t>
  </si>
  <si>
    <t>CIG FREQUENCY PAST MONTH - IMPUTATION REVISED</t>
  </si>
  <si>
    <t>PAST MONTH FREQUENCY OF USE</t>
  </si>
  <si>
    <t>CIG FREQUENCY PAST MONTH - IMPUTATION INDICATOR</t>
  </si>
  <si>
    <t>CIG FREQUENCY PAST MONTH - DETAILED IMPUTATION IND</t>
  </si>
  <si>
    <t>CIGAR FREQUENCY PAST MONTH - IMPUTATION REVISED</t>
  </si>
  <si>
    <t>CIGAR FREQUENCY PAST MONTH - IMPUTATION INDICATOR</t>
  </si>
  <si>
    <t>CIGAR FREQUENCY PAST MONTH - DETAILED IMPUTATION I</t>
  </si>
  <si>
    <t>SMOKELESS TOBACCO FREQUENCY PAST MONTH - IMPUTATIO</t>
  </si>
  <si>
    <t>SMOKELESS TOBACCO FREQUENCY PST MONTH - IMPUTATION</t>
  </si>
  <si>
    <t>ALCOHOL FREQUENCY PAST MONTH - IMPUTATION REVISED</t>
  </si>
  <si>
    <t>ALCOHOL FREQUENCY PAST MONTH - IMPUTATION INDICATO</t>
  </si>
  <si>
    <t>ALCOHOL FREQUENCY PAST MONTH - DETAILED IMPUTATION</t>
  </si>
  <si>
    <t>BINGE ALCOHOL FREQUENCY PAST MONTH - IMPUTATION RE</t>
  </si>
  <si>
    <t>BINGE ALCOHOL FREQUENCY PAST MONTH - IMPUTATION IN</t>
  </si>
  <si>
    <t>MARIJUANA FREQUENCY PAST MONTH - IMPUTATION REVISE</t>
  </si>
  <si>
    <t>MARIJUANA FREQUENCY PAST MONTH - IMPUTATION INDICA</t>
  </si>
  <si>
    <t>MARIJUANA FREQ PAST MONTH - DETAILED IMPUTATION IN</t>
  </si>
  <si>
    <t>COCAINE FREQUENCY PAST MONTH - IMPUTATION REVISED</t>
  </si>
  <si>
    <t>COCAINE FREQUENCY PAST MONTH - IMPUTATION INDICATO</t>
  </si>
  <si>
    <t>COCAINE FREQUENCY PAST MONTH - DETAILED IMPUTATION</t>
  </si>
  <si>
    <t>CRACK FREQUENCY PAST MONTH - IMPUTATION REVISED</t>
  </si>
  <si>
    <t>CRACK FREQUENCY PAST MONTH - IMPUTATION INDICATOR</t>
  </si>
  <si>
    <t>CRACK FREQUENCY PAST MONTH - DETAILED IMPUTATION I</t>
  </si>
  <si>
    <t>HEROIN FREQUENCY PAST MONTH - IMPUTATION REVISED</t>
  </si>
  <si>
    <t>HEROIN FREQUENCY PAST MONTH - IMPUTATION INDICATOR</t>
  </si>
  <si>
    <t>HEROIN FREQ PAST MONTH - DETAILED IMPUTATION INDIC</t>
  </si>
  <si>
    <t>HALLUCINOGEN FREQUENCY PAST MONTH - IMPUTATION REV</t>
  </si>
  <si>
    <t>HALLUCINOGEN FREQUENCY PAST MONTH - IMPUTATION IND</t>
  </si>
  <si>
    <t>INHALANT FREQUENCY PAST MONTH - IMPUTATION REVISED</t>
  </si>
  <si>
    <t>INHALANT FREQUENCY PAST MONTH - IMPUTATION INDICAT</t>
  </si>
  <si>
    <t>METHAMPHETAMINE FREQUENCY PAST MONTH - IMPUTATION</t>
  </si>
  <si>
    <t>PAIN RELIEVERS MISUSE FREQ PAST MONTH - IMPUTATION</t>
  </si>
  <si>
    <t>TRANQUILIZERS MISUSE FREQ PAST MONTH - IMPUTATION</t>
  </si>
  <si>
    <t>STIMULANTS MISUSE FREQUENCY PAST MONTH - IMPUTATIO</t>
  </si>
  <si>
    <t>STIMULANTS MISUSE FREQ PAST MONTH - IMPUTATION IND</t>
  </si>
  <si>
    <t>SEDATIVES MISUSE FREQUENCY PAST MONTH - IMPUTATION</t>
  </si>
  <si>
    <t>CIGARETTE AGE OF FIRST USE - IMPUTATION REVISED</t>
  </si>
  <si>
    <t>AGE/DATE OF FIRST DRUG USE</t>
  </si>
  <si>
    <t>CIGARETTE AGE OF FIRST USE - IMPUTATION INDICATOR</t>
  </si>
  <si>
    <t>CIGARETTE YEAR OF FIRST USE - IMPUTATION REVISED</t>
  </si>
  <si>
    <t>CIGARETTE YEAR OF FIRST USE - IMPUTATION INDICATOR</t>
  </si>
  <si>
    <t>DAILY CIGARETTE AGE OF FIRST USE - IMPUTATION REVI</t>
  </si>
  <si>
    <t>DAILY CIGARETTE AGE OF FIRST USE - IMPUTATION INDI</t>
  </si>
  <si>
    <t>DAILY CIGARETTE YFU - USING CIGDLYFU - IMPUTATION</t>
  </si>
  <si>
    <t>DAILY CIGARETTE YEAR OF FIRST USE - IMPUTATION IND</t>
  </si>
  <si>
    <t>CIGAR AGE OF FIRST USE - IMPUTATION REVISED</t>
  </si>
  <si>
    <t>CIGAR AGE OF FIRST USE - IMPUTATION INDICATOR</t>
  </si>
  <si>
    <t>CIGAR YEAR OF FIRST USE - IMPUTATION REVISED</t>
  </si>
  <si>
    <t>CIGAR YEAR OF FIRST USE - IMPUTATION INDICATOR</t>
  </si>
  <si>
    <t>SMOKELESS TOBACCO AGE OF FIRST USE - IMPUTATION RE</t>
  </si>
  <si>
    <t>SMOKELESS TOBACCO AGE OF FIRST USE - IMPUTATION IN</t>
  </si>
  <si>
    <t>SMOKELESS TOBACCO YEAR OF FIRST USE - IMPUTATION R</t>
  </si>
  <si>
    <t>SMOKELESS TOBACCO YEAR OF FIRST USE - IMPUTATION I</t>
  </si>
  <si>
    <t>ALCOHOL AGE OF FIRST USE - IMPUTATION REVISED</t>
  </si>
  <si>
    <t>ALCOHOL AGE OF FIRST USE - IMPUTATION INDICATOR</t>
  </si>
  <si>
    <t>ALCOHOL YEAR OF FIRST USE - IMPUTATION REVISED</t>
  </si>
  <si>
    <t>ALCOHOL YEAR OF FIRST USE - IMPUTATION INDICATOR</t>
  </si>
  <si>
    <t>MARIJUANA AGE OF FIRST USE - IMPUTATION REVISED</t>
  </si>
  <si>
    <t>MARIJUANA AGE OF FIRST USE - IMPUTATION INDICATOR</t>
  </si>
  <si>
    <t>MARIJUANA YEAR OF FIRST USE - IMPUTATION REVISED</t>
  </si>
  <si>
    <t>MARIJUANA YEAR OF FIRST USE - IMPUTATION INDICATOR</t>
  </si>
  <si>
    <t>COCAINE AGE OF FIRST USE - IMPUTATION REVISED</t>
  </si>
  <si>
    <t>COCAINE AGE OF FIRST USE - IMPUTATION INDICATOR</t>
  </si>
  <si>
    <t>COCAINE YEAR OF FIRST USE - IMPUTATION REVISED</t>
  </si>
  <si>
    <t>COCAINE YEAR OF FIRST USE - IMPUTATION INDICATOR</t>
  </si>
  <si>
    <t>CRACK AGE OF FIRST USE - IMPUTATION REVISED</t>
  </si>
  <si>
    <t>CRACK AGE OF FIRST USE - IMPUTATION INDICATOR</t>
  </si>
  <si>
    <t>CRACK YEAR OF FIRST USE - IMPUTATION REVISED</t>
  </si>
  <si>
    <t>CRACK YEAR OF FIRST USE - IMPUTATION INDICATOR</t>
  </si>
  <si>
    <t>HEROIN AGE OF FIRST USE - IMPUTATION REVISED</t>
  </si>
  <si>
    <t>HEROIN AGE OF FIRST USE - IMPUTATION INDICATOR</t>
  </si>
  <si>
    <t>HEROIN YEAR OF FIRST USE - IMPUTATION REVISED</t>
  </si>
  <si>
    <t>HEROIN YEAR OF FIRST USE - IMPUTATION INDICATOR</t>
  </si>
  <si>
    <t>HALLUCINOGEN AGE OF FIRST USE - IMPUTATION REVISED</t>
  </si>
  <si>
    <t>HALLUCINOGEN AGE OF FIRST USE - IMPUTATION INDICAT</t>
  </si>
  <si>
    <t>HALLUCINOGEN YEAR OF FIRST USE - IMPUTATION REVISE</t>
  </si>
  <si>
    <t>HALLUCINOGEN YEAR OF FIRST USE - IMPUTATION INDICA</t>
  </si>
  <si>
    <t>LSD AGE OF FIRST USE - IMPUTATION REVISED</t>
  </si>
  <si>
    <t>LSD AGE OF FIRST USE - IMPUTATION INDICATOR</t>
  </si>
  <si>
    <t>LSD YEAR OF FIRST USE - IMPUTATION REVISED</t>
  </si>
  <si>
    <t>LSD YEAR OF FIRST USE - IMPUTATION INDICATOR</t>
  </si>
  <si>
    <t>PCP AGE OF FIRST USE - IMPUTATION REVISED</t>
  </si>
  <si>
    <t>PCP AGE OF FIRST USE - IMPUTATION INDICATOR</t>
  </si>
  <si>
    <t>PCP YEAR OF FIRST USE - IMPUTATION REVISED</t>
  </si>
  <si>
    <t>PCP YEAR OF FIRST USE - IMPUTATION INDICATOR</t>
  </si>
  <si>
    <t>ECSTASY AGE OF FIRST USE - IMPUTATION REVISED</t>
  </si>
  <si>
    <t>ECSTASY AGE OF FIRST USE - IMPUTATION INDICATOR</t>
  </si>
  <si>
    <t>ECSTASY YEAR OF FIRST USE - IMPUTATION REVISED</t>
  </si>
  <si>
    <t>ECSTASY YEAR OF FIRST USE - IMPUTATION INDICATOR</t>
  </si>
  <si>
    <t>INHALANTS AGE OF FIRST USE - IMPUTATION REVISED</t>
  </si>
  <si>
    <t>INHALANTS AGE OF FIRST USE - IMPUTATION INDICATOR</t>
  </si>
  <si>
    <t>INHALANTS YEAR OF FIRST USE - IMPUTATION REVISED</t>
  </si>
  <si>
    <t>INHALANTS YEAR OF FIRST USE - IMPUTATION INDICATOR</t>
  </si>
  <si>
    <t>METHAMPHETAMINE AGE OF FIRST USE - IMPUTATION REVI</t>
  </si>
  <si>
    <t>METHAMPHETAMINE AGE OF FIRST USE - IMPUTATION INDI</t>
  </si>
  <si>
    <t>METHAMPHETAMINE YEAR OF FIRST USE - IMPUTATION REV</t>
  </si>
  <si>
    <t>METHAMPHETAMINE YEAR OF FIRST USE - IMPUTATION IND</t>
  </si>
  <si>
    <t>PAST YR INITIATE PAIN RELIEVERS MISUSE - IMPUTATIO</t>
  </si>
  <si>
    <t>PAST YR INITIATE PAIN RELIEVER MISUSE - IMPUTATION</t>
  </si>
  <si>
    <t>PAST YR INITIATE TRANQUILIZER MISUSE - IMPUTATION</t>
  </si>
  <si>
    <t>PAST YR INITIATE STIMULANT MISUSE - IMPUTATION REV</t>
  </si>
  <si>
    <t>PAST YR INITIATE STIMULANT MISUSE - IMPUTATION IND</t>
  </si>
  <si>
    <t>PAST YR INITIATE SEDATIVE MISUSE - IMPUTATION REVI</t>
  </si>
  <si>
    <t>PAST YR INITIATE SEDATIVE MISUSE - IMPUTATION INDI</t>
  </si>
  <si>
    <t>PAIN RELIEVER YEAR OF FIRST MISUSE - IMPUTATION RE</t>
  </si>
  <si>
    <t>PAIN RELIEVER YEAR OF FIRST MISUSE - IMPUTATION IN</t>
  </si>
  <si>
    <t>PAIN RELIEVER AGE OF FIRST MISUSE - IMPUTATION REV</t>
  </si>
  <si>
    <t>PAIN RELIEVER AGE OF FIRST MISUSE - IMPUTATION IND</t>
  </si>
  <si>
    <t>TRANQUILIZER YEAR OF FIRST MISUSE - IMPUTATION REV</t>
  </si>
  <si>
    <t>TRANQUILIZER YEAR OF FIRST MISUSE - IMPUTATION IND</t>
  </si>
  <si>
    <t>TRANQUILIZER AGE OF FIRST MISUSE - IMPUTATION REVI</t>
  </si>
  <si>
    <t>TRANQUILIZER AGE OF FIRST MISUSE - IMPUTATION INDI</t>
  </si>
  <si>
    <t>STIMULANTS YEAR OF FIRST MISUSE - IMPUTATION REVIS</t>
  </si>
  <si>
    <t>STIMULANTS YEAR OF FIRST MISUSE - IMPUTATION INDIC</t>
  </si>
  <si>
    <t>STIMULANTS AGE OF FIRST MISUSE - IMPUTATION REVISE</t>
  </si>
  <si>
    <t>STIMULANTS AGE OF FIRST MISUSE - IMPUTATION INDICA</t>
  </si>
  <si>
    <t>SEDATIVES YEAR OF FIRST MISUSE - IMPUTATION REVISE</t>
  </si>
  <si>
    <t>SEDATIVES YEAR OF FIRST MISUSE - IMPUTATION INDICA</t>
  </si>
  <si>
    <t>SEDATIVES AGE OF FIRST MISUSE - IMPUTATION REVISED</t>
  </si>
  <si>
    <t>SEDATIVES AGE OF FIRST MISUSE - IMPUTATION INDICAT</t>
  </si>
  <si>
    <t>RC-CIGARETTES - EVER USED</t>
  </si>
  <si>
    <t>RECODED DRUG USE</t>
  </si>
  <si>
    <t>RC-CIGARETTES - PAST YEAR USE</t>
  </si>
  <si>
    <t>RC-CIGARETTES - PAST MONTH USE</t>
  </si>
  <si>
    <t>RC-CIGARS - EVER USED</t>
  </si>
  <si>
    <t>RC-CIGARS - PAST YEAR USE</t>
  </si>
  <si>
    <t>RC-CIGARS - PAST MONTH USE</t>
  </si>
  <si>
    <t>RC-PIPES - EVER USED</t>
  </si>
  <si>
    <t>RC-PIPES - PAST MONTH USE</t>
  </si>
  <si>
    <t>RC-SMOKELESS TOBACCO - EVER USED</t>
  </si>
  <si>
    <t>RC-SMOKELESS TOBACCO - PAST YEAR USE</t>
  </si>
  <si>
    <t>RC-SMOKELESS TOBACCO - PAST MONTH USE</t>
  </si>
  <si>
    <t>RC-ANY TOBACCO - EVER USED</t>
  </si>
  <si>
    <t>RC-ANY TOBACCO - PAST YEAR USE</t>
  </si>
  <si>
    <t>RC-ANY TOBACCO - PAST MONTH USE</t>
  </si>
  <si>
    <t>RC-ALCOHOL - EVER USED</t>
  </si>
  <si>
    <t>RC-ALCOHOL - PAST YEAR USE</t>
  </si>
  <si>
    <t>RC-ALCOHOL - PAST MONTH USE</t>
  </si>
  <si>
    <t>RC-MARIJUANA - EVER USED</t>
  </si>
  <si>
    <t>RC-MARIJUANA - PAST YEAR USE</t>
  </si>
  <si>
    <t>RC-MARIJUANA - PAST MONTH USE</t>
  </si>
  <si>
    <t>RC-COCAINE - EVER USED</t>
  </si>
  <si>
    <t>RC-COCAINE - PAST YEAR USE</t>
  </si>
  <si>
    <t>RC-COCAINE - PAST MONTH USE</t>
  </si>
  <si>
    <t>RC-"CRACK" - EVER USED</t>
  </si>
  <si>
    <t>RC-"CRACK" - PAST YEAR USE</t>
  </si>
  <si>
    <t>RC-"CRACK" - PAST MONTH USE</t>
  </si>
  <si>
    <t>RC-HEROIN - EVER USED</t>
  </si>
  <si>
    <t>RC-HEROIN - PAST YEAR USE</t>
  </si>
  <si>
    <t>RC-HEROIN - PAST MONTH USE</t>
  </si>
  <si>
    <t>RC-HALLUCINOGENS - EVER USED</t>
  </si>
  <si>
    <t>RC-HALLUCINOGENS - PAST YEAR USE</t>
  </si>
  <si>
    <t>RC-HALLUCINOGENS - PAST MONTH USE</t>
  </si>
  <si>
    <t>RC-LSD - EVER USED</t>
  </si>
  <si>
    <t>RC-LSD - PAST YEAR USE</t>
  </si>
  <si>
    <t>RC-LSD - PAST MONTH USE</t>
  </si>
  <si>
    <t>RC-PCP - EVER USED</t>
  </si>
  <si>
    <t>RC-PCP - PAST YEAR USE</t>
  </si>
  <si>
    <t>RC-PCP - PAST MONTH USE</t>
  </si>
  <si>
    <t>RC-ECSTASY - EVER USED</t>
  </si>
  <si>
    <t>RC-ECSTASY - PAST YEAR USE</t>
  </si>
  <si>
    <t>RC-ECSTASY - PAST MONTH USE</t>
  </si>
  <si>
    <t>RC-DMT/AMT/FOXY - EVER USED</t>
  </si>
  <si>
    <t>RC-DMT/AMT/FOXY - PAST YEAR USE</t>
  </si>
  <si>
    <t>RC-DMT/AMT/FOXY - PAST MONTH USE</t>
  </si>
  <si>
    <t>RC-KETAMINE - EVER USED</t>
  </si>
  <si>
    <t>RC-KETAMINE - PAST YEAR USE</t>
  </si>
  <si>
    <t>RC-KETAMINE - PAST MONTH USE</t>
  </si>
  <si>
    <t>RC-SALVIA - EVER USED</t>
  </si>
  <si>
    <t>RC-SALVIA - PAST YEAR USE</t>
  </si>
  <si>
    <t>RC-SALVIA - PAST MONTH USE</t>
  </si>
  <si>
    <t>RC-INHALANTS - EVER USED</t>
  </si>
  <si>
    <t>RC-INHALANTS - PAST YEAR USE</t>
  </si>
  <si>
    <t>RC-INHALANTS - PAST MONTH USE</t>
  </si>
  <si>
    <t>RC-METHAMPHETAMINE - EVER USED</t>
  </si>
  <si>
    <t>RC-METHAMPHETAMINE - PAST YEAR USE</t>
  </si>
  <si>
    <t>RC-METHAMPHETAMINE - PAST MONTH USE</t>
  </si>
  <si>
    <t>RC-ANY PAIN RELIEVER - EVER USED</t>
  </si>
  <si>
    <t>RC-ANY PAIN RELIEVER - PAST YEAR USE</t>
  </si>
  <si>
    <t>RC-OXYCONTIN - PAST YEAR USE</t>
  </si>
  <si>
    <t>RC-ANY TRANQUILIZERS - EVER USED</t>
  </si>
  <si>
    <t>RC-ANY TRANQUILIZERS - PAST YEAR USE</t>
  </si>
  <si>
    <t>RC-ANY STIMULANTS - EVER USED</t>
  </si>
  <si>
    <t>RC-ANY STIMULANTS - PAST YEAR USE</t>
  </si>
  <si>
    <t>RC-ANY SEDATIVES - EVER USED</t>
  </si>
  <si>
    <t>RC-ANY SEDATIVES - PAST YEAR USE</t>
  </si>
  <si>
    <t>RC-ANY PSYCHOTHERAPEUTICS - EVER USED</t>
  </si>
  <si>
    <t>RC-ANY PSYCHOTHERAPEUTICS - PAST YEAR USE</t>
  </si>
  <si>
    <t>RC-PAIN RELIEVERS - EVER MISUSED</t>
  </si>
  <si>
    <t>RC-PAIN RELIEVERS - PAST YEAR MISUSE</t>
  </si>
  <si>
    <t>RC-PAIN RELIEVERS - PAST MONTH MISUSE</t>
  </si>
  <si>
    <t>RC-OXYCONTIN - PAST YEAR MISUSE</t>
  </si>
  <si>
    <t>RC-TRANQUILIZERS - EVER MISUSED</t>
  </si>
  <si>
    <t>RC-TRANQUILIZERS - PAST YEAR MISUSE</t>
  </si>
  <si>
    <t>RC-TRANQUILIZERS - PAST MONTH MISUSE</t>
  </si>
  <si>
    <t>RC-STIMULANTS - EVER MISUSED</t>
  </si>
  <si>
    <t>RC-STIMULANTS - PAST YEAR MISUSE</t>
  </si>
  <si>
    <t>RC-STIMULANTS - PAST MONTH MISUSE</t>
  </si>
  <si>
    <t>RC-SEDATIVES - EVER MISUSED</t>
  </si>
  <si>
    <t>RC-SEDATIVES - PAST YEAR MISUSE</t>
  </si>
  <si>
    <t>RC-SEDATIVES - PAST MONTH MISUSE</t>
  </si>
  <si>
    <t>RC-ANY PSYCHOTHERAPEUTICS - EVER MISUSED</t>
  </si>
  <si>
    <t>RC-ANY PSYCHOTHERAPEUTICS - PAST YEAR MISUSE</t>
  </si>
  <si>
    <t>RC-ANY PSYCHOTHERAPEUTICS - PAST MONTH MISUSE</t>
  </si>
  <si>
    <t>RC-OPIOIDS - PAST YEAR MISUSE</t>
  </si>
  <si>
    <t>RC-OPIOIDS - PAST MONTH MISUSE</t>
  </si>
  <si>
    <t>RC-HEROIN USE AND/OR PAIN RELIEVER MISUSE - PAST Y</t>
  </si>
  <si>
    <t>RC-ANY ILLICIT DRUG - EVER USED</t>
  </si>
  <si>
    <t>RC-ANY ILLICIT DRUG - PAST YEAR USE</t>
  </si>
  <si>
    <t>RC-ANY ILLICIT DRUG - PAST MONTH USE</t>
  </si>
  <si>
    <t>RC-MARIJUANA ONLY - EVER USED</t>
  </si>
  <si>
    <t>RC-MARIJUANA ONLY - PAST YEAR USE</t>
  </si>
  <si>
    <t>RC-MARIJUANA ONLY - PAST MONTH USE</t>
  </si>
  <si>
    <t>RC-ILLICIT DRUG OTHER THAN MARIJUANA - EVER USED</t>
  </si>
  <si>
    <t>RC-ILLICIT DRUG OTHER THAN MARIJUANA - PAST YEAR</t>
  </si>
  <si>
    <t>RC-ILLICIT DRUG OTHER THAN MARIJUANA-PAST MONTH</t>
  </si>
  <si>
    <t>RC-CIGARETTES DAILY - EVER USED</t>
  </si>
  <si>
    <t>RC-PAST MONTH DAILY CIGARETTE USE</t>
  </si>
  <si>
    <t>RC-EVER USED CIG DAILY AND PAST MONTH CIG USE</t>
  </si>
  <si>
    <t>RC-EVER USED CIG DAILY AND NO PAST MONTH CIG USE</t>
  </si>
  <si>
    <t>RC-PAST MONTH CIGARETTE/ALCOHOL USE</t>
  </si>
  <si>
    <t>RC-BINGE ALCOHOL USE PAST 30 DAYS</t>
  </si>
  <si>
    <t>RC-HEAVY ALCOHOL USE PAST 30 DAYS</t>
  </si>
  <si>
    <t>RC-LEVEL OF ALCOHOL USE IN PAST MONTH</t>
  </si>
  <si>
    <t>RC-ILLICIT DRUG, TOBACCO PRD, OR ALC PAST MONTH US</t>
  </si>
  <si>
    <t>RC-ILLICIT DRUG OR ALCOHOL PAST MONTH USE</t>
  </si>
  <si>
    <t>RC-TOBACCO PRODUCT OR ALCOHOL PAST MONTH USE</t>
  </si>
  <si>
    <t>RC-ILLICIT DRUG AND ALCOHOL USE - PST YR</t>
  </si>
  <si>
    <t>RC-ILLICIT DRUG OR ALCOHOL USE - PST YR</t>
  </si>
  <si>
    <t>RC-ILLICIT DRUG OR ALCOHOL - EVER USED</t>
  </si>
  <si>
    <t>RC-EVER USED PEYOTE</t>
  </si>
  <si>
    <t>RC-EVER USED MESCALINE</t>
  </si>
  <si>
    <t>RC-EVER USED PSILOCYBIN (MUSHROOMS)</t>
  </si>
  <si>
    <t>RC-EVER INHALED AMYL NITRITE, "POPPERS", RUSH, ETC</t>
  </si>
  <si>
    <t>RC-EVER INHALED CORRECTION FLUID, DEGREASER, ETC.</t>
  </si>
  <si>
    <t>RC-EVER INHALED GASOLINE OR LIGHTER FLUID</t>
  </si>
  <si>
    <t>RC-EVER INHALED GLUE, SHOE POLISH, OR TOLUENE</t>
  </si>
  <si>
    <t>RC-EVER INHALED HALOTHANE, ETHER, OR OTHER ANESTHE</t>
  </si>
  <si>
    <t>RC-EVER INHALED LACQUER THINNER, OTHER PAINT SOLVE</t>
  </si>
  <si>
    <t>RC-EVER INHALED LIGHTER GASES (BUTANE, PROPANE)</t>
  </si>
  <si>
    <t>RC-EVER INHALED NITROUS OXIDE OR "WHIPPITS"</t>
  </si>
  <si>
    <t>RC-EVER USED FELT-TIP PENS/MARKERS TO GET HIGH</t>
  </si>
  <si>
    <t>RC-EVER INHALED SPRAY PAINTS</t>
  </si>
  <si>
    <t>RC-EVER USED COMPUTER CLEANER/AIR DUSTER TO GET HI</t>
  </si>
  <si>
    <t>RC-EVER USED OTHER AEROSOL SPRAY</t>
  </si>
  <si>
    <t>RC-HYDROCODONE PRODUCTS - ANY PAST YEAR USE</t>
  </si>
  <si>
    <t>RC-ZOHYDRO ER - ANY PAST YEAR USE</t>
  </si>
  <si>
    <t>RC-OXYCODONE PRODUCTS - ANY PAST YEAR USE</t>
  </si>
  <si>
    <t>RC-TRAMADOL PRODUCTS - ANY PAST YEAR USE</t>
  </si>
  <si>
    <t>RC-CODEINE PRODUCTS - ANY PAST YEAR USE</t>
  </si>
  <si>
    <t>RC-MORPHINE PRODUCTS - ANY PAST YEAR USE</t>
  </si>
  <si>
    <t>RC-FENTANYL PRODUCTS - ANY PAST YEAR USE</t>
  </si>
  <si>
    <t>RC-BUPRENORPHINE PRODUCTS - ANY PAST YEAR USE</t>
  </si>
  <si>
    <t>RC-OXYMORPHONE PRODUCTS - ANY PAST YEAR USE</t>
  </si>
  <si>
    <t>RC-DEMEROL PRODUCTS - ANY PAST YEAR USE</t>
  </si>
  <si>
    <t>RC-HYDROMORPHONE PRODUCTS - ANY PAST YEAR USE</t>
  </si>
  <si>
    <t>RC-METHADONE PRODUCTS - ANY PAST YEAR USE</t>
  </si>
  <si>
    <t>RC-OTHER PAIN RELIEVER- ANY PAST YEAR USE</t>
  </si>
  <si>
    <t>RC-BENZODIAZEPINE TRANQUILIZERS - ANY PAST YEAR US</t>
  </si>
  <si>
    <t>RC-ALPRAZOLEM PRODUCTS - ANY PAST YEAR USE</t>
  </si>
  <si>
    <t>RC-LORAZEPAM PRODUCTS - ANY PAST YEAR USE</t>
  </si>
  <si>
    <t>RC-CLONAZEP AM PRODUCTS - ANY PAST YEAR USE</t>
  </si>
  <si>
    <t>RC-DIAZEPAM PRODUCTS - ANY PAST YEAR USE</t>
  </si>
  <si>
    <t>RC-MUSCLE RELAXANTS - ANY PAST YEAR USE</t>
  </si>
  <si>
    <t>RC-CYCLOBENZAPRINE PRODUCTS - ANY PAST YEAR USE</t>
  </si>
  <si>
    <t>RC-SOMA PRODUCTS - ANY PAST YEAR USE</t>
  </si>
  <si>
    <t>RC-OTHER TRANQUILIZER- ANY PAST YEAR USE</t>
  </si>
  <si>
    <t>RC-AMPHETAMINE OR METHYLPHENIDATE PRODS - ANY PAST</t>
  </si>
  <si>
    <t>RC-AMPHETAMINE - ANY PAST YEAR USE</t>
  </si>
  <si>
    <t>RC-METHYLPHENIDATE PRODUCTS - ANY PAST YEAR USE</t>
  </si>
  <si>
    <t>RC-ANORECTIC STIMULANTS - ANY PAST YEAR USE</t>
  </si>
  <si>
    <t>RC-PROVIGIL PRODUCTS- ANY PAST YEAR USE</t>
  </si>
  <si>
    <t>RC-OTHER STIMULANT - ANY PAST YEAR USE</t>
  </si>
  <si>
    <t>RC-ZOLPIDEM PRODUCTS - ANY PAST YEAR USE</t>
  </si>
  <si>
    <t>RC-ESZOPICLONE PRODUCTS - ANY PAST YEAR USE</t>
  </si>
  <si>
    <t>RC-ZALEPLON PRODUCTS - ANY PAST YEAR USE</t>
  </si>
  <si>
    <t>RC-BENZODIAZEPINE SEDATIVES - ANY PAST YEAR USE</t>
  </si>
  <si>
    <t>RC-TRIAZOLAM PRODUCTS - ANY PAST YEAR USE</t>
  </si>
  <si>
    <t>RC-TEMAZEP AM PRODUCTS - ANY PAST YEAR USE</t>
  </si>
  <si>
    <t>RC-FLURAZEPAM PRODUCTS - ANY PAST YEAR USE</t>
  </si>
  <si>
    <t>RC-BARBITUATES - ANY PAST YEAR USE</t>
  </si>
  <si>
    <t>RC-OTHER SEDATIVE - ANY PAST YEAR USE</t>
  </si>
  <si>
    <t>RC-HYDROCODONE PRODUCTS - PAST YEAR MISUSE</t>
  </si>
  <si>
    <t>RC-OXYCODONE PRODUCTS - PAST YEAR MISUSE</t>
  </si>
  <si>
    <t>RC-TRAMADOL PRODUCTS - PAST YEAR MISUSE</t>
  </si>
  <si>
    <t>RC-CODEINE PRODUCTS - PAST YEAR MISUSE</t>
  </si>
  <si>
    <t>RC-MORPHINE PRODUCTS - PAST YEAR MISUSE</t>
  </si>
  <si>
    <t>RC-FENTANYL PRODUCTS - PAST YEAR MISUSE</t>
  </si>
  <si>
    <t>RC-BUPRENORPHINE PRODUCTS - PAST YEAR MISUSE</t>
  </si>
  <si>
    <t>RC-OXYMORPHONE PRODUCTS - PAST YEAR MISUSE</t>
  </si>
  <si>
    <t>RC-DEMEROL PRODUCTS - PAST YEAR MISUSE</t>
  </si>
  <si>
    <t>RC-HYDROMORPHONE PRODUCTS - PAST YEAR MISUSE</t>
  </si>
  <si>
    <t>RC-METHADONE PRODUCTS - PAST YEAR MISUSE</t>
  </si>
  <si>
    <t>RC-OTHER PAIN RELIEVER PRODUCTS - PAST YEAR MISUSE</t>
  </si>
  <si>
    <t>RC-BENZODIAZEPINE TRANQUILIZERS - PAST YEAR MISUSE</t>
  </si>
  <si>
    <t>RC-ALPRAZOLEM PRODUCTS - PAST YEAR MISUSE</t>
  </si>
  <si>
    <t>RC-LORAZEPAM PRODUCTS - PAST YEAR MISUSE</t>
  </si>
  <si>
    <t>RC-CLONAZEP AM PRODUCTS - PAST YEAR MISUSE</t>
  </si>
  <si>
    <t>RC-DIAZEPAM PRODUCTS - PAST YEAR MISUSE</t>
  </si>
  <si>
    <t>RC-MUSCLE RELAXANTS - PAST YEAR MISUSE</t>
  </si>
  <si>
    <t>RC-CYCLOBENZAPRINE PRODUCTS - PAST YEAR MISUSE</t>
  </si>
  <si>
    <t>RC-SOMA PRODUCTS - PAST YEAR MISUSE</t>
  </si>
  <si>
    <t>RC-OTHER TRANQUILIZER- PAST YEAR MISUSE</t>
  </si>
  <si>
    <t>RC-AMPHETAMINE OR METHYLPHENIDATE PRODS - PAST YEA</t>
  </si>
  <si>
    <t>RC-AMPHETAMINE - PAST YEAR MISUSE</t>
  </si>
  <si>
    <t>RC-METHYLPHENIDATE PRODUCTS - PAST YEAR MISUSE</t>
  </si>
  <si>
    <t>RC-ANORECTIC STIMULANTS - PAST YEAR MISUSE</t>
  </si>
  <si>
    <t>RC-PROVIGIL PRODUCTS- PAST YEAR MISUSE</t>
  </si>
  <si>
    <t>RC-OTHER STIMULANT PRODUCTS - PAST YEAR MISUSE</t>
  </si>
  <si>
    <t>RC-ZOLPIDEM PRODUCTS - PAST YEAR MISUSE</t>
  </si>
  <si>
    <t>RC-ESZOPICLONE PRODUCTS - PAST YEAR MISUSE</t>
  </si>
  <si>
    <t>RC-BENZODIAZEPINE SEDATIVES - PAST YEAR MISUSE</t>
  </si>
  <si>
    <t>RC-OTHER SEDATIVE PRODUCTS - PAST YEAR MISUSE</t>
  </si>
  <si>
    <t>RC-CIGARETTE AGE OF FIRST USE - CATEGORIZED RECODE</t>
  </si>
  <si>
    <t>RC-DAILY CIG AGE OF FIRST USE - CATEGORIZED RECODE</t>
  </si>
  <si>
    <t>RC-ALCOHOL AGE OF FIRST USE - CATEGORIZED RECODE</t>
  </si>
  <si>
    <t>RC-ALCOHOL AGE OF FIRST USE - CATEGORIZED RECODE 2</t>
  </si>
  <si>
    <t>RC-ALCOHOL AGE OF FIRST USE - CATEGORIZED RECODE 3</t>
  </si>
  <si>
    <t>RC-MARIJUANA AGE OF FIRST USE - CATEGORIZED RECODE</t>
  </si>
  <si>
    <t>RC-# OF DAYS USED ALCOHOL IN PAST YEAR</t>
  </si>
  <si>
    <t>RC-# OF DAYS USED MARIJUANA IN PAST YEAR</t>
  </si>
  <si>
    <t>RC-# OF DAYS USED COCAINE IN PAST YEAR</t>
  </si>
  <si>
    <t>RC-# OF DAYS USED HALLUCINOGENS IN PAST YEAR</t>
  </si>
  <si>
    <t>RC-# OF DAYS USED INHALANTS IN PAST YEAR</t>
  </si>
  <si>
    <t>RC-# OF DAYS USED METHAMPHETAMINE IN PAST YEAR</t>
  </si>
  <si>
    <t>RC-# OF DAYS USED CIGARETTES IN PAST MONTH</t>
  </si>
  <si>
    <t>RC-# OF DAYS USED ALCOHOL IN PAST MONTH</t>
  </si>
  <si>
    <t>RC-# OF DAYS USED MARIJUANA IN PAST MONTH</t>
  </si>
  <si>
    <t>RC-# OF DAYS USED COCAINE IN PAST MONTH</t>
  </si>
  <si>
    <t>RC-# OF DAYS USED HALLUCINOGENS IN PAST MONTH</t>
  </si>
  <si>
    <t>RC-# OF DAYS USED INHALANTS IN PAST MONTH</t>
  </si>
  <si>
    <t>RC-# OF DAYS USED METHAMPHETAMINE IN PAST MONTH</t>
  </si>
  <si>
    <t>RC-# OF DAYS MISUSED PAIN RELIEVERS IN PAST MONTH</t>
  </si>
  <si>
    <t>RC-# OF DAYS MISUSED TRANQUILIZERS IN PAST MONTH</t>
  </si>
  <si>
    <t>RC-# OF DAYS MISUSED STIMULANTS IN PAST MONTH</t>
  </si>
  <si>
    <t>RC-# OF DAYS MISUSED SEDATIVES IN PAST MONTH</t>
  </si>
  <si>
    <t>RC-# OF CIGARETTES SMOKED PER DAY AMONG DAILY SMOK</t>
  </si>
  <si>
    <t>RC-SMKED 1+ PCK OF CIGS PER DAY AMNG DLY SMKERS (1</t>
  </si>
  <si>
    <t>RC-AVG NUMBER OF CIGARETTES SMOKED PER DAY</t>
  </si>
  <si>
    <t>RC-NUMBER OF CIGARETTES SMOKED PER USER IN PAST MO</t>
  </si>
  <si>
    <t>RC-NUMBER OF ALC BEVS DRANK PER USER IN PAST MONTH</t>
  </si>
  <si>
    <t>RC-FIRST USED CIGARETTES PRIOR TO AGE 18</t>
  </si>
  <si>
    <t>RC-FIRST USED CIGARETTES PRIOR TO AGE 21</t>
  </si>
  <si>
    <t>RC-FIRST USED CIGARETTES DAILY PRIOR TO AGE 18</t>
  </si>
  <si>
    <t>RC-FIRST USED CIGARETTES DAILY PRIOR TO AGE 21</t>
  </si>
  <si>
    <t>RC-FIRST USED CIGARS PRIOR TO AGE 18</t>
  </si>
  <si>
    <t>RC-FIRST USED CIGARS PRIOR TO AGE 21</t>
  </si>
  <si>
    <t>RC-FIRST USED SMOKELESS TOBACCO PRIOR TO AGE 18</t>
  </si>
  <si>
    <t>RC-FIRST USED SMOKELESS TOBACCO PRIOR TO AGE 21</t>
  </si>
  <si>
    <t>RC-FIRST USED ALCOHOL PRIOR TO AGE 18</t>
  </si>
  <si>
    <t>RC-FIRST USED ALCOHOL PRIOR TO AGE 21</t>
  </si>
  <si>
    <t>RC-FIRST USED MARIJUANA PRIOR TO AGE 18</t>
  </si>
  <si>
    <t>RC-FIRST USED MARIJUANA PRIOR TO AGE 21</t>
  </si>
  <si>
    <t>RC-FIRST USED COCAINE PRIOR TO AGE 18</t>
  </si>
  <si>
    <t>RC-FIRST USED COCAINE PRIOR TO AGE 21</t>
  </si>
  <si>
    <t>RC-FIRST USED CRACK PRIOR TO AGE 18</t>
  </si>
  <si>
    <t>RC-FIRST USED CRACK PRIOR TO AGE 21</t>
  </si>
  <si>
    <t>RC-FIRST USED HEROIN PRIOR TO AGE 18</t>
  </si>
  <si>
    <t>RC-FIRST USED HEROIN PRIOR TO AGE 21</t>
  </si>
  <si>
    <t>RC-FIRST USED HALLUCINOGENS PRIOR TO AGE 18</t>
  </si>
  <si>
    <t>RC-FIRST USED HALLUCINOGENS PRIOR TO AGE 21</t>
  </si>
  <si>
    <t>RC-FIRST USED LSD PRIOR TO AGE 18</t>
  </si>
  <si>
    <t>RC-FIRST USED LSD PRIOR TO AGE 21</t>
  </si>
  <si>
    <t>RC-FIRST USED PCP PRIOR TO AGE 18</t>
  </si>
  <si>
    <t>RC-FIRST USED PCP PRIOR TO AGE 21</t>
  </si>
  <si>
    <t>RC-FIRST USED ECSTASY PRIOR TO AGE 18</t>
  </si>
  <si>
    <t>RC-FIRST USED ECSTASY PRIOR TO AGE 21</t>
  </si>
  <si>
    <t>RC-FIRST USED INHALANTS PRIOR TO AGE 18</t>
  </si>
  <si>
    <t>RC-FIRST USED INHALANTS PRIOR TO AGE 21</t>
  </si>
  <si>
    <t>RC-FIRST USED METHAMPHETAMINE PRIOR TO AGE 18</t>
  </si>
  <si>
    <t>RC-FIRST USED METHAMPHETAMINE PRIOR TO AGE 21</t>
  </si>
  <si>
    <t>RC-FIRST MISUSED PAIN RELIEVERS PRIOR TO AGE 18</t>
  </si>
  <si>
    <t>RC-FIRST MISUSED PAIN RELIEVERS PRIOR TO AGE 21</t>
  </si>
  <si>
    <t>RC-FIRST MISUSED TRANQUILIZERS PRIOR TO AGE 18</t>
  </si>
  <si>
    <t>RC-FIRST MISUSED TRANQUILIZERS PRIOR TO AGE 21</t>
  </si>
  <si>
    <t>RC-FIRST MISUSED STIMULANTS PRIOR TO AGE 18</t>
  </si>
  <si>
    <t>RC-FIRST MISUSED STIMULANTS PRIOR TO AGE 21</t>
  </si>
  <si>
    <t>RC-FIRST MISUSED SEDATIVES PRIOR TO AGE 18</t>
  </si>
  <si>
    <t>RC-FIRST MISUSED SEDATIVES PRIOR TO AGE 21</t>
  </si>
  <si>
    <t>RC-MAIN REASON FOR MISUSING PAIN RELIEVERS LAST EP</t>
  </si>
  <si>
    <t>RC-MAIN REASON FOR MISUSING TRANQUILIZERS LAST EPI</t>
  </si>
  <si>
    <t>RC-MAIN REASON FOR MISUSING STIMULANTS LAST EPISOD</t>
  </si>
  <si>
    <t>RC-MAIN REASON FOR MISUSING SEDATIVES LAST EPISODE</t>
  </si>
  <si>
    <t>RC-SOURCE OF PAIN RELIEVERS FOR LAST MISUSE</t>
  </si>
  <si>
    <t>RC-SOURCE OF TRANQUILIZERS FOR LAST MISUSE</t>
  </si>
  <si>
    <t>RC-SOURCE OF STIMULANTS FOR LAST MISUSE</t>
  </si>
  <si>
    <t>RC-SOURCE OF SEDATIVES FOR LAST MISUSE</t>
  </si>
  <si>
    <t>RC-SOURCE OF FRIEND/RELATIVE PAIN RELIEVER FOR LAS</t>
  </si>
  <si>
    <t>RC-SOURCE OF FRIEND/RELATIVE TRANQUILIZERS FOR LAS</t>
  </si>
  <si>
    <t>RC-SOURCE OF FRIEND/RELATIVE STIMULANTS FOR LAST M</t>
  </si>
  <si>
    <t>RC-SOURCE OF FRIEND/RELATIVE SEDATIVES FOR LAST MI</t>
  </si>
  <si>
    <t>RC-COLLAPSED SOURCE OF FRND/REL PAIN RLVRS FOR LAS</t>
  </si>
  <si>
    <t>RC-COLLAPSED SOURCE OF FRND/REL TRANQLZRS FOR LAST</t>
  </si>
  <si>
    <t>RC-COLLAPSED SOURCE OF FRND/REL STIMULANTS FOR LAS</t>
  </si>
  <si>
    <t>TAKEN A NONPRESCRIPTION COUGH MED TO GET HIGH</t>
  </si>
  <si>
    <t>SPECIAL DRUGS</t>
  </si>
  <si>
    <t>TIME SINCE LAST USED COUGH/COLD MED</t>
  </si>
  <si>
    <t>OTHER COUGH/COLD MED USED PAST 12 MOS - SPECIFY 1</t>
  </si>
  <si>
    <t>OTHER COUGH/COLD MED USED PAST 12 MOS - SPECIFY 2</t>
  </si>
  <si>
    <t>OTHER COUGH/COLD MED USED PAST 12 MOS - SPECIFY 3</t>
  </si>
  <si>
    <t>OTHER COUGH/COLD MED USED PAST 12 MOS - SPECIFY 4</t>
  </si>
  <si>
    <t>OTHER COUGH/COLD MED USED PAST 12 MOS - SPECIFY 5</t>
  </si>
  <si>
    <t>INCONSISTENCY FLAG FOR REPORT OF OTC COLD MEDS</t>
  </si>
  <si>
    <t>EVER USED GHB</t>
  </si>
  <si>
    <t>TIME SINCE LAST USED GHB</t>
  </si>
  <si>
    <t>EVER USED NEEDLE TO INJECT COCAINE</t>
  </si>
  <si>
    <t>TIME SINCE LAST USED NEEDLE TO INJECT COCAINE</t>
  </si>
  <si>
    <t>EVER SMOKED HEROIN</t>
  </si>
  <si>
    <t>TIME SINCE LAST SMOKED HEROIN</t>
  </si>
  <si>
    <t>EVER SNIFFED HEROIN</t>
  </si>
  <si>
    <t>TIME SINCE LAST SNIFFED HEROIN</t>
  </si>
  <si>
    <t>EVER USED NEEDLE TO INJECT HEROIN</t>
  </si>
  <si>
    <t>HOW USED HEROIN: SMOKED IT</t>
  </si>
  <si>
    <t>HOW USED HEROIN: SNIFFED IT</t>
  </si>
  <si>
    <t>HOW USED HEROIN: INJECTED IT WITH A NEEDLE</t>
  </si>
  <si>
    <t>HOW USED HEROIN: SOME OTHER WAY</t>
  </si>
  <si>
    <t>HOW USED HEROIN: SPECIFY</t>
  </si>
  <si>
    <t>TIME SINCE LAST USED NEEDLE TO INJECT HEROIN</t>
  </si>
  <si>
    <t>EVER USED NEEDLE TO INJECT METHAMPHETAMINE</t>
  </si>
  <si>
    <t>TIME SINCE LAST USED NEEDLE TO INJECT METH</t>
  </si>
  <si>
    <t>EVER USED NEEDLE TO INJECT ANY OTHER DRUG</t>
  </si>
  <si>
    <t>OTHER DRUG INJECTED - SPECIFY 1</t>
  </si>
  <si>
    <t>OTHER DRUG INJECTED - SPECIFY 2</t>
  </si>
  <si>
    <t>OTHER DRUG INJECTED - SPECIFY 3</t>
  </si>
  <si>
    <t>OTHER DRUG INJECTED - SPECIFY 4</t>
  </si>
  <si>
    <t>OTHER DRUG INJECTED - SPECIFY 5</t>
  </si>
  <si>
    <t>TIME SINCE LAST USED NEEDLE TO INJECT (OTH) STIM</t>
  </si>
  <si>
    <t>LAST TIME REUSED NEEDLE USED BEFORE</t>
  </si>
  <si>
    <t>LAST NEEDLE HAD BEEN USED BY SOMEONE ELSE</t>
  </si>
  <si>
    <t>USED BLEACH TO CLEAN LAST NEEDLE BEFORE USE</t>
  </si>
  <si>
    <t>SOMEONE ELSE USED LAST NEEDLE AFTER YOU</t>
  </si>
  <si>
    <t>HOW DID YOU GET THE NEEDLE LAST TIME</t>
  </si>
  <si>
    <t>RC-MOST RECENT USE OF ANY DRUG WITH A NEEDLE</t>
  </si>
  <si>
    <t>RECODED SPECIAL DRUGS</t>
  </si>
  <si>
    <t>RC-MOST RECENT USE OF COC/HER/METH WITH A NEEDLE</t>
  </si>
  <si>
    <t>RC-EVER USED NEEDLE TO INJECT DRUGS</t>
  </si>
  <si>
    <t>RC-EVER USED A NEEDLE TO INJECT HEROIN</t>
  </si>
  <si>
    <t>RC-EVER USED A NEEDLE TO INJECT COCAINE</t>
  </si>
  <si>
    <t>RC-EVER USED NEEDLE TO INJECT METHAMPHETAMINE</t>
  </si>
  <si>
    <t>RC-EVER SMOKED HEROIN</t>
  </si>
  <si>
    <t>RC-EVER SNIFFED HEROIN</t>
  </si>
  <si>
    <t>RC-LIFETIME USE OF NON-RX COUGH OR COLD MEDICINES</t>
  </si>
  <si>
    <t>RC-PAST YEAR USE OF NON-RX COUGH OR COLD MEDICINES</t>
  </si>
  <si>
    <t>RC-PAST MONTH USE OF NON-RX COUGH OR COLD MEDICINE</t>
  </si>
  <si>
    <t>RC-LIFETIME USE OF GHB</t>
  </si>
  <si>
    <t>RC-PAST YEAR USE OF GHB</t>
  </si>
  <si>
    <t>RC-PAST MONTH USE OF GHB</t>
  </si>
  <si>
    <t>RISK SMOKING 1 OR MORE PACKS CIGARETTES PER DAY</t>
  </si>
  <si>
    <t>RISK/AVAILABILITY</t>
  </si>
  <si>
    <t>RISK SMOKING MARIJUANA ONCE A MONTH</t>
  </si>
  <si>
    <t>RISK SMOKING MARIJUANA ONCE OR TWICE A WEEK</t>
  </si>
  <si>
    <t>RISK TRYING LSD ONCE OR TWICE</t>
  </si>
  <si>
    <t>RISK USING LSD ONCE OR TWICE A WEEK</t>
  </si>
  <si>
    <t>RISK TRYING HEROIN ONCE OR TWICE</t>
  </si>
  <si>
    <t>RISK USING HEROIN ONCE OR TWICE A WEEK</t>
  </si>
  <si>
    <t>RISK USING COCAINE ONCE A MONTH</t>
  </si>
  <si>
    <t>RISK USING COCAINE ONCE OR TWICE A WEEK</t>
  </si>
  <si>
    <t>RISK HAVING 4 OR 5 DRINKS NEARLY EVERY DAY</t>
  </si>
  <si>
    <t>RISK HAVING 5 OR MORE DRINKS ONCE OR TWICE A WEEK</t>
  </si>
  <si>
    <t>HOW DIFFICULT TO GET MARIJUANA</t>
  </si>
  <si>
    <t>HOW DIFFICULT TO GET LSD</t>
  </si>
  <si>
    <t>HOW DIFFICULT TO GET COCAINE</t>
  </si>
  <si>
    <t>HOW DIFFICULT TO GET "CRACK"</t>
  </si>
  <si>
    <t>HOW DIFFICULT TO GET HEROIN</t>
  </si>
  <si>
    <t>APPROACHED BY SOMEONE SELLING ILL DRUG PST 30 DYS</t>
  </si>
  <si>
    <t>GET A REAL KICK OUT OF DOING DANGEROUS THINGS</t>
  </si>
  <si>
    <t>LIKE TO TEST YOURSELF BY DOING RISKY THINGS</t>
  </si>
  <si>
    <t>WEAR A SEATBELT WHEN RIDE FRONT PASS SEAT OF CAR</t>
  </si>
  <si>
    <t>WEAR A SEATBELT WHEN YOU DRIVE A CAR</t>
  </si>
  <si>
    <t>RC-GREAT RISK:  SMOKE 1+ PACKS CIGARETTES PER DAY</t>
  </si>
  <si>
    <t>RECODED RISK/AVAILABILITY</t>
  </si>
  <si>
    <t>RC-GREAT RISK:  USE MARIJUANA ONCE A MONTH</t>
  </si>
  <si>
    <t>RC-GREAT RISK:  USE MARIJUANA 1-2 TIMES PER WEEK</t>
  </si>
  <si>
    <t>RC-GREAT RISK:  USE COCAINE ONCE A MONTH</t>
  </si>
  <si>
    <t>RC-GREAT RISK:  USE COCAINE 1-2 TIMES PER WEEK</t>
  </si>
  <si>
    <t>RC-GREAT RISK:  TRYING HEROIN ONCE OR TWICE</t>
  </si>
  <si>
    <t>RC-GREAT RISK:  USE HEROIN 1-2 TIMES PER WEEK</t>
  </si>
  <si>
    <t>RC-GREAT RISK:  TRYING LSD ONCE OR TWICE</t>
  </si>
  <si>
    <t>RC-GREAT RISK:  USE LSD 1-2 TIMES PER WEEK</t>
  </si>
  <si>
    <t>RC-GREAT RISK:  HAVE 4-5 ALC DRINKS PER DAY</t>
  </si>
  <si>
    <t>RC-GREAT RISK:  HAVE 5+ ALC DRINKS 1-2 TIMES PER W</t>
  </si>
  <si>
    <t>RC-MARIJUANA FAIRLY OR VERY EASY TO OBTAIN</t>
  </si>
  <si>
    <t>RC-COCAINE FAIRLY OR VERY EASY TO OBTAIN</t>
  </si>
  <si>
    <t>RC-CRACK FAIRLY OR VERY EASY TO OBTAIN</t>
  </si>
  <si>
    <t>RC-HEROIN FAIRLY OR VERY EASY TO OBTAIN</t>
  </si>
  <si>
    <t>RC-LSD FAIRLY OR VERY EASY TO OBTAIN</t>
  </si>
  <si>
    <t>RC-APPROACHED BY SOMEONE SELLING DRUGS</t>
  </si>
  <si>
    <t>EVER SMOKED CIGAR WITH MARIJUANA IN IT</t>
  </si>
  <si>
    <t>BLUNTS</t>
  </si>
  <si>
    <t>AGE WHEN FIRST SMOKED CIGAR WITH MJ IN IT</t>
  </si>
  <si>
    <t>YEAR OF FIRST USE OF CIGAR WITH MJ IN IT - RECODE</t>
  </si>
  <si>
    <t>MONTH OF FIRST USE OF CIGAR W/MJ IN IT - RECODE</t>
  </si>
  <si>
    <t>TIME SINCE LAST SMOKED CIGAR WITH MJ IN IT</t>
  </si>
  <si>
    <t>INCONSISTENCY BETW BLNTREC AND INCIDENCE DATA</t>
  </si>
  <si>
    <t># DAYS USED CIGAR WITH MJ IN IT PAST 30 DAYS</t>
  </si>
  <si>
    <t>BL02/MJ01 DISAGREE, WHICH IS CORRECT</t>
  </si>
  <si>
    <t>BL02 AND MJ RECENCY DISAGREE, WHICH IS CORRECT</t>
  </si>
  <si>
    <t>WHY REPORT EARLIER THAT NEVER USED MJ OR HASHISH</t>
  </si>
  <si>
    <t>WHY REPRT EARLIER NOT USE MJ OR HASH PAST 30 DAYS</t>
  </si>
  <si>
    <t>SMOKE CIGARS WITH NO MARIJUANA PAST 30 DAYS</t>
  </si>
  <si>
    <t>ANY MJ USE RECMDED BY DR IN PAST 12 MONTHS</t>
  </si>
  <si>
    <t>ALL MJ USE RECMDED BY DR IN PAST 12 MONTHS</t>
  </si>
  <si>
    <t>STATE MEDICAL MJ LAW STATUS AT TIME OF INTERVIEW</t>
  </si>
  <si>
    <t>NEED TO SMOKE TO FEEL LESS IRRITABLE</t>
  </si>
  <si>
    <t>SUBSTANCE DEPENDENCE AND ABUSE</t>
  </si>
  <si>
    <t>START TO CRAVE CIGS WHEN DON'T SMOKE FOR FEW HRS</t>
  </si>
  <si>
    <t>CRAVING OF CIGS LIKE STRONG FORCE CAN'T CONTROL</t>
  </si>
  <si>
    <t>FEEL A SENSE OF CONTROL OVER YOUR SMOKING</t>
  </si>
  <si>
    <t>TEND TO AVOID PLACES THAT DON'T ALLOW SMOKING</t>
  </si>
  <si>
    <t>HAVE FRIENDS WHO DO NOT SMOKE CIGARETTES</t>
  </si>
  <si>
    <t>CHOOSE NOT TO BE AROUND FRIENDS WHO DON'T SMOKE</t>
  </si>
  <si>
    <t>RATHER NOT TRAVEL BY AIRPLANE B/C NO SMOKING</t>
  </si>
  <si>
    <t>SOMETIMES WORRY THAT YOU WILL RUN OUT OF CIGS</t>
  </si>
  <si>
    <t>SMOKE CIGS FAIRLY REGULARLY THROUGHOUT THE DAY</t>
  </si>
  <si>
    <t>SMOKE SAME AMOUNT ON WEEKENDS AS ON WEEKDAYS</t>
  </si>
  <si>
    <t>SMOKE SAME NUMBER OF CIGS FROM DAY TO DAY</t>
  </si>
  <si>
    <t>NUMBER OF CIGS SMOKE PER DAY OFTEN CHANGES</t>
  </si>
  <si>
    <t>HAVE MANY CIGS IN HR, THEN NO CIGS TIL HRS LATER</t>
  </si>
  <si>
    <t># OF CIGS SMOKE PER DAY INFLUENCED BY OTHER THINGS</t>
  </si>
  <si>
    <t>SMOKING NOT AFFECTED BY OTHER THINGS</t>
  </si>
  <si>
    <t>AMOUNT OF SMOKING HAS INCR. SINCE STARTED SMOKING</t>
  </si>
  <si>
    <t>NEED TO SMOKE A LOT MORE TO BE SATISFIED</t>
  </si>
  <si>
    <t>SMOKE MUCH MORE NOW BEFORE FEEL ANYTHING</t>
  </si>
  <si>
    <t>HOW SOON AFTER WAKING DO YOU HAVE YOUR FIRST CIG</t>
  </si>
  <si>
    <t>SPENT MONTH/MORE GETTING/DRNKG ALC PAST 12 MOS</t>
  </si>
  <si>
    <t>MONTH+ SPENT GETTING OVER ALC EFFECTS PST 12 MOS</t>
  </si>
  <si>
    <t>SET LIMITS ON ALCOHOL USE PAST 12 MONTHS</t>
  </si>
  <si>
    <t>ABLE TO KEEP LIMITS OR DRANK MORE PAST 12 MOS</t>
  </si>
  <si>
    <t>NEEDED MORE ALC TO GET SAME EFFECT PST 12 MOS</t>
  </si>
  <si>
    <t>DRNKG SAME AMT ALC HAD LESS EFFECT PAST 12 MOS</t>
  </si>
  <si>
    <t>WANT/TRY TO CUT DOWN/STOP DRNKG PAST 12 MOS</t>
  </si>
  <si>
    <t>ABLE TO CUT/STOP DRNKG EVERY TIME PAST 12 MOS</t>
  </si>
  <si>
    <t>CUT DOWN OR STOP DRNKG AT LEAST ONCE PAST 12 MOS</t>
  </si>
  <si>
    <t>HAD 2+ ALC WITHDRAWAL SYMPTOMS PST 12 MOS</t>
  </si>
  <si>
    <t>HAD 2+ ALC WDRAW SYM AT SAME TIME PST 12 MOS</t>
  </si>
  <si>
    <t>ALC CAUSE PRBS WITH EMOT/NERVES PAST 12 MOS</t>
  </si>
  <si>
    <t>CONTD TO DRINK ALC DESPITE EMOT PRBS</t>
  </si>
  <si>
    <t>ANY PHYS PRBS CAUSED/WORSND BY ALC PST 12 MOS</t>
  </si>
  <si>
    <t>CONTD TO DRINK ALC DESPITE PHYS PRBS</t>
  </si>
  <si>
    <t>LESS ACTIVITIES B/C OF ALC USE PAST 12 MOS</t>
  </si>
  <si>
    <t>ALC CAUSE SERS PRBS AT HOME/WORK/SCH PST 12 MOS</t>
  </si>
  <si>
    <t>DRNK ALC AND DO DANGEROUS ACTIVITIES PST 12 MOS</t>
  </si>
  <si>
    <t>DRNK ALC CAUSE PRBS WITH LAW PAST 12 MOS</t>
  </si>
  <si>
    <t>DRNK ALC CAUSE PRBS W/FAMILY/FRIENDS PST 12 MOS</t>
  </si>
  <si>
    <t>CONTD TO DRINK ALC DESPITE PRBS W/ FAM/FRNDS</t>
  </si>
  <si>
    <t>SPENT MONTH/MORE GETTING/USING MJ PAST 12 MOS</t>
  </si>
  <si>
    <t>MONTH+ SPENT GETTING OVER MJ EFFECTS PST 12 MOS</t>
  </si>
  <si>
    <t>SET LIMITS ON MARIJUANA USE PAST 12 MONTHS</t>
  </si>
  <si>
    <t>ABLE TO KEEP LIMITS OR USE MORE MJ PAST 12 MOS</t>
  </si>
  <si>
    <t>NEEDED MORE MJ TO GET SAME EFFECT PST 12 MOS</t>
  </si>
  <si>
    <t>USING SAME AMT MJ HAD LESS EFFECT PAST 12 MOS</t>
  </si>
  <si>
    <t>WANT/TRY TO CUT DOWN/STOP USING MJ PST 12 MOS</t>
  </si>
  <si>
    <t>ABLE TO CUT/STOP USING MJ EVERY TIME PST 12 MOS</t>
  </si>
  <si>
    <t>MJ CAUSE PRBS WITH EMOT/NERVES PAST 12 MOS</t>
  </si>
  <si>
    <t>CONTD USING MARIJUANA DESPITE EMOT PRBS</t>
  </si>
  <si>
    <t>ANY PHYS PRBS CAUSED/WORSND BY MJ PST 12 MOS</t>
  </si>
  <si>
    <t>CONTD TO USE MARIJUANA DESPITE PHYS PRBS</t>
  </si>
  <si>
    <t>LESS ACTIVITIES B/C OF MJ USE PAST 12 MOS</t>
  </si>
  <si>
    <t>MJ CAUSE SERS PRBS AT HOME/WORK/SCH PST 12 MOS</t>
  </si>
  <si>
    <t>USING MJ AND DO DANGEROUS ACTIVITIES PST 12 MOS</t>
  </si>
  <si>
    <t>USING MJ CAUSE PRBS WITH LAW PAST 12 MOS</t>
  </si>
  <si>
    <t>USING MJ CAUSE PRBS W/FAMILY/FRIENDS PST 12 MOS</t>
  </si>
  <si>
    <t>CONTD TO USE MJ DESPITE PRBS W/ FAM/FRNDS</t>
  </si>
  <si>
    <t>SPENT MONTH/MORE GETTING/USING COC PAST 12 MOS</t>
  </si>
  <si>
    <t>MONTH+ SPENT GETTING OVER COC EFFECTS PST 12 MOS</t>
  </si>
  <si>
    <t>SET LIMITS ON COCAINE USE PAST 12 MONTHS</t>
  </si>
  <si>
    <t>ABLE TO KEEP LIMITS OR USED MORE COC PST 12 MOS</t>
  </si>
  <si>
    <t>NEEDED MORE COC TO GET SAME EFFECT PST 12 MOS</t>
  </si>
  <si>
    <t>USING SAME AMT COC HAD LESS EFFECT PAST 12 MOS</t>
  </si>
  <si>
    <t>WANT/TRY TO CUT DOWN/STOP USING COC PAST 12 MOS</t>
  </si>
  <si>
    <t>ABLE TO CUT/STOP USING COC EVERY TIME PAST 12 MOS</t>
  </si>
  <si>
    <t>CUT DOWN/STOP USING COC AT LEAST 1X PST 12 MOS</t>
  </si>
  <si>
    <t>WHEN CUT DOWN ON COC, FELT BLUE PAST 12 MONTHS</t>
  </si>
  <si>
    <t>HAD 2+ COC WITHDRAWAL SYMPTOMS PST 12 MOS</t>
  </si>
  <si>
    <t>HAD 2+ COC WDRAW SYM AT SAME TIME PAST 12 MOS</t>
  </si>
  <si>
    <t>COC CAUSE PRBS WITH EMOT/NERVES PAST 12 MOS</t>
  </si>
  <si>
    <t>CONTD TO USE COC DESPITE EMOT PRBS</t>
  </si>
  <si>
    <t>ANY PHYS PRBS CAUSED/WORSND BY COC PST 12 MOS</t>
  </si>
  <si>
    <t>CONTD TO USE COC DESPITE PHYS PRBS</t>
  </si>
  <si>
    <t>LESS ACTIVITIES B/C OF COC USE PAST 12 MOS</t>
  </si>
  <si>
    <t>COC CAUSE SERS PRBS AT HOME/WORK/SCH PST 12 MOS</t>
  </si>
  <si>
    <t>USING COC AND DO DANGEROUS ACTIVITIES PST 12 MOS</t>
  </si>
  <si>
    <t>USING COC CAUSE PRBS WITH LAW PAST 12 MOS</t>
  </si>
  <si>
    <t>USING COC CAUSE PRBS W/FAMILY/FRIENDS PST 12 MOS</t>
  </si>
  <si>
    <t>CONTD TO USE COC DESPITE PRBS W/ FAM/FRNDS</t>
  </si>
  <si>
    <t>SPENT MON/MORE GETTING/USING HEROIN PST 12 MOS</t>
  </si>
  <si>
    <t>MONTH+ SPENT GETTING OVR HEROIN EFFECTS PST 12 MO</t>
  </si>
  <si>
    <t>SET LIMITS ON HEROIN USE PAST 12 MONTHS</t>
  </si>
  <si>
    <t>ABLE TO KEEP LIMT OR USE MORE HEROIN PST 12 MOS</t>
  </si>
  <si>
    <t>NEEDED MORE HEROIN TO GET SME EFFECT PST 12 MOS</t>
  </si>
  <si>
    <t>USING SME AMT HEROIN HAD LESS EFFECT PST 12 MOS</t>
  </si>
  <si>
    <t>WANT/TRY CUT DOWN/STOP USNG HEROIN PST 12 MOS</t>
  </si>
  <si>
    <t>ABLE TO CUT/STOP USNG HEROIN EVRY TIME PST 12 MOS</t>
  </si>
  <si>
    <t>CUT DOWN/STOP USNG HEROIN AT LEAST 1X PST 12 MOS</t>
  </si>
  <si>
    <t>HAD 3+ HEROIN WITHDRAWAL SYMPTOMS PST 12 MOS</t>
  </si>
  <si>
    <t>HAD 3+ HEROIN WDRAW SYM SAME TIME PST 12 MOS</t>
  </si>
  <si>
    <t>HEROIN CAUSE PRBS W/EMOT/NERVES PAST 12 MOS</t>
  </si>
  <si>
    <t>CONTD TO USE HEROIN DESPITE EMOT PRBS</t>
  </si>
  <si>
    <t>ANY PHYS PRBS CAUSED/WORSND BY HEROIN PST 12 MOS</t>
  </si>
  <si>
    <t>CONTD TO USE HEROIN DESPITE PHYS PRBS</t>
  </si>
  <si>
    <t>LESS ACTIVITIES B/C OF HEROIN USE PAST 12 MOS</t>
  </si>
  <si>
    <t>HEROIN CAUSE SER PRB AT HOM/WRK/SCH PST 12 MOS</t>
  </si>
  <si>
    <t>USING HEROIN &amp; DO DANGEROUS ACTIVS PST 12 MOS</t>
  </si>
  <si>
    <t>USING HEROIN CAUSE PRBS WITH LAW PAST 12 MOS</t>
  </si>
  <si>
    <t>USING HEROIN CAUSE PRBS W/FAM/FRNDS PST 12 MOS</t>
  </si>
  <si>
    <t>CONTD TO USE HEROIN DESPITE PRBS W/FAM/FRNDS</t>
  </si>
  <si>
    <t>SPENT MON/MORE GETTING/USING HALLUC PST 12 MOS</t>
  </si>
  <si>
    <t>MONTH+ SPENT GETTING OVR HALLUC EFFECTS PST 12 MO</t>
  </si>
  <si>
    <t>SET LIMITS ON HALLUCINOGEN USE PAST 12 MONTHS</t>
  </si>
  <si>
    <t>ABLE TO KEEP LIMT OR USE MORE HALLUC PST 12 MOS</t>
  </si>
  <si>
    <t>NEEDED MORE HALLUC TO GET SME EFFECT PST 12 MOS</t>
  </si>
  <si>
    <t>USING SME AMT HALLUC HAD LESS EFFECT PAST 12 MOS</t>
  </si>
  <si>
    <t>WANT/TRY CUT DOWN/STOP USING HALLUC PST 12 MOS</t>
  </si>
  <si>
    <t>ABLE TO CUT/STOP USING HALLUC EVRY TIME PST 12 MO</t>
  </si>
  <si>
    <t>HALLUC CAUSE PRBS W/EMOT/NERVES PAST 12 MOS</t>
  </si>
  <si>
    <t>CONTD TO USE HALLUC DESPITE EMOT PRBS</t>
  </si>
  <si>
    <t>ANY PHYS PRBS CAUSED/WORSND BY HALLUC PST 12 MOS</t>
  </si>
  <si>
    <t>CONTD TO USE HALLUC DESPITE PHYS PRBS</t>
  </si>
  <si>
    <t>LESS ACTIVITES B/C OF HALLUC USE PAST 12 MOS</t>
  </si>
  <si>
    <t>HALLUC CAUSE SER PRBS AT HOM/WRK/SCH PST 12 MOS</t>
  </si>
  <si>
    <t>USING HALLUC &amp; DO DANGEROUS ACTIVS PST 12 MOS</t>
  </si>
  <si>
    <t>USING HALLUC CAUSE PRBS WITH LAW PAST 12 MOS</t>
  </si>
  <si>
    <t>USING HALLUC CAUSE PRBS W/FAM/FRNDS PST 12 MOS</t>
  </si>
  <si>
    <t>CONTD TO USE HALLUC DESPITE PRBS W/FAM/FRNDS</t>
  </si>
  <si>
    <t>SPENT MONTH/MORE GETTING/USING INH PAST 12 MOS</t>
  </si>
  <si>
    <t>MONTH+ SPENT GETTING OVER INH EFFECTS PST 12 MOS</t>
  </si>
  <si>
    <t>SET LIMITS ON INHALANT USE PAST 12 MONTHS</t>
  </si>
  <si>
    <t>ABLE TO KEEP LIMITS OR USE MORE INH PAST 12 MOS</t>
  </si>
  <si>
    <t>NEEDED MORE INH TO GET SAME EFFECT PST 12 MOS</t>
  </si>
  <si>
    <t>USING SAME AMT INH HAD LESS EFFECT PAST 12 MOS</t>
  </si>
  <si>
    <t>WANT/TRY TO CUT DOWN/STOP USING INH PAST 12 MOS</t>
  </si>
  <si>
    <t>ABLE TO CUT/STOP USING INH EVERY TIME PAST 12 MOS</t>
  </si>
  <si>
    <t>INH CAUSE PRBS WITH EMOT/NERVES PAST 12 MOS</t>
  </si>
  <si>
    <t>CONTD TO USE INHALANTS DESPITE EMOT PRBS</t>
  </si>
  <si>
    <t>ANY PHYS PRBS CAUSED/WORSND BY INH PST 12 MOS</t>
  </si>
  <si>
    <t>CONTD TO USE INHALANTS DESPITE PHYS PRBS</t>
  </si>
  <si>
    <t>LESS ACTIVITIES B/C OF INH USE PAST 12 MOS</t>
  </si>
  <si>
    <t>INH CAUSE SERS PRBS AT HOME/WORK/SCH PST 12 MOS</t>
  </si>
  <si>
    <t>USING INH AND DO DANGEROUS ACTIVITIES PST 12 MOS</t>
  </si>
  <si>
    <t>USING INH CAUSE PRBS WITH LAW PAST 12 MOS</t>
  </si>
  <si>
    <t>USING INH CAUSE PRBS W/FAMILY/FRIENDS PST 12 MOS</t>
  </si>
  <si>
    <t>CONTD TO USE INH DESPITE PRBS W/ FAM/FRNDS</t>
  </si>
  <si>
    <t>SPENT MONTH/MORE GETTING/USING METH PAST 12 MOS</t>
  </si>
  <si>
    <t>MONTH+ SPENT GETTING OVER METH EFFECTS PST 12 MOS</t>
  </si>
  <si>
    <t>SET LIMITS ON METH USE PAST 12 MONTHS</t>
  </si>
  <si>
    <t>ABLE TO KEEP LIMITS OR USED MORE METH PAST 12 MOS</t>
  </si>
  <si>
    <t>NEEDED MORE METH TO GET SAME EFFECT PAST 12 MOS</t>
  </si>
  <si>
    <t>USING SAME AMT METH HAD LESS EFFECT PAST 12 MOS</t>
  </si>
  <si>
    <t>WANT/TRY TO CUT DOWN/STOP USING METH PAST 12 MOS</t>
  </si>
  <si>
    <t>ABLE TO CUT/STOP USING METH EVERY TIME PAST 12 MOS</t>
  </si>
  <si>
    <t>CUT DOWN OR STOP USING METH AT LEAST 1X PST 12 MOS</t>
  </si>
  <si>
    <t>WHEN CUT DOWN ON METH, FELT BLUE PAST 12 MONTHS</t>
  </si>
  <si>
    <t>HAD 2+ METH WITHDRAWAL SYMPTOMS PAST 12 MOS</t>
  </si>
  <si>
    <t>HAD 2+ METH WDRAW SYM AT SAME TIME PAST 12 MOS</t>
  </si>
  <si>
    <t>METH CAUSE PROBS WITH EMOT/NERVES PAST 12 MOS</t>
  </si>
  <si>
    <t>CONTD TO USE METH DESPITE EMOT PROBS</t>
  </si>
  <si>
    <t>ANY PHYS PROBS CAUSED/WORSND BY METH PAST 12 MOS</t>
  </si>
  <si>
    <t>CONTD TO USE METH DESPITE PHYS PROBS</t>
  </si>
  <si>
    <t>LESS ACTIVITIES B/C OF METH USE PAST 12 MOS</t>
  </si>
  <si>
    <t>METH CAUSE SERS PROBS AT HOME/WORK/SCH PST 12 MOS</t>
  </si>
  <si>
    <t>USING METH AND DO DANGEROUS ACTIVITIES PST 12 MOS</t>
  </si>
  <si>
    <t>USING METH CAUSE PROBS WITH LAW PAST 12 MOS</t>
  </si>
  <si>
    <t>USING METH CAUSE PROBS W/FAMILY/FRIENDS PST 12 MOS</t>
  </si>
  <si>
    <t>CONTD TO USE METH DESPITE PROBS W/FAMILY/FRIENDS</t>
  </si>
  <si>
    <t>SPENT MON/MORE GETTNG/USNG PN RLVR PST 12 MOS</t>
  </si>
  <si>
    <t>MON+ SPNT GETTING OVER PN RLVR EFFECTS PST 12 MOS</t>
  </si>
  <si>
    <t>SET LIMITS ON PAIN RELIEVER USE PAST 12 MONTHS</t>
  </si>
  <si>
    <t>ABLE TO KEEP LIMT/USE MORE PN RLVR PST 12 MOS</t>
  </si>
  <si>
    <t>NEEDED MORE PN RLVR TO GET SME EFFECT PST 12 MOS</t>
  </si>
  <si>
    <t>USING SME AMT PN RLVR HAD LESS EFFECT PST 12 MOS</t>
  </si>
  <si>
    <t>WANT/TRY CUT DOWN/STOP USNG PN RLVR PST 12 MOS</t>
  </si>
  <si>
    <t>ABLE TO CUT/STOP USNG PN RLVR EVRY TIME PST 12 MO</t>
  </si>
  <si>
    <t>CUT DOWN/STOP USNG PN RLVR AT LEAST 1X PST 12 MOS</t>
  </si>
  <si>
    <t>HAD 3+ PN RLVR WITHDRAWAL SYMPTOMS PST 12 MOS</t>
  </si>
  <si>
    <t>HAD 3+ PN RLVR WDRAW SYM SAME TIME PST 12 MOS</t>
  </si>
  <si>
    <t>PN RLVR CAUSE PRBS W/EMOT/NERVES PST 12 MOS</t>
  </si>
  <si>
    <t>CONTD TO USE PN RLVR DESPITE EMOT PRBS</t>
  </si>
  <si>
    <t>ANY PHYS PRBS CAUSD/WORSND BY PN RLVR PST 12 MOS</t>
  </si>
  <si>
    <t>CONTD TO USE PN RLVR DESPITE PHYS PRBS</t>
  </si>
  <si>
    <t>LESS ACTIVITIES B/C OF PN RLVR USE PAST 12 MOS</t>
  </si>
  <si>
    <t>PN RLVR CAUSE SER PRB AT HOM/WRK/SCH PST 12 MOS</t>
  </si>
  <si>
    <t>USING PN RLVR &amp; DO DANGEROUS ACTIVS PST 12 MOS</t>
  </si>
  <si>
    <t>USING PN RLVR CAUSE PRBS WITH LAW PAST 12 MOS</t>
  </si>
  <si>
    <t>USING PN RLVR CAUSE PRBS W/FAM/FRNDS PST 12 MOS</t>
  </si>
  <si>
    <t>CONTD TO USE PN RLVR DESPITE PRBS W/FAM/FRNDS</t>
  </si>
  <si>
    <t>SPENT MONTH/MORE GETTING/USING TRN PAST 12 MOS</t>
  </si>
  <si>
    <t>MONTH+ SPENT GETTING OVER TRN EFFECTS PST 12 MOS</t>
  </si>
  <si>
    <t>SET LIMITS ON TRANQUILIZER USE PAST 12 MONTHS</t>
  </si>
  <si>
    <t>ABLE TO KEEP LIMITS OR USE MORE TRN PAST 12 MOS</t>
  </si>
  <si>
    <t>NEEDED MORE TRN TO GET SAME EFFECT PST 12 MOS</t>
  </si>
  <si>
    <t>USING SAME AMT TRN HAD LESS EFFECT PAST 12 MOS</t>
  </si>
  <si>
    <t>WANT/TRY TO CUT DOWN/STOP USING TRN PAST 12 MOS</t>
  </si>
  <si>
    <t>ABLE TO CUT/STOP USING TRN EVERY TIME PAST 12 MOS</t>
  </si>
  <si>
    <t>TRN CAUSE PRBS WITH EMOT/NERVES PAST 12 MOS</t>
  </si>
  <si>
    <t>CONTD TO USE TRN DESPITE EMOT PRBS</t>
  </si>
  <si>
    <t>ANY PHYS PRBS CAUSED/WORSND BY TRN PST 12 MOS</t>
  </si>
  <si>
    <t>CONTD TO USE TRN DESPITE PHYS PRBS</t>
  </si>
  <si>
    <t>LESS ACTIVITIES B/C OF TRN USE PAST 12 MOS</t>
  </si>
  <si>
    <t>TRN CAUSE SERS PRBS AT HOME/WORK/SCH PST 12 MOS</t>
  </si>
  <si>
    <t>USING TRN AND DO DANGEROUS ACTIVITIES PST 12 MOS</t>
  </si>
  <si>
    <t>USING TRN CAUSE PRBS WITH LAW PAST 12 MOS</t>
  </si>
  <si>
    <t>USING TRN CAUSE PRBS W/FAMILY/FRIENDS PST 12 MOS</t>
  </si>
  <si>
    <t>CONTD TO USE TRN DESPITE PRBS W/ FAM/FRNDS</t>
  </si>
  <si>
    <t>SPENT MONTH/MORE GETTING/USING STM PAST 12 MOS</t>
  </si>
  <si>
    <t>MONTH+ SPENT GETTING OVER STM EFFECTS PST 12 MOS</t>
  </si>
  <si>
    <t>SET LIMITS ON STIMULANT USE PAST 12 MONTHS</t>
  </si>
  <si>
    <t>ABLE TO KEEP LIMITS OR USE MORE STM PAST 12 MOS</t>
  </si>
  <si>
    <t>NEEDED MORE STM TO GET SAME EFFECT PST 12 MOS</t>
  </si>
  <si>
    <t>USING SAME AMT STM HAD LESS EFFECT PAST 12 MOS</t>
  </si>
  <si>
    <t>WANT/TRY TO CUT DOWN/STOP USING STM PAST 12 MOS</t>
  </si>
  <si>
    <t>ABLE TO CUT/STOP USING STM EVERY TIME PAST 12 MOS</t>
  </si>
  <si>
    <t>CUT DOWN OR STOP USING STM AT LEAST 1X PST 12 MOS</t>
  </si>
  <si>
    <t>WHEN CUT DOWN ON STM, FELT BLUE PAST 12 MONTHS</t>
  </si>
  <si>
    <t>HAD 2+ STM WITHDRAWAL SYMPTOMS PST 12 MOS</t>
  </si>
  <si>
    <t>HAD 2+ STM WDRAW SYM AT SAME TIME PAST 12 MOS</t>
  </si>
  <si>
    <t>STM CAUSE PRBS WITH EMOT/NERVES PAST 12 MOS</t>
  </si>
  <si>
    <t>CONTD TO USE STM DESPITE EMOT PRBS</t>
  </si>
  <si>
    <t>ANY PHYS PRBS CAUSED/WORSND BY STM PST 12 MOS</t>
  </si>
  <si>
    <t>CONTD TO USE STM DESPITE PHYS PRBS</t>
  </si>
  <si>
    <t>LESS ACTIVITIES B/C OF STM USE PAST 12 MOS</t>
  </si>
  <si>
    <t>STM CAUSE SERS PRBS AT HOME/WORK/SCH PST 12 MOS</t>
  </si>
  <si>
    <t>USING STM AND DO DANGEROUS ACTIVITIES PST 12 MOS</t>
  </si>
  <si>
    <t>USING STM CAUSE PRBS WITH LAW PAST 12 MOS</t>
  </si>
  <si>
    <t>USING STM CAUSE PRBS W/FAMILY/FRIENDS PST 12 MOS</t>
  </si>
  <si>
    <t>CONTD TO USE STM DESPITE PRBS W/ FAM/FRNDS</t>
  </si>
  <si>
    <t>SPENT MONTH/MORE GETTING/USING SED PAST 12 MOS</t>
  </si>
  <si>
    <t>MONTH+ SPENT GETTING OVER SED EFFECTS PST 12 MOS</t>
  </si>
  <si>
    <t>SET LIMITS ON SEDATIVE USE PAST 12 MONTHS</t>
  </si>
  <si>
    <t>ABLE TO KEEP LIMITS OR USE MORE SED PAST 12 MOS</t>
  </si>
  <si>
    <t>NEEDED MORE SED TO GET SAME EFFECT PST 12 MOS</t>
  </si>
  <si>
    <t>USING SAME AMT SED HAD LESS EFFECT PAST 12 MOS</t>
  </si>
  <si>
    <t>WANT/TRY TO CUT DOWN/STOP USING SED PAST 12 MOS</t>
  </si>
  <si>
    <t>ABLE TO CUT/STOP USING SED EVERY TIME PAST 12 MOS</t>
  </si>
  <si>
    <t>CUT DOWN OR STOP USING SED AT LEAST 1X PST 12 MOS</t>
  </si>
  <si>
    <t>HAD 2+ SED WITHDRAWAL SYMPTOM PST 12 MOS</t>
  </si>
  <si>
    <t>HAD 2+ SED WDRAW SYM AT SAME TIME PAST 12 MOS</t>
  </si>
  <si>
    <t>SED CAUSE PRBS WITH EMOT/NERVES PAST 12 MOS</t>
  </si>
  <si>
    <t>CONTD TO USE SED DESPITE EMOT PRBS</t>
  </si>
  <si>
    <t>ANY PHYS PRBS CAUSED/WORSND BY SED PST 12 MOS</t>
  </si>
  <si>
    <t>CONTD TO USE SED DESPITE PHYS PRBS</t>
  </si>
  <si>
    <t>LESS ACTIVITIES B/C OF SED USE PAST 12 MOS</t>
  </si>
  <si>
    <t>SED CAUSE SERS PRBS AT HOME/WORK/SCH PST 12 MOS</t>
  </si>
  <si>
    <t>USING SED AND DO DANGEROUS ACTIVITIES PST 12 MOS</t>
  </si>
  <si>
    <t>USING SED CAUSE PRBS WITH LAW PAST 12 MOS</t>
  </si>
  <si>
    <t>USING SED CAUSE PRBS W/FAMILY/FRIENDS PST 12 MOS</t>
  </si>
  <si>
    <t>CONTD TO USE SED DESPITE PRBS W/ FAM/FRNDS</t>
  </si>
  <si>
    <t>HALLUCINOGEN DEPENDENCE IN THE PAST YEAR</t>
  </si>
  <si>
    <t>INHALANT DEPENDENCE IN THE PAST YEAR</t>
  </si>
  <si>
    <t>METHAMPHETAMINE DEPENDENCE IN THE PAST YEAR</t>
  </si>
  <si>
    <t>PRESCRIPTION TRANQUILIZER DEPENDENCE IN THE PAST Y</t>
  </si>
  <si>
    <t>PRESCRIPTION STIMULANT DEPENDENCE IN THE PAST YEAR</t>
  </si>
  <si>
    <t>PRESCRIPTION SEDATIVE DEPENDENCE IN THE PAST YEAR</t>
  </si>
  <si>
    <t>HALLUCINOGEN ABUSE IN THE PAST YEAR</t>
  </si>
  <si>
    <t>INHALANT ABUSE IN THE PAST YEAR</t>
  </si>
  <si>
    <t>METHAMPHETAMINE ABUSE IN THE PAST YEAR</t>
  </si>
  <si>
    <t>PRESCRIPTION PAIN RELIEVER ABUSE IN THE PAST YEAR</t>
  </si>
  <si>
    <t>PRESCRIPTION TRANQUILIZER ABUSE IN THE PAST YEAR</t>
  </si>
  <si>
    <t>PRESCRIPTION STIMULANT ABUSE IN THE PAST YEAR</t>
  </si>
  <si>
    <t>PRESCRIPTION SEDATIVE ABUSE IN THE PAST YEAR</t>
  </si>
  <si>
    <t>PRESCRIPTION PAIN RELIEVER DEPENDENCE IN THE PAST YR</t>
  </si>
  <si>
    <t>Category</t>
  </si>
  <si>
    <t>MENTAL HEALTH/DEPRESSION</t>
  </si>
  <si>
    <t>RECENCY/FREQUENCY OF DRUG USE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</si>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</sst>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emary Keogh" refreshedDate="43562.796324884257" createdVersion="4" refreshedVersion="4" minRefreshableVersion="3" recordCount="2669">
  <cacheSource type="worksheet">
    <worksheetSource ref="A1:C1048576" sheet="Sheet1"/>
  </cacheSource>
  <cacheFields count="3">
    <cacheField name="Code" numFmtId="0">
      <sharedItems containsBlank="1" count="2669">
        <s v="QUESTID2"/>
        <s v="FILEDATE"/>
        <s v="CIGEVER"/>
        <s v="CIGOFRSM"/>
        <s v="CIGWILYR"/>
        <s v="CIGTRY"/>
        <s v="CIGYFU"/>
        <s v="CIGMFU"/>
        <s v="CIGREC"/>
        <s v="CIG30USE"/>
        <s v="CG30EST"/>
        <s v="CIG30AV"/>
        <s v="CIG30BR2"/>
        <s v="CIG30TPE"/>
        <s v="CIG30MEN"/>
        <s v="CIG30MLN"/>
        <s v="CIG30RO2"/>
        <s v="CIGDLYMO"/>
        <s v="CIGAGE"/>
        <s v="CIGDLYFU"/>
        <s v="CIGDLMFU"/>
        <s v="CIG100LF"/>
        <s v="SMKLSSEVR"/>
        <s v="SMKLSSTRY"/>
        <s v="SMKLSSYFU"/>
        <s v="SMKLSSMFU"/>
        <s v="SMKLSSREC"/>
        <s v="SMKLSS30N"/>
        <s v="SMKLSS30E"/>
        <s v="CIGAREVR"/>
        <s v="CIGARTRY"/>
        <s v="CIGARYFU"/>
        <s v="CIGARMFU"/>
        <s v="CIGARREC"/>
        <s v="CGR30USE"/>
        <s v="CI30EST"/>
        <s v="CGR30BR2"/>
        <s v="PIPEVER"/>
        <s v="PIPE30DY"/>
        <s v="ALCEVER"/>
        <s v="ALCTRY"/>
        <s v="ALCYFU"/>
        <s v="ALCMFU"/>
        <s v="ALCREC"/>
        <s v="ALCYRTOT"/>
        <s v="ALTOTFG"/>
        <s v="ALFQFLG"/>
        <s v="ALBSTWAY"/>
        <s v="ALDAYPYR"/>
        <s v="ALDAYPMO"/>
        <s v="ALDAYPWK"/>
        <s v="ALCDAYS"/>
        <s v="AL30EST"/>
        <s v="ALDYSFG"/>
        <s v="ALCUS30D"/>
        <s v="ALCBNG30D"/>
        <s v="MJEVER"/>
        <s v="MJAGE"/>
        <s v="MJYFU"/>
        <s v="MJMFU"/>
        <s v="MJREC"/>
        <s v="MJYRTOT"/>
        <s v="MRTOTFG"/>
        <s v="MJFQFLG"/>
        <s v="MRBSTWAY"/>
        <s v="MRDAYPYR"/>
        <s v="MRDAYPMO"/>
        <s v="MRDAYPWK"/>
        <s v="MJDAY30A"/>
        <s v="MR30EST"/>
        <s v="COCEVER"/>
        <s v="COCAGE"/>
        <s v="COCYFU"/>
        <s v="COCMFU"/>
        <s v="COCREC"/>
        <s v="COCYRTOT"/>
        <s v="CCTOTFG"/>
        <s v="CCFQFLG"/>
        <s v="CCBSTWAY"/>
        <s v="CCDAYPYR"/>
        <s v="CCDAYPMO"/>
        <s v="CCDAYPWK"/>
        <s v="COCUS30A"/>
        <s v="CC30EST"/>
        <s v="CRKEVER"/>
        <s v="CRKAGE"/>
        <s v="CRKYFU"/>
        <s v="CRKMFU"/>
        <s v="CRAKREC"/>
        <s v="CRKYRTOT"/>
        <s v="CRTOTFG"/>
        <s v="CRFQFLG"/>
        <s v="CRBSTWAY"/>
        <s v="CRDAYPYR"/>
        <s v="CRDAYPMO"/>
        <s v="CRDAYPWK"/>
        <s v="CRKUS30A"/>
        <s v="CR30EST"/>
        <s v="HEREVER"/>
        <s v="HERAGE"/>
        <s v="HERYFU"/>
        <s v="HERMFU"/>
        <s v="HERREC"/>
        <s v="HERYRTOT"/>
        <s v="HRTOTFG"/>
        <s v="HRFQFLG"/>
        <s v="HRBSTWAY"/>
        <s v="HRDAYPYR"/>
        <s v="HRDAYPMO"/>
        <s v="HRDAYPWK"/>
        <s v="HER30USE"/>
        <s v="HR30EST"/>
        <s v="LSD"/>
        <s v="PCP"/>
        <s v="PEYOTE"/>
        <s v="MESC"/>
        <s v="PSILCY"/>
        <s v="ECSTMOLLY"/>
        <s v="KETMINESK"/>
        <s v="DMTAMTFXY"/>
        <s v="SALVIADIV"/>
        <s v="HALLUCOTH"/>
        <s v="HALLUCOT1"/>
        <s v="HALLUCOT2"/>
        <s v="HALLUCOT3"/>
        <s v="HALLUCOT4"/>
        <s v="HALLUCOT5"/>
        <s v="HALLUCAGE"/>
        <s v="HALLUCEVR"/>
        <s v="HALLUCYFU"/>
        <s v="HALLUCMFU"/>
        <s v="HALLUCREC"/>
        <s v="HALLUCYFQ"/>
        <s v="HALTOTFG"/>
        <s v="HALFQFLG"/>
        <s v="HALLEASWY"/>
        <s v="HALLDYSYR"/>
        <s v="HALLDYPMO"/>
        <s v="HALLDYPWK"/>
        <s v="HALLUC30N"/>
        <s v="HALLUC30E"/>
        <s v="LSDAGE"/>
        <s v="LSDYFU"/>
        <s v="LSDMFU"/>
        <s v="LSDREC"/>
        <s v="PCPAGE"/>
        <s v="PCPYFU"/>
        <s v="PCPMFU"/>
        <s v="PCPREC"/>
        <s v="ECSTMOAGE"/>
        <s v="ECSTMOYFU"/>
        <s v="ECSTMOMFU"/>
        <s v="ECSTMOREC"/>
        <s v="KETMINREC"/>
        <s v="DAMTFXREC"/>
        <s v="SALVIAREC"/>
        <s v="AMYLNIT"/>
        <s v="CLEFLU"/>
        <s v="GAS"/>
        <s v="GLUE"/>
        <s v="ETHER"/>
        <s v="SOLVENT"/>
        <s v="LGAS"/>
        <s v="NITOXID"/>
        <s v="FELTMARKR"/>
        <s v="SPPAINT"/>
        <s v="AIRDUSTER"/>
        <s v="OTHAEROS"/>
        <s v="INHALOTH"/>
        <s v="INHALOT1"/>
        <s v="INHALOT2"/>
        <s v="INHALOT3"/>
        <s v="INHALOT4"/>
        <s v="INHALOT5"/>
        <s v="INHALEVER"/>
        <s v="INHALAGE"/>
        <s v="INHALYFU"/>
        <s v="INHALMFU"/>
        <s v="INHALREC"/>
        <s v="INHALYFQ"/>
        <s v="INHTOTFG"/>
        <s v="INHFQFLG"/>
        <s v="INHEASWY"/>
        <s v="INHDYSYR"/>
        <s v="INHDYPMO"/>
        <s v="INHDYPWK"/>
        <s v="INHAL30N"/>
        <s v="INHAL30ES"/>
        <s v="METHAMEVR"/>
        <s v="METHAMAGE"/>
        <s v="METHAMYFU"/>
        <s v="METHAMMFU"/>
        <s v="METHAMREC"/>
        <s v="METHAMYFQ"/>
        <s v="METOTFG"/>
        <s v="MEFQFLG"/>
        <s v="METHEASWY"/>
        <s v="METHDYSYR"/>
        <s v="METHDYPMO"/>
        <s v="METHDYPWK"/>
        <s v="METHAM30N"/>
        <s v="METHAM30E"/>
        <s v="OXCNANYYR"/>
        <s v="PNRANYLIF"/>
        <s v="PNRANYREC"/>
        <s v="TRQANYLIF"/>
        <s v="TRQANYREC"/>
        <s v="STMANYLIF"/>
        <s v="STMANYREC"/>
        <s v="SEDANYLIF"/>
        <s v="SEDANYREC"/>
        <s v="PNRNMLIF"/>
        <s v="OXCNNMYR"/>
        <s v="OXCNNMAGE"/>
        <s v="OXCNNMYFU"/>
        <s v="OXCNNMMFU"/>
        <s v="PNRNMREC"/>
        <s v="PNRNMINIT"/>
        <s v="PNRNMAGE"/>
        <s v="PNRNMYFU"/>
        <s v="PNRNMMFU"/>
        <s v="PNRNM30D"/>
        <s v="PNRNM30FQ"/>
        <s v="PNRNM30ES"/>
        <s v="PNRNM30AL"/>
        <s v="PNRWYNORX"/>
        <s v="PNRWYGAMT"/>
        <s v="PNRWYOFTN"/>
        <s v="PNRWYLNGR"/>
        <s v="PNRWYOTWY"/>
        <s v="PNRNMLAS1"/>
        <s v="PNRRSPAIN"/>
        <s v="PNRRSRELX"/>
        <s v="PNRRSEXPT"/>
        <s v="PNRRSHIGH"/>
        <s v="PNRRSSLEP"/>
        <s v="PNRRSEMOT"/>
        <s v="PNRRSDGFX"/>
        <s v="PNRRSHOOK"/>
        <s v="PNRRSSOR"/>
        <s v="PNRRSOTRS2"/>
        <s v="PNRRSMAIN"/>
        <s v="PNRNORXFG"/>
        <s v="TRQNMLIF"/>
        <s v="TRQNMREC"/>
        <s v="TRQNMINIT"/>
        <s v="TRQNMAGE"/>
        <s v="TRQNMYFU"/>
        <s v="TRQNMMFU"/>
        <s v="TRQNM30D"/>
        <s v="TRQNM30FQ"/>
        <s v="TRQNM30ES"/>
        <s v="TRQNM30AL"/>
        <s v="TRQWYNORX"/>
        <s v="TRQWYGAMT"/>
        <s v="TRQWYOFTN"/>
        <s v="TRQWYLNGR"/>
        <s v="TRQWYOTWY"/>
        <s v="TRQNMLAS1"/>
        <s v="TRQRSRELX"/>
        <s v="TRQRSEXPT"/>
        <s v="TRQRSHIGH"/>
        <s v="TRQRSSLEP"/>
        <s v="TRQRSEMOT"/>
        <s v="TRQRSDGFX"/>
        <s v="TRQRSHOOK"/>
        <s v="TRQRSSOR"/>
        <s v="TRQRSOTRS2"/>
        <s v="TRQRSMAIN"/>
        <s v="TRQNORXFG"/>
        <s v="STMNMLIF"/>
        <s v="STMNMREC"/>
        <s v="STMNMINIT"/>
        <s v="STMNMAGE"/>
        <s v="STMNMYFU"/>
        <s v="STMNMMFU"/>
        <s v="STMNM30D"/>
        <s v="STMNM30FQ"/>
        <s v="STMNM30ES"/>
        <s v="STMNM30AL"/>
        <s v="STMWYNORX"/>
        <s v="STMWYGAMT"/>
        <s v="STMWYOFTN"/>
        <s v="STMWYLNGR"/>
        <s v="STMWYOTWY"/>
        <s v="STMNDLYR"/>
        <s v="STMNDLREC"/>
        <s v="STMNMLAS1"/>
        <s v="STMRSWGHT"/>
        <s v="STMRSCONC"/>
        <s v="STMRSALRT"/>
        <s v="STMRSSTDY"/>
        <s v="STMRSEXPT"/>
        <s v="STMRSHIGH"/>
        <s v="STMRSDGFX"/>
        <s v="STMRSHOOK"/>
        <s v="STMRSSOR"/>
        <s v="STMRSOTRS2"/>
        <s v="STMRSMAIN"/>
        <s v="STMNORXFG"/>
        <s v="SEDNMLIF"/>
        <s v="SEDNMREC"/>
        <s v="SEDNMINIT"/>
        <s v="SEDNMAGE"/>
        <s v="SEDNMYFU"/>
        <s v="SEDNMMFU"/>
        <s v="SEDNM30D"/>
        <s v="SEDNM30FQ"/>
        <s v="SEDNM30ES"/>
        <s v="SEDNM30AL"/>
        <s v="SEDWYNORX"/>
        <s v="SEDWYGAMT"/>
        <s v="SEDWYOFTN"/>
        <s v="SEDWYLNGR"/>
        <s v="SEDWYOTWY"/>
        <s v="SEDNMLAST"/>
        <s v="SEDRSRELX"/>
        <s v="SEDRSEXPT"/>
        <s v="SEDRSHIGH"/>
        <s v="SEDRSSLEP"/>
        <s v="SEDRSEMOT"/>
        <s v="SEDRSDGFX"/>
        <s v="SEDRSHOOK"/>
        <s v="SEDRSSOR"/>
        <s v="SEDRSOTRS2"/>
        <s v="SEDRSMAIN"/>
        <s v="SEDNORXFG"/>
        <s v="IRCIGRC"/>
        <s v="IICIGRC"/>
        <s v="II2CIGRC"/>
        <s v="IRCGRRC"/>
        <s v="IICGRRC"/>
        <s v="II2CGRRC"/>
        <s v="IRPIPLF"/>
        <s v="IIPIPLF"/>
        <s v="IRPIPMN"/>
        <s v="IIPIPMN"/>
        <s v="IRSMKLSSREC"/>
        <s v="IISMKLSSREC"/>
        <s v="IRALCRC"/>
        <s v="IIALCRC"/>
        <s v="II2ALCRC"/>
        <s v="IRMJRC"/>
        <s v="IIMJRC"/>
        <s v="II2MJRC"/>
        <s v="IRCOCRC"/>
        <s v="IICOCRC"/>
        <s v="II2COCRC"/>
        <s v="IRCRKRC"/>
        <s v="IICRKRC"/>
        <s v="II2CRKRC"/>
        <s v="IRHERRC"/>
        <s v="IIHERRC"/>
        <s v="II2HERRC"/>
        <s v="IRHALLUCREC"/>
        <s v="IIHALLUCREC"/>
        <s v="IRLSDRC"/>
        <s v="IILSDRC"/>
        <s v="II2LSDRC"/>
        <s v="IRPCPRC"/>
        <s v="IIPCPRC"/>
        <s v="II2PCPRC"/>
        <s v="IRECSTMOREC"/>
        <s v="IIECSTMOREC"/>
        <s v="IRKETMINREC"/>
        <s v="IIKETMINREC"/>
        <s v="IRDAMTFXREC"/>
        <s v="IIDAMTFXREC"/>
        <s v="IRSALVIAREC"/>
        <s v="IISALVIAREC"/>
        <s v="IRINHALREC"/>
        <s v="IIINHALREC"/>
        <s v="IRMETHAMREC"/>
        <s v="IIMETHAMREC"/>
        <s v="IRPNRANYREC"/>
        <s v="IIPNRANYREC"/>
        <s v="IROXCNANYYR"/>
        <s v="IIOXCNANYYR"/>
        <s v="IRTRQANYREC"/>
        <s v="IITRQANYREC"/>
        <s v="IRSTMANYREC"/>
        <s v="IISTMANYREC"/>
        <s v="IRSEDANYREC"/>
        <s v="IISEDANYREC"/>
        <s v="IRPNRNMREC"/>
        <s v="IIPNRNMREC"/>
        <s v="IROXCNNMYR"/>
        <s v="IIOXCNNMYR"/>
        <s v="IRTRQNMREC"/>
        <s v="IITRQNMREC"/>
        <s v="IRSTMNMREC"/>
        <s v="IISTMNMREC"/>
        <s v="IRSEDNMREC"/>
        <s v="IISEDNMREC"/>
        <s v="IRALCFY"/>
        <s v="IIALCFY"/>
        <s v="II2ALCFY"/>
        <s v="IRMJFY"/>
        <s v="IIMJFY"/>
        <s v="II2MJFY"/>
        <s v="IRCOCFY"/>
        <s v="IICOCFY"/>
        <s v="II2COCFY"/>
        <s v="IRCRKFY"/>
        <s v="IICRKFY"/>
        <s v="II2CRKFY"/>
        <s v="IRHERFY"/>
        <s v="IIHERFY"/>
        <s v="II2HERFY"/>
        <s v="IRHALLUCYFQ"/>
        <s v="IIHALLUCYFQ"/>
        <s v="IRINHALYFQ"/>
        <s v="IIINHALYFQ"/>
        <s v="IRMETHAMYFQ"/>
        <s v="IIMETHAMYFQ"/>
        <s v="IRCIGFM"/>
        <s v="IICIGFM"/>
        <s v="II2CIGFM"/>
        <s v="IRCGRFM"/>
        <s v="IICGRFM"/>
        <s v="II2CGRFM"/>
        <s v="IRSMKLSS30N"/>
        <s v="IISMKLSS30N"/>
        <s v="IRALCFM"/>
        <s v="IIALCFM"/>
        <s v="II2ALCFM"/>
        <s v="IRALCBNG30D"/>
        <s v="IIALCBNG30D"/>
        <s v="IRMJFM"/>
        <s v="IIMJFM"/>
        <s v="II2MJFM"/>
        <s v="IRCOCFM"/>
        <s v="IICOCFM"/>
        <s v="II2COCFM"/>
        <s v="IRCRKFM"/>
        <s v="IICRKFM"/>
        <s v="II2CRKFM"/>
        <s v="IRHERFM"/>
        <s v="IIHERFM"/>
        <s v="II2HERFM"/>
        <s v="IRHALLUC30N"/>
        <s v="IIHALLUC30N"/>
        <s v="IRINHAL30N"/>
        <s v="IIINHAL30N"/>
        <s v="IRMETHAM30N"/>
        <s v="IIMETHAM30N"/>
        <s v="IRPNRNM30FQ"/>
        <s v="IIPNRNM30FQ"/>
        <s v="IRTRQNM30FQ"/>
        <s v="IITRQNM30FQ"/>
        <s v="IRSTMNM30FQ"/>
        <s v="IISTMNM30FQ"/>
        <s v="IRSEDNM30FQ"/>
        <s v="IISEDNM30FQ"/>
        <s v="IRCIGAGE"/>
        <s v="IICIGAGE"/>
        <s v="IRCIGYFU"/>
        <s v="IICIGYFU"/>
        <s v="IRCDUAGE"/>
        <s v="IICDUAGE"/>
        <s v="IRCD2YFU"/>
        <s v="IICD2YFU"/>
        <s v="IRCGRAGE"/>
        <s v="IICGRAGE"/>
        <s v="IRCGRYFU"/>
        <s v="IICGRYFU"/>
        <s v="IRSMKLSSTRY"/>
        <s v="IISMKLSSTRY"/>
        <s v="IRSMKLSSYFU"/>
        <s v="IISMKLSSYFU"/>
        <s v="IRALCAGE"/>
        <s v="IIALCAGE"/>
        <s v="IRALCYFU"/>
        <s v="IIALCYFU"/>
        <s v="IRMJAGE"/>
        <s v="IIMJAGE"/>
        <s v="IRMJYFU"/>
        <s v="IIMJYFU"/>
        <s v="IRCOCAGE"/>
        <s v="IICOCAGE"/>
        <s v="IRCOCYFU"/>
        <s v="IICOCYFU"/>
        <s v="IRCRKAGE"/>
        <s v="IICRKAGE"/>
        <s v="IRCRKYFU"/>
        <s v="IICRKYFU"/>
        <s v="IRHERAGE"/>
        <s v="IIHERAGE"/>
        <s v="IRHERYFU"/>
        <s v="IIHERYFU"/>
        <s v="IRHALLUCAGE"/>
        <s v="IIHALLUCAGE"/>
        <s v="IRHALLUCYFU"/>
        <s v="IIHALLUCYFU"/>
        <s v="IRLSDAGE"/>
        <s v="IILSDAGE"/>
        <s v="IRLSDYFU"/>
        <s v="IILSDYFU"/>
        <s v="IRPCPAGE"/>
        <s v="IIPCPAGE"/>
        <s v="IRPCPYFU"/>
        <s v="IIPCPYFU"/>
        <s v="IRECSTMOAGE"/>
        <s v="IIECSTMOAGE"/>
        <s v="IRECSTMOYFU"/>
        <s v="IIECSTMOYFU"/>
        <s v="IRINHALAGE"/>
        <s v="IIINHALAGE"/>
        <s v="IRINHALYFU"/>
        <s v="IIINHALYFU"/>
        <s v="IRMETHAMAGE"/>
        <s v="IIMETHAMAGE"/>
        <s v="IRMETHAMYFU"/>
        <s v="IIMETHAMYFU"/>
        <s v="IRPNRNMINIT"/>
        <s v="IIPNRNMINIT"/>
        <s v="IRTRQNMINIT"/>
        <s v="IITRQNMINIT"/>
        <s v="IRSTMNMINIT"/>
        <s v="IISTMNMINIT"/>
        <s v="IRSEDNMINIT"/>
        <s v="IISEDNMINIT"/>
        <s v="IRPNRNMYFU"/>
        <s v="IIPNRNMYFU"/>
        <s v="IRPNRNMAGE"/>
        <s v="IIPNRNMAGE"/>
        <s v="IRTRQNMYFU"/>
        <s v="IITRQNMYFU"/>
        <s v="IRTRQNMAGE"/>
        <s v="IITRQNMAGE"/>
        <s v="IRSTMNMYFU"/>
        <s v="IISTMNMYFU"/>
        <s v="IRSTMNMAGE"/>
        <s v="IISTMNMAGE"/>
        <s v="IRSEDNMYFU"/>
        <s v="IISEDNMYFU"/>
        <s v="IRSEDNMAGE"/>
        <s v="IISEDNMAGE"/>
        <s v="CIGFLAG"/>
        <s v="CIGYR"/>
        <s v="CIGMON"/>
        <s v="CGRFLAG"/>
        <s v="CGRYR"/>
        <s v="CGRMON"/>
        <s v="PIPFLAG"/>
        <s v="PIPMON"/>
        <s v="SMKLSSFLAG"/>
        <s v="SMKLSSYR"/>
        <s v="SMKLSSMON"/>
        <s v="TOBFLAG"/>
        <s v="TOBYR"/>
        <s v="TOBMON"/>
        <s v="ALCFLAG"/>
        <s v="ALCYR"/>
        <s v="ALCMON"/>
        <s v="MRJFLAG"/>
        <s v="MRJYR"/>
        <s v="MRJMON"/>
        <s v="COCFLAG"/>
        <s v="COCYR"/>
        <s v="COCMON"/>
        <s v="CRKFLAG"/>
        <s v="CRKYR"/>
        <s v="CRKMON"/>
        <s v="HERFLAG"/>
        <s v="HERYR"/>
        <s v="HERMON"/>
        <s v="HALLUCFLAG"/>
        <s v="HALLUCYR"/>
        <s v="HALLUCMON"/>
        <s v="LSDFLAG"/>
        <s v="LSDYR"/>
        <s v="LSDMON"/>
        <s v="PCPFLAG"/>
        <s v="PCPYR"/>
        <s v="PCPMON"/>
        <s v="ECSTMOFLAG"/>
        <s v="ECSTMOYR"/>
        <s v="ECSTMOMON"/>
        <s v="DAMTFXFLAG"/>
        <s v="DAMTFXYR"/>
        <s v="DAMTFXMON"/>
        <s v="KETMINFLAG"/>
        <s v="KETMINYR"/>
        <s v="KETMINMON"/>
        <s v="SALVIAFLAG"/>
        <s v="SALVIAYR"/>
        <s v="SALVIAMON"/>
        <s v="INHALFLAG"/>
        <s v="INHALYR"/>
        <s v="INHALMON"/>
        <s v="METHAMFLAG"/>
        <s v="METHAMYR"/>
        <s v="METHAMMON"/>
        <s v="PNRANYFLAG"/>
        <s v="PNRANYYR"/>
        <s v="OXYCNANYYR"/>
        <s v="TRQANYFLAG"/>
        <s v="TRQANYYR"/>
        <s v="STMANYFLAG"/>
        <s v="STMANYYR"/>
        <s v="SEDANYFLAG"/>
        <s v="SEDANYYR"/>
        <s v="PSYANYFLAG"/>
        <s v="PSYANYYR"/>
        <s v="PNRNMFLAG"/>
        <s v="PNRNMYR"/>
        <s v="PNRNMMON"/>
        <s v="OXYCNNMYR"/>
        <s v="TRQNMFLAG"/>
        <s v="TRQNMYR"/>
        <s v="TRQNMMON"/>
        <s v="STMNMFLAG"/>
        <s v="STMNMYR"/>
        <s v="STMNMMON"/>
        <s v="SEDNMFLAG"/>
        <s v="SEDNMYR"/>
        <s v="SEDNMMON"/>
        <s v="PSYCHFLAG"/>
        <s v="PSYCHYR"/>
        <s v="PSYCHMON"/>
        <s v="OPINMYR"/>
        <s v="OPINMMON"/>
        <s v="HERPNRYR"/>
        <s v="ILLFLAG"/>
        <s v="ILLYR"/>
        <s v="ILLMON"/>
        <s v="MJONLYFLAG"/>
        <s v="MJONLYYR"/>
        <s v="MJONLYMON"/>
        <s v="ILLEMFLAG"/>
        <s v="ILLEMYR"/>
        <s v="ILLEMMON"/>
        <s v="CDUFLAG"/>
        <s v="DCIGMON"/>
        <s v="CDCGMO"/>
        <s v="CDNOCGMO"/>
        <s v="CIGALCMO"/>
        <s v="BNGDRKMON"/>
        <s v="HVYDRKMON"/>
        <s v="BNGHVYMON"/>
        <s v="ILTOBALCMN"/>
        <s v="ILLALCMON"/>
        <s v="TOBALCMN"/>
        <s v="ILLANDALC"/>
        <s v="ILLORALC"/>
        <s v="ILLALCFLG"/>
        <s v="PEYOTE2"/>
        <s v="MESC2"/>
        <s v="PSILCY2"/>
        <s v="AMYLNIT2"/>
        <s v="CLEFLU2"/>
        <s v="GAS2"/>
        <s v="GLUE2"/>
        <s v="ETHER2"/>
        <s v="SOLVENT2"/>
        <s v="LGAS2"/>
        <s v="NITOXID2"/>
        <s v="FELTMARKR2"/>
        <s v="SPPAINT2"/>
        <s v="AIRDUSTER2"/>
        <s v="OTHAEROS2"/>
        <s v="HYDCPDAPYU"/>
        <s v="ZOHYANYYR2"/>
        <s v="OXCOPDAPYU"/>
        <s v="TRAMPDAPYU"/>
        <s v="CODEPDAPYU"/>
        <s v="MORPPDAPYU"/>
        <s v="FENTPDAPYU"/>
        <s v="BUPRPDAPYU"/>
        <s v="OXYMPDAPYU"/>
        <s v="DEMEPDAPYU"/>
        <s v="HYDMPDAPYU"/>
        <s v="MTDNPDAPYU"/>
        <s v="PNROTANYR2"/>
        <s v="TRBENZAPYU"/>
        <s v="ALPRPDAPYU"/>
        <s v="LORAPDAPYU"/>
        <s v="CLONPDAPYU"/>
        <s v="DIAZPDAPYU"/>
        <s v="MUSRLXAPYU"/>
        <s v="CYCLPDAPYU"/>
        <s v="SOMAPDAPYU"/>
        <s v="TRQOTANYR2"/>
        <s v="AMMEPDAPYU"/>
        <s v="AMPHETAPYU"/>
        <s v="METHPDAPYU"/>
        <s v="ANOSTMAPYU"/>
        <s v="PROVPDAPYU"/>
        <s v="STMOTANYR2"/>
        <s v="ZOLPPDAPYU"/>
        <s v="ESZOPDAPYU"/>
        <s v="ZALEPDAPYU"/>
        <s v="SVBENZAPYU"/>
        <s v="TRIAPDAPYU"/>
        <s v="TEMAPDAPYU"/>
        <s v="FLURPDAPYU"/>
        <s v="BARBITAPYU"/>
        <s v="SEDOTANYR2"/>
        <s v="HYDCPDPYMU"/>
        <s v="OXCOPDPYMU"/>
        <s v="TRAMPDPYMU"/>
        <s v="CODEPDPYMU"/>
        <s v="MORPPDPYMU"/>
        <s v="FENTPDPYMU"/>
        <s v="BUPRPDPYMU"/>
        <s v="OXYMPDPYMU"/>
        <s v="DEMEPDPYMU"/>
        <s v="HYDMPDPYMU"/>
        <s v="MTDNPDPYMU"/>
        <s v="PNROTHPYMU2"/>
        <s v="TRBENZPYMU"/>
        <s v="ALPRPDPYMU"/>
        <s v="LORAPDPYMU"/>
        <s v="CLONPDPYMU"/>
        <s v="DIAZPDPYMU"/>
        <s v="MUSRLXPYMU"/>
        <s v="CYCLPDPYMU"/>
        <s v="SOMAPDPYMU"/>
        <s v="TRQOTHPYMU2"/>
        <s v="AMMEPDPYMU"/>
        <s v="AMPHETPYMU"/>
        <s v="METHPDPYMU"/>
        <s v="ANOSTMPYMU"/>
        <s v="PROVPDPYMU"/>
        <s v="STMOTHPYMU2"/>
        <s v="ZOLPPDPYMU"/>
        <s v="ESZOPDPYMU"/>
        <s v="SVBENZPYMU"/>
        <s v="SEDOTHPYMU2"/>
        <s v="CIGAFU"/>
        <s v="DCIGAFU"/>
        <s v="ALCAFU"/>
        <s v="ALCAFU2"/>
        <s v="ALCAFU3"/>
        <s v="MJAFU"/>
        <s v="ALCYDAYS"/>
        <s v="MRJYDAYS"/>
        <s v="COCYDAYS"/>
        <s v="HALLNDAYYR"/>
        <s v="INHNDAYYR"/>
        <s v="METHNDAYYR"/>
        <s v="CIGMDAYS"/>
        <s v="ALCMDAYS"/>
        <s v="MRJMDAYS"/>
        <s v="COCMDAYS"/>
        <s v="HALLNDAYPM"/>
        <s v="INHNDAYPM"/>
        <s v="METHNDAYPM"/>
        <s v="PNRNDAYPM"/>
        <s v="TRQNDAYPM"/>
        <s v="STMNDAYPM"/>
        <s v="SEDNDAYPM"/>
        <s v="CIGPDAY"/>
        <s v="CIG1PACK"/>
        <s v="CIGAVGD"/>
        <s v="CIGAVGM"/>
        <s v="ALCNUMDKPM"/>
        <s v="FUCIG18"/>
        <s v="FUCIG21"/>
        <s v="FUCD218"/>
        <s v="FUCD221"/>
        <s v="FUCGR18"/>
        <s v="FUCGR21"/>
        <s v="FUSMKLSS18"/>
        <s v="FUSMKLSS21"/>
        <s v="FUALC18"/>
        <s v="FUALC21"/>
        <s v="FUMJ18"/>
        <s v="FUMJ21"/>
        <s v="FUCOC18"/>
        <s v="FUCOC21"/>
        <s v="FUCRK18"/>
        <s v="FUCRK21"/>
        <s v="FUHER18"/>
        <s v="FUHER21"/>
        <s v="FUHALLUC18"/>
        <s v="FUHALLUC21"/>
        <s v="FULSD18"/>
        <s v="FULSD21"/>
        <s v="FUPCP18"/>
        <s v="FUPCP21"/>
        <s v="FUECSTMO18"/>
        <s v="FUECSTMO21"/>
        <s v="FUINHAL18"/>
        <s v="FUINHAL21"/>
        <s v="FUMETHAM18"/>
        <s v="FUMETHAM21"/>
        <s v="FUPNRNM18"/>
        <s v="FUPNRNM21"/>
        <s v="FUTRQNM18"/>
        <s v="FUTRQNM21"/>
        <s v="FUSTMNM18"/>
        <s v="FUSTMNM21"/>
        <s v="FUSEDNM18"/>
        <s v="FUSEDNM21"/>
        <s v="PNRMAINRSN"/>
        <s v="TRQMAINRSN"/>
        <s v="STMMAINRSN"/>
        <s v="SEDMAINRSN"/>
        <s v="SRCPNRNM2"/>
        <s v="SRCTRQNM2"/>
        <s v="SRCSTMNM2"/>
        <s v="SRCSEDNM2"/>
        <s v="SRCFRPNRNM"/>
        <s v="SRCFRTRQNM"/>
        <s v="SRCFRSTMNM"/>
        <s v="SRCFRSEDNM"/>
        <s v="SRCCLFRPNR"/>
        <s v="SRCCLFRTRQ"/>
        <s v="SRCCLFRSTM"/>
        <s v="SRCCLFRSED"/>
        <s v="COLDMEDS"/>
        <s v="COLDREC"/>
        <s v="COLDYR1"/>
        <s v="COLDYR2"/>
        <s v="COLDYR3"/>
        <s v="COLDYR4"/>
        <s v="COLDYR5"/>
        <s v="OTCFLAG"/>
        <s v="GHB"/>
        <s v="GHBREC"/>
        <s v="COCNEEDL"/>
        <s v="CONDLREC"/>
        <s v="HERSMOKE"/>
        <s v="HRSMKREC"/>
        <s v="HERSNIFF"/>
        <s v="HRSNFREC"/>
        <s v="HERNEEDL"/>
        <s v="HEOTSMK"/>
        <s v="HEOTSNF"/>
        <s v="HEOTNDL"/>
        <s v="HEOTOTH"/>
        <s v="HEOTSP"/>
        <s v="HRNDLREC"/>
        <s v="METHNEEDL"/>
        <s v="METHNDLRC"/>
        <s v="OTDGNEDL"/>
        <s v="OTDGNDLA"/>
        <s v="OTDGNDLB"/>
        <s v="OTDGNDLC"/>
        <s v="OTDGNDLD"/>
        <s v="OTDGNDLE"/>
        <s v="OTDGNDLRC"/>
        <s v="GNNDREUS"/>
        <s v="GNNDLSH1"/>
        <s v="GNNDCLEN"/>
        <s v="GNNDLSH2"/>
        <s v="GNNDGET2"/>
        <s v="ANYNDLREC"/>
        <s v="CHMNDLREC"/>
        <s v="ANYNEEDL"/>
        <s v="NEDHER"/>
        <s v="NEDCOC"/>
        <s v="METHNEEDL2"/>
        <s v="HERSMOK2"/>
        <s v="HERSNIF2"/>
        <s v="COLDFLGR"/>
        <s v="COLDYRR"/>
        <s v="COLDMONR"/>
        <s v="GHBFLGR"/>
        <s v="GHBYRR"/>
        <s v="GHBMONR"/>
        <s v="RSKCIGPKD"/>
        <s v="RSKMRJMON"/>
        <s v="RSKMRJWK"/>
        <s v="RSKLSDTRY"/>
        <s v="RSKLSDWK"/>
        <s v="RSKHERTRY"/>
        <s v="RSKHERWK"/>
        <s v="RSKCOCMON"/>
        <s v="RSKCOCWK"/>
        <s v="RSKBNGDLY"/>
        <s v="RSKBNGWK"/>
        <s v="DIFGETMRJ"/>
        <s v="DIFGETLSD"/>
        <s v="DIFGETCOC"/>
        <s v="DIFGETCRK"/>
        <s v="DIFGETHER"/>
        <s v="APPDRGMON"/>
        <s v="RSKYFQDGR"/>
        <s v="RSKYFQTES"/>
        <s v="RKFQPBLT"/>
        <s v="RKFQDBLT"/>
        <s v="GRSKCIGPKD"/>
        <s v="GRSKMRJMON"/>
        <s v="GRSKMRJWK"/>
        <s v="GRSKCOCMON"/>
        <s v="GRSKCOCWK"/>
        <s v="GRSKHERTRY"/>
        <s v="GRSKHERWK"/>
        <s v="GRSKLSDTRY"/>
        <s v="GRSKLSDWK"/>
        <s v="GRSKBNGDLY"/>
        <s v="GRSKBNGWK"/>
        <s v="DIFOBTMRJ"/>
        <s v="DIFOBTCOC"/>
        <s v="DIFOBTCRK"/>
        <s v="DIFOBTHER"/>
        <s v="DIFOBTLSD"/>
        <s v="APPDRGMON2"/>
        <s v="BLNTEVER"/>
        <s v="BLNTAGE"/>
        <s v="BLNTYFU"/>
        <s v="BLNTMFU"/>
        <s v="BLNTREC"/>
        <s v="BLRECFL2"/>
        <s v="BLNT30DY"/>
        <s v="BLNT30C1"/>
        <s v="BLNT30C2"/>
        <s v="RSNOMRJ"/>
        <s v="RSNMRJMO"/>
        <s v="BLNTNOMJ"/>
        <s v="MEDMJYR"/>
        <s v="MEDMJALL"/>
        <s v="MEDMJST2"/>
        <s v="CIGIRTBL"/>
        <s v="CIGCRAVE"/>
        <s v="CIGCRAGP"/>
        <s v="CIGINCTL"/>
        <s v="CIGAVOID"/>
        <s v="CIGFNSMK"/>
        <s v="CIGFNLKE"/>
        <s v="CIGPLANE"/>
        <s v="CIGRNOUT"/>
        <s v="CIGREGDY"/>
        <s v="CIGREGWK"/>
        <s v="CIGREGNM"/>
        <s v="CIGNMCHG"/>
        <s v="CIGSVLHR"/>
        <s v="CIGINFLU"/>
        <s v="CIGNOINF"/>
        <s v="CIGINCRS"/>
        <s v="CIGSATIS"/>
        <s v="CIGLOTMR"/>
        <s v="CIGWAKE"/>
        <s v="ALCLOTTM"/>
        <s v="ALCGTOVR"/>
        <s v="ALCLIMIT"/>
        <s v="ALCKPLMT"/>
        <s v="ALCNDMOR"/>
        <s v="ALCLSEFX"/>
        <s v="ALCCUTDN"/>
        <s v="ALCCUTEV"/>
        <s v="ALCCUT1X"/>
        <s v="ALCWD2SX"/>
        <s v="ALCWDSMT"/>
        <s v="ALCEMOPB"/>
        <s v="ALCEMCTD"/>
        <s v="ALCPHLPB"/>
        <s v="ALCPHCTD"/>
        <s v="ALCLSACT"/>
        <s v="ALCSERPB"/>
        <s v="ALCPDANG"/>
        <s v="ALCLAWTR"/>
        <s v="ALCFMFPB"/>
        <s v="ALCFMCTD"/>
        <s v="MRJLOTTM"/>
        <s v="MRJGTOVR"/>
        <s v="MRJLIMIT"/>
        <s v="MRJKPLMT"/>
        <s v="MRJNDMOR"/>
        <s v="MRJLSEFX"/>
        <s v="MRJCUTDN"/>
        <s v="MRJCUTEV"/>
        <s v="MRJEMOPB"/>
        <s v="MRJEMCTD"/>
        <s v="MRJPHLPB"/>
        <s v="MRJPHCTD"/>
        <s v="MRJLSACT"/>
        <s v="MRJSERPB"/>
        <s v="MRJPDANG"/>
        <s v="MRJLAWTR"/>
        <s v="MRJFMFPB"/>
        <s v="MRJFMCTD"/>
        <s v="COCLOTTM"/>
        <s v="COCGTOVR"/>
        <s v="COCLIMIT"/>
        <s v="COCKPLMT"/>
        <s v="COCNDMOR"/>
        <s v="COCLSEFX"/>
        <s v="COCCUTDN"/>
        <s v="COCCUTEV"/>
        <s v="COCCUT1X"/>
        <s v="COCFLBLU"/>
        <s v="COCWD2SX"/>
        <s v="COCWDSMT"/>
        <s v="COCEMOPB"/>
        <s v="COCEMCTD"/>
        <s v="COCPHLPB"/>
        <s v="COCPHCTD"/>
        <s v="COCLSACT"/>
        <s v="COCSERPB"/>
        <s v="COCPDANG"/>
        <s v="COCLAWTR"/>
        <s v="COCFMFPB"/>
        <s v="COCFMCTD"/>
        <s v="HERLOTTM"/>
        <s v="HERGTOVR"/>
        <s v="HERLIMIT"/>
        <s v="HERKPLMT"/>
        <s v="HERNDMOR"/>
        <s v="HERLSEFX"/>
        <s v="HERCUTDN"/>
        <s v="HERCUTEV"/>
        <s v="HERCUT1X"/>
        <s v="HERWD3SX"/>
        <s v="HERWDSMT"/>
        <s v="HEREMOPB"/>
        <s v="HEREMCTD"/>
        <s v="HERPHLPB"/>
        <s v="HERPHCTD"/>
        <s v="HERLSACT"/>
        <s v="HERSERPB"/>
        <s v="HERPDANG"/>
        <s v="HERLAWTR"/>
        <s v="HERFMFPB"/>
        <s v="HERFMCTD"/>
        <s v="HALULOTTM"/>
        <s v="HALUGTOVR"/>
        <s v="HALULIMIT"/>
        <s v="HALUKPLMT"/>
        <s v="HALUNDMOR"/>
        <s v="HALULSEFX"/>
        <s v="HALUCUTDN"/>
        <s v="HALUCUTEV"/>
        <s v="HALUEMOPB"/>
        <s v="HALUEMCTD"/>
        <s v="HALUPHLPB"/>
        <s v="HALUPHCTD"/>
        <s v="HALULSACT"/>
        <s v="HALUSERPB"/>
        <s v="HALUPDANG"/>
        <s v="HALULAWTR"/>
        <s v="HALUFMFPB"/>
        <s v="HALUFMCTD"/>
        <s v="INHLLOTTM"/>
        <s v="INHLGTOVR"/>
        <s v="INHLLIMIT"/>
        <s v="INHLKPLMT"/>
        <s v="INHLNDMOR"/>
        <s v="INHLLSEFX"/>
        <s v="INHLCUTDN"/>
        <s v="INHLCUTEV"/>
        <s v="INHLEMOPB"/>
        <s v="INHLEMCTD"/>
        <s v="INHLPHLPB"/>
        <s v="INHLPHCTD"/>
        <s v="INHLLSACT"/>
        <s v="INHLSERPB"/>
        <s v="INHLPDANG"/>
        <s v="INHLLAWTR"/>
        <s v="INHLFMFPB"/>
        <s v="INHLFMCTD"/>
        <s v="METHLOTTM"/>
        <s v="METHGTOVR"/>
        <s v="METHLIMIT"/>
        <s v="METHKPLMT"/>
        <s v="METHNDMOR"/>
        <s v="METHLSEFX"/>
        <s v="METHCUTDN"/>
        <s v="METHCUTEV"/>
        <s v="METHCUT1X"/>
        <s v="METHFLBLU"/>
        <s v="METHWD2SX"/>
        <s v="METHWDSMT"/>
        <s v="METHEMOPB"/>
        <s v="METHEMCTD"/>
        <s v="METHPHLPB"/>
        <s v="METHPHCTD"/>
        <s v="METHLSACT"/>
        <s v="METHSERPB"/>
        <s v="METHPDANG"/>
        <s v="METHLAWTR"/>
        <s v="METHFMFPB"/>
        <s v="METHFMCTD"/>
        <s v="PNRLLOTTM"/>
        <s v="PNRLGTOVR"/>
        <s v="PNRLLIMIT"/>
        <s v="PNRLKPLMT"/>
        <s v="PNRLNDMOR"/>
        <s v="PNRLLSEFX"/>
        <s v="PNRLCUTDN"/>
        <s v="PNRLCUTEV"/>
        <s v="PNRLCUT1X"/>
        <s v="PNRLWD3SX"/>
        <s v="PNRLWDSMT"/>
        <s v="PNRLEMOPB"/>
        <s v="PNRLEMCTD"/>
        <s v="PNRLPHLPB"/>
        <s v="PNRLPHCTD"/>
        <s v="PNRLLSACT"/>
        <s v="PNRLSERPB"/>
        <s v="PNRLPDANG"/>
        <s v="PNRLLAWTR"/>
        <s v="PNRLFMFPB"/>
        <s v="PNRLFMCTD"/>
        <s v="TRQLLOTTM"/>
        <s v="TRQLGTOVR"/>
        <s v="TRQLLIMIT"/>
        <s v="TRQLKPLMT"/>
        <s v="TRQLNDMOR"/>
        <s v="TRQLLSEFT"/>
        <s v="TRQLCUTDN"/>
        <s v="TRQLCUTEV"/>
        <s v="TRQLEMOPB"/>
        <s v="TRQLEMCTD"/>
        <s v="TRQLPHLPB"/>
        <s v="TRQLPHCTD"/>
        <s v="TRQLLSACT"/>
        <s v="TRQLSERPB"/>
        <s v="TRQLPDANG"/>
        <s v="TRQLLAWTR"/>
        <s v="TRQLFMFPB"/>
        <s v="TRQLFMCTD"/>
        <s v="STIMLOTTM"/>
        <s v="STIMGTOVR"/>
        <s v="STIMLIMIT"/>
        <s v="STIMKPLMT"/>
        <s v="STIMNDMOR"/>
        <s v="STIMLSEFX"/>
        <s v="STIMCUTDN"/>
        <s v="STIMCUTEV"/>
        <s v="STIMCUT1X"/>
        <s v="STIMFLBLU"/>
        <s v="STIMWD2SX"/>
        <s v="STIMWDSMT"/>
        <s v="STIMEMOPB"/>
        <s v="STIMEMCTD"/>
        <s v="STIMPHLPB"/>
        <s v="STIMPHCTD"/>
        <s v="STIMLSACT"/>
        <s v="STIMSERPB"/>
        <s v="STIMPDANG"/>
        <s v="STIMLAWTR"/>
        <s v="STIMFMFPB"/>
        <s v="STIMFMCTD"/>
        <s v="SEDVLOTTM"/>
        <s v="SEDVGTOVR"/>
        <s v="SEDVLIMIT"/>
        <s v="SEDVKPLMT"/>
        <s v="SEDVNDMOR"/>
        <s v="SEDVLSEFX"/>
        <s v="SEDVCUTDN"/>
        <s v="SEDVCUTEV"/>
        <s v="SEDVCUT1X"/>
        <s v="SEDVWD1SX"/>
        <s v="SEDVWDSMT"/>
        <s v="SEDVEMOPB"/>
        <s v="SEDVEMCTD"/>
        <s v="SEDVPHLPB"/>
        <s v="SEDVPHCTD"/>
        <s v="SEDVLSACT"/>
        <s v="SEDVSERPB"/>
        <s v="SEDVPDANG"/>
        <s v="SEDVLAWTR"/>
        <s v="SEDVFMFPB"/>
        <s v="SEDVFMCTD"/>
        <s v="DEPENDHAL"/>
        <s v="DEPENDINH"/>
        <s v="DEPENDMTH"/>
        <s v="DEPENDPNR"/>
        <s v="DEPENDTRQ"/>
        <s v="DEPENDSTM"/>
        <s v="DEPENDSED"/>
        <s v="ABUPOSHAL"/>
        <s v="ABUPOSINH"/>
        <s v="ABUPOSMTH"/>
        <s v="ABUPOSPNR"/>
        <s v="ABUPOSTRQ"/>
        <s v="ABUPOSSTM"/>
        <s v="ABUPOSSED"/>
        <s v="IRCGIRTB"/>
        <s v="IICGIRTB"/>
        <s v="IRCGCRV"/>
        <s v="IICGCRV"/>
        <s v="IRCGCRGP"/>
        <s v="IICGCRGP"/>
        <s v="IRCGNCTL"/>
        <s v="IICGNCTL"/>
        <s v="IRCGAVD"/>
        <s v="IICGAVD"/>
        <s v="IRCGPLN"/>
        <s v="IICGPLN"/>
        <s v="IRCGROUT"/>
        <s v="IICGROUT"/>
        <s v="IRCGRGDY"/>
        <s v="IICGRGDY"/>
        <s v="IRCGRGWK"/>
        <s v="IICGRGWK"/>
        <s v="IRCGRGNM"/>
        <s v="IICGRGNM"/>
        <s v="IRCGNCG"/>
        <s v="IICGNCG"/>
        <s v="IRCGSLHR"/>
        <s v="IICGSLHR"/>
        <s v="IRCGINFL"/>
        <s v="IICGINFL"/>
        <s v="IRCGNINF"/>
        <s v="IICGNINF"/>
        <s v="IRCGINCR"/>
        <s v="IICGINCR"/>
        <s v="IRCGSAT"/>
        <s v="IICGSAT"/>
        <s v="IRCGLMR"/>
        <s v="IICGLMR"/>
        <s v="IRDEPENDHAL"/>
        <s v="IIDEPENDHAL"/>
        <s v="IRDEPENDINH"/>
        <s v="IIDEPENDINH"/>
        <s v="IRDEPENDMTH"/>
        <s v="IIDEPENDMTH"/>
        <s v="IRDEPENDPNR"/>
        <s v="IIDEPENDPNR"/>
        <s v="IRDEPENDTRQ"/>
        <s v="IIDEPENDTRQ"/>
        <s v="IRDEPENDSTM"/>
        <s v="IIDEPENDSTM"/>
        <s v="IRDEPENDSED"/>
        <s v="IIDEPENDSED"/>
        <s v="IRABUPOSHAL"/>
        <s v="IIABUPOSHAL"/>
        <s v="IRABUPOSINH"/>
        <s v="IIABUPOSINH"/>
        <s v="IRABUPOSMTH"/>
        <s v="IIABUPOSMTH"/>
        <s v="IRABUPOSPNR"/>
        <s v="IIABUPOSPNR"/>
        <s v="IRABUPOSTRQ"/>
        <s v="IIABUPOSTRQ"/>
        <s v="IRABUPOSSTM"/>
        <s v="IIABUPOSSTM"/>
        <s v="IRABUPOSSED"/>
        <s v="IIABUPOSSED"/>
        <s v="NDSSANSP"/>
        <s v="NDSSDNSP"/>
        <s v="FTNDDNSP"/>
        <s v="DNICNSP"/>
        <s v="DEPNDALC"/>
        <s v="DEPNDMRJ"/>
        <s v="DEPNDCOC"/>
        <s v="DEPNDHER"/>
        <s v="DEPNDPYHAL"/>
        <s v="DEPNDPYINH"/>
        <s v="DEPNDPYMTH"/>
        <s v="DEPNDPYPNR"/>
        <s v="DEPNDPYTRQ"/>
        <s v="DEPNDPYSTM"/>
        <s v="DEPNDPYSED"/>
        <s v="DEPNDPYPSY"/>
        <s v="DEPNDPYILL"/>
        <s v="DEPNDPYIEM"/>
        <s v="DPPYILLALC"/>
        <s v="DPPYILANAL"/>
        <s v="ABUSEALC"/>
        <s v="ABUSEMRJ"/>
        <s v="ABUSECOC"/>
        <s v="ABUSEHER"/>
        <s v="ABUSEPYHAL"/>
        <s v="ABUSEPYINH"/>
        <s v="ABUSEPYMTH"/>
        <s v="ABUSEPYPNR"/>
        <s v="ABUSEPYTRQ"/>
        <s v="ABUSEPYSTM"/>
        <s v="ABUSEPYSED"/>
        <s v="ABUSEPYPSY"/>
        <s v="ABUSEPYILL"/>
        <s v="ABUSEPYIEM"/>
        <s v="ABPYILLALC"/>
        <s v="ABPYILANAL"/>
        <s v="ABODALC"/>
        <s v="ABODMRJ"/>
        <s v="ABODCOC"/>
        <s v="ABODHER"/>
        <s v="UDPYHAL"/>
        <s v="UDPYINH"/>
        <s v="UDPYMTH"/>
        <s v="UDPYPNR"/>
        <s v="UDPYTRQ"/>
        <s v="UDPYSTM"/>
        <s v="UDPYSED"/>
        <s v="UDPYPSY"/>
        <s v="UDPYOPI"/>
        <s v="UDPYHRPNR"/>
        <s v="UDPYILL"/>
        <s v="UDPYIEM"/>
        <s v="UDPYILAL"/>
        <s v="UDPYILAAL"/>
        <s v="BOOKED"/>
        <s v="NOBOOKY2"/>
        <s v="BKMVTHFT"/>
        <s v="BKLARCNY"/>
        <s v="BKBURGL"/>
        <s v="BKSRVIOL"/>
        <s v="BKSMASLT"/>
        <s v="BKROB"/>
        <s v="BKARSON"/>
        <s v="BKDRVINF"/>
        <s v="BKDRUNK"/>
        <s v="BKPOSTOB"/>
        <s v="BKDRUG"/>
        <s v="BKSEXNR"/>
        <s v="BKFRAUD"/>
        <s v="BKOTH"/>
        <s v="BKOTHOF2"/>
        <s v="PROBATON"/>
        <s v="PAROLREL"/>
        <s v="DRVINALCO"/>
        <s v="DRVINMARJ"/>
        <s v="DRVINCOCN"/>
        <s v="DRVINHERN"/>
        <s v="DRVINHALL"/>
        <s v="DRVININHL"/>
        <s v="DRVINMETH"/>
        <s v="DRVINALON"/>
        <s v="MXMJPNLT"/>
        <s v="DRVINALCO2"/>
        <s v="DRVINMARJ2"/>
        <s v="DRVINDRG"/>
        <s v="DRVINDROTMJ"/>
        <s v="DRVINALDRG"/>
        <s v="PAROL"/>
        <s v="PROB"/>
        <s v="MRJYRBFR"/>
        <s v="MRJAGLST"/>
        <s v="MRJYLU"/>
        <s v="MRJMLU"/>
        <s v="CIGAGLST"/>
        <s v="CIGYLU"/>
        <s v="CIGMLU"/>
        <s v="CIGDLLST"/>
        <s v="CIGDLYLU"/>
        <s v="CIGDLMLU"/>
        <s v="SMKAGLAST"/>
        <s v="SMKYRLAST"/>
        <s v="SMKMOLAST"/>
        <s v="CGRAGLST"/>
        <s v="CIGARYLU"/>
        <s v="CIGARMLU"/>
        <s v="ALCAGLST"/>
        <s v="ALCYLU"/>
        <s v="ALCMLU"/>
        <s v="COCAGLST"/>
        <s v="COCYLU"/>
        <s v="COCMLU"/>
        <s v="CRKAGLST"/>
        <s v="CRKYLU"/>
        <s v="CRKMLU"/>
        <s v="HERAGLST"/>
        <s v="HERYLU"/>
        <s v="HERMLU"/>
        <s v="HALLAGLST"/>
        <s v="HALLYRLST"/>
        <s v="HALLMOLST"/>
        <s v="LSDAGLST"/>
        <s v="LSDYLU"/>
        <s v="LSDMLU"/>
        <s v="PCPAGLST"/>
        <s v="PCPYLU"/>
        <s v="PCPMLU"/>
        <s v="ECSTMOAGL"/>
        <s v="ECSTMOYLU"/>
        <s v="ECSTMOMLU"/>
        <s v="INHLAGLST"/>
        <s v="INHLYRLST"/>
        <s v="INHLMOLST"/>
        <s v="METHAGLST"/>
        <s v="METHYRLST"/>
        <s v="METHMOLST"/>
        <s v="CIGYRBFR"/>
        <s v="ALCYRBFR"/>
        <s v="COCYRBFR"/>
        <s v="MJPRIOR"/>
        <s v="MJPRIYR"/>
        <s v="MJPRNOYR"/>
        <s v="TXEVRRCVD"/>
        <s v="TXYRRECVD"/>
        <s v="TXYRALDGB"/>
        <s v="TXYRHOSOV"/>
        <s v="TXYRHOSAD"/>
        <s v="TXYRRESOV"/>
        <s v="TXYRRESAD"/>
        <s v="TXYROUTPT"/>
        <s v="TXYROUTAD"/>
        <s v="TXYRMHCOP"/>
        <s v="TXYRMHCAD"/>
        <s v="TXYREMRGN"/>
        <s v="TXYREMRAD"/>
        <s v="TXYRDRPRV"/>
        <s v="TXYRDRPAD"/>
        <s v="TXYRPRISN"/>
        <s v="TXYRPRIAD"/>
        <s v="TXYRSLFHP"/>
        <s v="TXYRSLFAD"/>
        <s v="TXYROTHER"/>
        <s v="TXYROTHSP2"/>
        <s v="TXYROTHAD"/>
        <s v="TXYRERDRG"/>
        <s v="TXYRERNUM2"/>
        <s v="TXCURRENT"/>
        <s v="NDTXYRADG"/>
        <s v="NDMORTXYR"/>
        <s v="NDMORTALC"/>
        <s v="NDMORTMRJ"/>
        <s v="NDMORTCOC"/>
        <s v="NDMORTHER"/>
        <s v="NDMORTHAL"/>
        <s v="NDMORTINH"/>
        <s v="NDMORTMTH"/>
        <s v="NDMORTPNR"/>
        <s v="NDMORTTRQ"/>
        <s v="NDMORTSTM"/>
        <s v="NDMORTSED"/>
        <s v="NDMORTOTH"/>
        <s v="NDTXYRALC"/>
        <s v="NDTXYRMRJ"/>
        <s v="NDTXYRCOC"/>
        <s v="NDTXYRHER"/>
        <s v="NDTXYRHAL"/>
        <s v="NDTXYRINH"/>
        <s v="NDTXYRMTH"/>
        <s v="NDTXYRPNR"/>
        <s v="NDTXYRTRQ"/>
        <s v="NDTXYRSTM"/>
        <s v="NDTXYRSED"/>
        <s v="NDTXYROTH"/>
        <s v="NDTXYOTH1"/>
        <s v="NDTXYOTH2"/>
        <s v="NDTXYOTH3"/>
        <s v="NDTXYOTH4"/>
        <s v="NDTXYOTH5"/>
        <s v="NDTXEFFRT"/>
        <s v="NDTXNOCOV"/>
        <s v="NDTXNOTPY"/>
        <s v="NDTXTSPHR"/>
        <s v="NDTXWANTD"/>
        <s v="NDTXNSTOP"/>
        <s v="NDTXPFULL"/>
        <s v="NDTXDKWHR"/>
        <s v="NDTXNBRNG"/>
        <s v="NDTXJOBNG"/>
        <s v="NDTXNONED"/>
        <s v="NDTXHANDL"/>
        <s v="NDTXNOHLP"/>
        <s v="NDTXNTIME"/>
        <s v="NDTXFNDOU"/>
        <s v="NDTXOTRSN"/>
        <s v="NDTXMIMPT"/>
        <s v="NDMREFFRT"/>
        <s v="NDMRNOCOV"/>
        <s v="NDMRNOTPY"/>
        <s v="NDMRTSPHR"/>
        <s v="NDMRWANTD"/>
        <s v="NDMRNSTOP"/>
        <s v="NDMRPFULL"/>
        <s v="NDMRDKWHR"/>
        <s v="NDMRNBRNG"/>
        <s v="NDMRJOBNG"/>
        <s v="NDMRNONED"/>
        <s v="NDMRHANDL"/>
        <s v="NDMRNOHLP"/>
        <s v="NDMRNTIME"/>
        <s v="NDMRFNDOU"/>
        <s v="NDMROTRSN"/>
        <s v="NDMRMIMPT"/>
        <s v="TXRCVDREC"/>
        <s v="TXLTYMNPL2"/>
        <s v="TXLTYALCO"/>
        <s v="TXLTYMRJH"/>
        <s v="TXLTYCOCN"/>
        <s v="TXLTYHERN"/>
        <s v="TXLTYHALL"/>
        <s v="TXLTYINHL"/>
        <s v="TXLTYMETH"/>
        <s v="TXLTYPNRL"/>
        <s v="TXLTYTRQL"/>
        <s v="TXLTYSTIM"/>
        <s v="TXLTYSEDV"/>
        <s v="TXLTYOTHR"/>
        <s v="TXLTYMAIN2"/>
        <s v="TXLTYOCOM2"/>
        <s v="TXLTYDAYS2"/>
        <s v="TXPAYHINS"/>
        <s v="TXPAYMCRE"/>
        <s v="TXPAYMCAD"/>
        <s v="TXPAYPUBL"/>
        <s v="TXPAYSVNG"/>
        <s v="TXPAYFAML"/>
        <s v="TXPAYCOUR"/>
        <s v="TXPAYMILT"/>
        <s v="TXPAYBOSS"/>
        <s v="TXPAYOTHR"/>
        <s v="TXPAYOTSP2"/>
        <s v="TXPAYFREE"/>
        <s v="TXENRLOCT"/>
        <s v="TXYRONDTX"/>
        <s v="TXALCONLY"/>
        <s v="TXALCONAG"/>
        <s v="TXDRGONLY"/>
        <s v="TXDRGONAG"/>
        <s v="TXALCDRGU"/>
        <s v="TXALCDAGE"/>
        <s v="TXDRGALCU"/>
        <s v="TXDRGAAGE"/>
        <s v="TXYALONAG"/>
        <s v="TXYALODRG"/>
        <s v="TXYALODAG"/>
        <s v="TXYDRONAG"/>
        <s v="TXYDROALC"/>
        <s v="TXYDROAAG"/>
        <s v="TXYALDAAG"/>
        <s v="TXYALDDAG"/>
        <s v="TXFGALAGE"/>
        <s v="TXFGDGAGE"/>
        <s v="TXFGADAGE"/>
        <s v="TXSHGWENT"/>
        <s v="TXSHGALDB"/>
        <s v="TXSHGFLAG"/>
        <s v="TXEVRRCVD2"/>
        <s v="TXYRALC"/>
        <s v="TXYRILL"/>
        <s v="TXYRALNIL"/>
        <s v="TXYRILNAL"/>
        <s v="TXYRRECVD2"/>
        <s v="TXYRILANAL"/>
        <s v="TXLTYALCO2"/>
        <s v="TXLTYMRJH2"/>
        <s v="TXLTYCOCN2"/>
        <s v="TXLTYHERN2"/>
        <s v="TXLTYHALL2"/>
        <s v="TXLTYINHL2"/>
        <s v="TXLTYMETH2"/>
        <s v="TXLTYPNRL2"/>
        <s v="TXLTYTRQL2"/>
        <s v="TXLTYSTIM2"/>
        <s v="TXLTYSEDV2"/>
        <s v="TXLTYILL"/>
        <s v="TXPAYHINS2"/>
        <s v="TXPAYMCRE2"/>
        <s v="TXPAYMCAD2"/>
        <s v="TXPAYPUBL2"/>
        <s v="TXPAYSVNG2"/>
        <s v="TXPAYFAML2"/>
        <s v="TXPAYCOUR2"/>
        <s v="TXPAYMILT2"/>
        <s v="TXPAYBOSS2"/>
        <s v="TXPDHINSAL"/>
        <s v="TXPDMCREAL"/>
        <s v="TXPDMCADAL"/>
        <s v="TXPDPUBLAL"/>
        <s v="TXPDSVNGAL"/>
        <s v="TXPDFAMLAL"/>
        <s v="TXPDCOURAL"/>
        <s v="TXPDMILTAL"/>
        <s v="TXPDBOSSAL"/>
        <s v="TXPDHINSIL"/>
        <s v="TXPDMCREIL"/>
        <s v="TXPDMCADIL"/>
        <s v="TXPDPUBLIL"/>
        <s v="TXPDSVNGIL"/>
        <s v="TXPDFAMLIL"/>
        <s v="TXPDCOURIL"/>
        <s v="TXPDMILTIL"/>
        <s v="TXPDBOSSIL"/>
        <s v="TXYRSPALC"/>
        <s v="TXYRSPILL"/>
        <s v="TXYSPALNIL"/>
        <s v="TXYSPILNAL"/>
        <s v="TXYRSPILAL"/>
        <s v="TXYSILANAL"/>
        <s v="TXSPNSALC"/>
        <s v="TXSPNSILL"/>
        <s v="TXSPNSILAL"/>
        <s v="TXLTCURRSP"/>
        <s v="TXYRHOSAL"/>
        <s v="TXYRRESAL"/>
        <s v="TXYROUTAL"/>
        <s v="TXYRMHCAL"/>
        <s v="TXYREMRAL"/>
        <s v="TXYRDRPAL"/>
        <s v="TXYRPRIAL"/>
        <s v="TXYRSLFAL"/>
        <s v="TXYRHOSIL"/>
        <s v="TXYRRESIL"/>
        <s v="TXYROUTIL"/>
        <s v="TXYRMHCIL"/>
        <s v="TXYREMRIL"/>
        <s v="TXYRDRPIL"/>
        <s v="TXYRPRIIL"/>
        <s v="TXYRSLFIL"/>
        <s v="TXYRHOSOV2"/>
        <s v="TXYRRESOV2"/>
        <s v="TXYROUTPT2"/>
        <s v="TXYRMHCOP2"/>
        <s v="TXYREMRGN2"/>
        <s v="TXYRDRPRV2"/>
        <s v="TXYRPRISN2"/>
        <s v="TXYRSLFHP2"/>
        <s v="TXYRNDALC"/>
        <s v="TXYRNDILL"/>
        <s v="TXYRNDILAL"/>
        <s v="NDFLTXALC"/>
        <s v="NDFLTXILL"/>
        <s v="NDFLTXILAL"/>
        <s v="NDTXEFTALC"/>
        <s v="NDTXEFTILL"/>
        <s v="NDTXEFILAL"/>
        <s v="TXYRNOSPAL"/>
        <s v="TXYRNOSPIL"/>
        <s v="TXYNSPILAL"/>
        <s v="NDTRNNOCOV"/>
        <s v="NDTRNNOTPY"/>
        <s v="NDTRNTSPHR"/>
        <s v="NDTRNWANTD"/>
        <s v="NDTRNNSTOP"/>
        <s v="NDTRNPFULL"/>
        <s v="NDTRNDKWHR"/>
        <s v="NDTRNNBRNG"/>
        <s v="NDTRNJOBNG"/>
        <s v="NDTRNNONED"/>
        <s v="NDTRNHANDL"/>
        <s v="NDTRNNOHLP"/>
        <s v="NDTRNNTIME"/>
        <s v="NDTRNFNDOU"/>
        <s v="NDTRNMIMPT"/>
        <s v="PREGNANT"/>
        <s v="HTANSWER"/>
        <s v="HTINCHE2"/>
        <s v="WTANSWER"/>
        <s v="WTPOUND2"/>
        <s v="NMERTMT2"/>
        <s v="INHOSPYR"/>
        <s v="NMNGTHS2"/>
        <s v="NMVSOPT2"/>
        <s v="NMVSOEST"/>
        <s v="HPUSETOB"/>
        <s v="HPUSEALC"/>
        <s v="HPUSEDRG"/>
        <s v="HPQTTOB"/>
        <s v="HPALCAMT"/>
        <s v="HPALCFRQ"/>
        <s v="HPALCPRB"/>
        <s v="HPALCCUT"/>
        <s v="HPALCTX"/>
        <s v="HPALCNOT"/>
        <s v="HPDRGTALK"/>
        <s v="STDANYYR"/>
        <s v="HRTCONDEV"/>
        <s v="DIABETEVR"/>
        <s v="COPDEVER"/>
        <s v="CIRROSEVR"/>
        <s v="HEPBCEVER"/>
        <s v="KIDNYDSEV"/>
        <s v="ASTHMAEVR"/>
        <s v="HIVAIDSEV"/>
        <s v="CANCEREVR"/>
        <s v="HIGHBPEVR"/>
        <s v="NONABOVEV"/>
        <s v="CABLADDER"/>
        <s v="CABLOLEULYM"/>
        <s v="CAOTHER2"/>
        <s v="CABREAST"/>
        <s v="CACERVIX"/>
        <s v="CACOLNRECT"/>
        <s v="CAESOPSTOM"/>
        <s v="CAGALLIVPAN"/>
        <s v="CAKIDNEY"/>
        <s v="CALARYLUNG"/>
        <s v="CAMELANOM"/>
        <s v="CAMOUTTHRO"/>
        <s v="CAOVARY"/>
        <s v="CAPROSTEST"/>
        <s v="CASKINOTH"/>
        <s v="CASKINDK"/>
        <s v="CATHYROID"/>
        <s v="CAUTERUS"/>
        <s v="CANCERYR"/>
        <s v="HRTCONDAG"/>
        <s v="HRTCONDYR"/>
        <s v="DIABETEAG"/>
        <s v="COPDAGE"/>
        <s v="CIRROSAGE"/>
        <s v="HEPBCAGE"/>
        <s v="KIDNYDSAG"/>
        <s v="ASTHMAAGE"/>
        <s v="ASTHMANOW"/>
        <s v="HIVAIDSAG"/>
        <s v="HIGHBPMED"/>
        <s v="HIGHBPAGE"/>
        <s v="PREG"/>
        <s v="PREG2"/>
        <s v="TRIMEST"/>
        <s v="BMI2"/>
        <s v="AUINPYR"/>
        <s v="AUINPSYH"/>
        <s v="AUINPGEN"/>
        <s v="AUINMEDU"/>
        <s v="AUINAHSP"/>
        <s v="AUINRESD"/>
        <s v="AUINSFAC"/>
        <s v="AUNMPSY2"/>
        <s v="AUNMPGE2"/>
        <s v="AUNMMED2"/>
        <s v="AUNMAHS2"/>
        <s v="AUNMRES2"/>
        <s v="AUNMSFA2"/>
        <s v="AUPINSLF"/>
        <s v="AUPINOFM"/>
        <s v="AUPINPHI"/>
        <s v="AUPINMCR"/>
        <s v="AUPINMCD"/>
        <s v="AUPINREH"/>
        <s v="AUPINEMP"/>
        <s v="AUPINMIL"/>
        <s v="AUPINPUB"/>
        <s v="AUPINPRV"/>
        <s v="AUPINFRE"/>
        <s v="AUPINFM2"/>
        <s v="AUOPTYR"/>
        <s v="AUOPMENT"/>
        <s v="AUOPTHER"/>
        <s v="AUOPDOC"/>
        <s v="AUOPCLNC"/>
        <s v="AUOPDTMT"/>
        <s v="AUOPOTOP"/>
        <s v="AUOPYRS2"/>
        <s v="AUNMMEN2"/>
        <s v="AUNMTHE2"/>
        <s v="AUNMDOC2"/>
        <s v="AUNMCLN2"/>
        <s v="AUNMDTM2"/>
        <s v="AUNMOTO2"/>
        <s v="AUPOPSLF"/>
        <s v="AUPOPOFM"/>
        <s v="AUPOPPHI"/>
        <s v="AUPOPMCR"/>
        <s v="AUPOPMCD"/>
        <s v="AUPOPREH"/>
        <s v="AUPOPEMP"/>
        <s v="AUPOPMIL"/>
        <s v="AUPOPPUB"/>
        <s v="AUPOPPRV"/>
        <s v="AUPOPFRE"/>
        <s v="AUPOPMOS"/>
        <s v="AUPOPAMT"/>
        <s v="AURXYR"/>
        <s v="AUUNMTYR"/>
        <s v="AUUNCOST"/>
        <s v="AUUNNBR"/>
        <s v="AUUNJOB"/>
        <s v="AUUNNCOV"/>
        <s v="AUUNENUF"/>
        <s v="AUUNWHER"/>
        <s v="AUUNCFID"/>
        <s v="AUUNCMIT"/>
        <s v="AUUNNOND"/>
        <s v="AUUNHNDL"/>
        <s v="AUUNNHLP"/>
        <s v="AUUNBUSY"/>
        <s v="AUUNFOUT"/>
        <s v="AUUNNTSP"/>
        <s v="AUUNSOR"/>
        <s v="AUUNRIM2"/>
        <s v="AUALTYR"/>
        <s v="AUALACUP"/>
        <s v="AUALCHIR"/>
        <s v="AUALHERB"/>
        <s v="AUALSGRP"/>
        <s v="AUALINET"/>
        <s v="AUALRELG"/>
        <s v="AUALHLIN"/>
        <s v="AUALMASG"/>
        <s v="AUALOTH"/>
        <s v="AUALOTS2"/>
        <s v="AUMOTVYR"/>
        <s v="AMHINP2"/>
        <s v="AMHOUTP3"/>
        <s v="AMHRX2"/>
        <s v="AMHTXRC3"/>
        <s v="AMHSVTYP"/>
        <s v="AMHSVNO"/>
        <s v="AMHTXND2"/>
        <s v="AMHTXAND"/>
        <s v="MHLMNT3"/>
        <s v="MHLTHER3"/>
        <s v="MHLDOC3"/>
        <s v="MHLCLNC3"/>
        <s v="MHLDTMT3"/>
        <s v="MHLSCHL3"/>
        <s v="MHLOTH3"/>
        <s v="MHPDSLF2"/>
        <s v="MHPDOFM2"/>
        <s v="MHPDPHI2"/>
        <s v="MHPDMCR2"/>
        <s v="MHPDMCD2"/>
        <s v="MHPDREH2"/>
        <s v="MHPDEMP2"/>
        <s v="MHPDMIL2"/>
        <s v="MHPDPUB2"/>
        <s v="MHPDPRV2"/>
        <s v="MHPDFRE2"/>
        <s v="MHRCOST2"/>
        <s v="MHRNBRS2"/>
        <s v="MHRJOBS2"/>
        <s v="MHRNCOV2"/>
        <s v="MHRENUF2"/>
        <s v="MHRWHER2"/>
        <s v="MHRCFID2"/>
        <s v="MHRCMIT2"/>
        <s v="MHRNOND2"/>
        <s v="MHRHAND2"/>
        <s v="MHRNOHP2"/>
        <s v="MHRTIME2"/>
        <s v="MHRFOUT2"/>
        <s v="MHRTRAN2"/>
        <s v="MHRSOTH2"/>
        <s v="RCVMHOSPTX"/>
        <s v="RCVMHNSPTX"/>
        <s v="RCVSPTXNMH"/>
        <s v="RCVMHASPTX"/>
        <s v="SNYSELL"/>
        <s v="SNYSTOLE"/>
        <s v="SNYATTAK"/>
        <s v="SNFAMJEV"/>
        <s v="SNRLGSVC"/>
        <s v="SNRLGIMP"/>
        <s v="SNRLDCSN"/>
        <s v="SNRLFRND"/>
        <s v="YEATNDYR"/>
        <s v="YEHMSLYR"/>
        <s v="YESCHFLT"/>
        <s v="YESCHWRK"/>
        <s v="YESCHIMP"/>
        <s v="YESCHINT"/>
        <s v="YETCGJOB"/>
        <s v="YELSTGRD"/>
        <s v="YESTSCIG"/>
        <s v="YESTSMJ"/>
        <s v="YESTSALC"/>
        <s v="YESTSDNK"/>
        <s v="YEPCHKHW"/>
        <s v="YEPHLPHW"/>
        <s v="YEPCHORE"/>
        <s v="YEPLMTTV"/>
        <s v="YEPLMTSN"/>
        <s v="YEPGDJOB"/>
        <s v="YEPPROUD"/>
        <s v="YEYARGUP"/>
        <s v="YEYFGTSW"/>
        <s v="YEYFGTGP"/>
        <s v="YEYHGUN"/>
        <s v="YEYSELL"/>
        <s v="YEYSTOLE"/>
        <s v="YEYATTAK"/>
        <s v="YEPPKCIG"/>
        <s v="YEPMJEVR"/>
        <s v="YEPMJMO"/>
        <s v="YEPALDLY"/>
        <s v="YEGPKCIG"/>
        <s v="YEGMJEVR"/>
        <s v="YEGMJMO"/>
        <s v="YEGALDLY"/>
        <s v="YEFPKCIG"/>
        <s v="YEFMJEVR"/>
        <s v="YEFMJMO"/>
        <s v="YEFALDLY"/>
        <s v="YETLKNON"/>
        <s v="YETLKPAR"/>
        <s v="YETLKBGF"/>
        <s v="YETLKOTA"/>
        <s v="YETLKSOP"/>
        <s v="YEPRTDNG"/>
        <s v="YEPRBSLV"/>
        <s v="YEVIOPRV"/>
        <s v="YEDGPRGP"/>
        <s v="YESLFHLP"/>
        <s v="YEPRGSTD"/>
        <s v="YESCHACT"/>
        <s v="YECOMACT"/>
        <s v="YEFAIACT"/>
        <s v="YEOTHACT"/>
        <s v="YEDECLAS"/>
        <s v="YEDERGLR"/>
        <s v="YEDESPCL"/>
        <s v="YEPVNTYR"/>
        <s v="YERLGSVC"/>
        <s v="YERLGIMP"/>
        <s v="YERLDCSN"/>
        <s v="YERLFRND"/>
        <s v="SCHFELT"/>
        <s v="TCHGJOB"/>
        <s v="AVGGRADE"/>
        <s v="STNDSCIG"/>
        <s v="STNDSMJ"/>
        <s v="STNDALC"/>
        <s v="STNDDNK"/>
        <s v="PARCHKHW"/>
        <s v="PARHLPHW"/>
        <s v="PRCHORE2"/>
        <s v="PRLMTTV2"/>
        <s v="PARLMTSN"/>
        <s v="PRGDJOB2"/>
        <s v="PRPROUD2"/>
        <s v="ARGUPAR"/>
        <s v="YOFIGHT2"/>
        <s v="YOGRPFT2"/>
        <s v="YOHGUN2"/>
        <s v="YOSELL2"/>
        <s v="YOSTOLE2"/>
        <s v="YOATTAK2"/>
        <s v="PRPKCIG2"/>
        <s v="PRMJEVR2"/>
        <s v="PRMJMO"/>
        <s v="PRALDLY2"/>
        <s v="YFLPKCG2"/>
        <s v="YFLTMRJ2"/>
        <s v="YFLMJMO"/>
        <s v="YFLADLY2"/>
        <s v="FRDPCIG2"/>
        <s v="FRDMEVR2"/>
        <s v="FRDMJMON"/>
        <s v="FRDADLY2"/>
        <s v="TALKPROB"/>
        <s v="PRTALK3"/>
        <s v="PRBSOLV2"/>
        <s v="PREVIOL2"/>
        <s v="PRVDRGO2"/>
        <s v="GRPCNSL2"/>
        <s v="PREGPGM2"/>
        <s v="YTHACT2"/>
        <s v="DRPRVME3"/>
        <s v="ANYEDUC3"/>
        <s v="RLGATTD"/>
        <s v="RLGIMPT"/>
        <s v="RLGDCSN"/>
        <s v="RLGFRND"/>
        <s v="DSTNRV30"/>
        <s v="DSTHOP30"/>
        <s v="DSTRST30"/>
        <s v="DSTCHR30"/>
        <s v="DSTEFF30"/>
        <s v="DSTNGD30"/>
        <s v="DSTWORST"/>
        <s v="DSTNRV12"/>
        <s v="DSTHOP12"/>
        <s v="DSTRST12"/>
        <s v="DSTCHR12"/>
        <s v="DSTEFF12"/>
        <s v="DSTNGD12"/>
        <s v="IMPREMEM"/>
        <s v="IMPCONCN"/>
        <s v="IMPGOUT"/>
        <s v="IMPGOUTM"/>
        <s v="IMPPEOP"/>
        <s v="IMPPEOPM"/>
        <s v="IMPSOC"/>
        <s v="IMPSOCM"/>
        <s v="IMPHHLD"/>
        <s v="IMPHHLDM"/>
        <s v="IMPRESP"/>
        <s v="IMPRESPM"/>
        <s v="IMPWORK"/>
        <s v="IMPWEEKS"/>
        <s v="IMPDYFRQ"/>
        <s v="IMPYDAYS"/>
        <s v="SUICTHNK"/>
        <s v="SUICPLAN"/>
        <s v="SUICTRY"/>
        <s v="K6SCMON"/>
        <s v="SPDMON"/>
        <s v="K6SCYR"/>
        <s v="K6SCMAX"/>
        <s v="SPDYR"/>
        <s v="MHSUITHK"/>
        <s v="MHSUTK_U"/>
        <s v="MHSUIPLN"/>
        <s v="MHSUITRY"/>
        <s v="WSPDSC2"/>
        <s v="WHODASC2"/>
        <s v="WHODASC3"/>
        <s v="SMIPP_U"/>
        <s v="SMIYR_U"/>
        <s v="AMIYR_U"/>
        <s v="SMMIYR_U"/>
        <s v="MMIYR_U"/>
        <s v="LMIYR_U"/>
        <s v="LMMIYRU"/>
        <s v="MI_CAT_U"/>
        <s v="SMISUDPY"/>
        <s v="AMISUDPY"/>
        <s v="LMMISUDPY"/>
        <s v="ADDPREV"/>
        <s v="ADDSCEV"/>
        <s v="ADLOSEV"/>
        <s v="ADDPDISC"/>
        <s v="ADDPLSIN"/>
        <s v="ADDSLSIN"/>
        <s v="ADLSI2WK"/>
        <s v="ADDPR2WK"/>
        <s v="ADWRHRS"/>
        <s v="ADWRDST"/>
        <s v="ADWRCHR"/>
        <s v="ADWRIMP"/>
        <s v="ADDPPROB"/>
        <s v="ADWRPROB"/>
        <s v="ADWRAGE"/>
        <s v="ADWRDEPR"/>
        <s v="ADWRDISC"/>
        <s v="ADWRLSIN"/>
        <s v="ADWRPLSR"/>
        <s v="ADWRELES"/>
        <s v="ADWREMOR"/>
        <s v="ADWRGAIN"/>
        <s v="ADWRGROW"/>
        <s v="ADWRPREG"/>
        <s v="ADWRGNL2"/>
        <s v="ADWRLOSE"/>
        <s v="ADWRDIET"/>
        <s v="ADWRLSL2"/>
        <s v="ADWRSLEP"/>
        <s v="ADWRSMOR"/>
        <s v="ADWRENRG"/>
        <s v="ADWRSLOW"/>
        <s v="ADWRSLNO"/>
        <s v="ADWRJITT"/>
        <s v="ADWRJINO"/>
        <s v="ADWRTHOT"/>
        <s v="ADWRCONC"/>
        <s v="ADWRDCSN"/>
        <s v="ADWRNOGD"/>
        <s v="ADWRWRTH"/>
        <s v="ADWRDLOT"/>
        <s v="ADWRDBTR"/>
        <s v="ADWRSTHK"/>
        <s v="ADWRSPLN"/>
        <s v="ADWRSATP"/>
        <s v="AD_MDEA1"/>
        <s v="AD_MDEA2"/>
        <s v="AD_MDEA3"/>
        <s v="AD_MDEA4"/>
        <s v="AD_MDEA5"/>
        <s v="AD_MDEA6"/>
        <s v="AD_MDEA7"/>
        <s v="AD_MDEA8"/>
        <s v="AD_MDEA9"/>
        <s v="ADSMMDEA"/>
        <s v="ADPBINTF"/>
        <s v="ADPBDLYA"/>
        <s v="ADPBRMBR"/>
        <s v="ADPBAGE"/>
        <s v="ADPBNUM"/>
        <s v="ADPB2WK"/>
        <s v="ADPSHMGT"/>
        <s v="ADPSWORK"/>
        <s v="ADPSRELS"/>
        <s v="ADPSSOC"/>
        <s v="ADPSDAYS"/>
        <s v="ADSEEDOC"/>
        <s v="ADFAMDOC"/>
        <s v="ADOTHDOC"/>
        <s v="ADPSYCH"/>
        <s v="ADPSYMD"/>
        <s v="ADSOCWRK"/>
        <s v="ADCOUNS"/>
        <s v="ADOTHMHP"/>
        <s v="ADNURSE"/>
        <s v="ADRELIG"/>
        <s v="ADHERBAL"/>
        <s v="ADOTHHLP"/>
        <s v="ADTMTNOW"/>
        <s v="ADRX12MO"/>
        <s v="ADRXNOW"/>
        <s v="ADRXHLP"/>
        <s v="ADTMTHLP"/>
        <s v="AMDELT"/>
        <s v="AMDEYR"/>
        <s v="AMDEY2_U"/>
        <s v="ATXMDEYR"/>
        <s v="ARXMDEYR"/>
        <s v="AMDETXRX"/>
        <s v="ADOCMDE"/>
        <s v="AOMDMDE"/>
        <s v="APSY1MDE"/>
        <s v="APSY2MDE"/>
        <s v="ASOCMDE"/>
        <s v="ACOUNMDE"/>
        <s v="AOMHMDE"/>
        <s v="ANURSMDE"/>
        <s v="ARELMDE"/>
        <s v="AHBCHMDE"/>
        <s v="AOTHMDE"/>
        <s v="AHLTMDE"/>
        <s v="AALTMDE"/>
        <s v="AMDEHPRX"/>
        <s v="AMDEHPO"/>
        <s v="AMDERXO2"/>
        <s v="AMDEHARX"/>
        <s v="ASDSHOM2"/>
        <s v="ASDSWRK2"/>
        <s v="ASDSREL2"/>
        <s v="ASDSSOC2"/>
        <s v="ASDSOVL2"/>
        <s v="AMDEIMP"/>
        <s v="YUHOSPYR"/>
        <s v="YUHOSPN2"/>
        <s v="YUHOSUIC"/>
        <s v="YUHODEPR"/>
        <s v="YUHOFEAR"/>
        <s v="YUHOBKRU"/>
        <s v="YUHOEATP"/>
        <s v="YUHOANGR"/>
        <s v="YUHOFITE"/>
        <s v="YUHOFMLY"/>
        <s v="YUHOFRND"/>
        <s v="YUHOOTPP"/>
        <s v="YUHOSCHL"/>
        <s v="YUHOSOR"/>
        <s v="YURSIDYR"/>
        <s v="YURSIDN2"/>
        <s v="YURSSUIC"/>
        <s v="YURSDEPR"/>
        <s v="YURSFEAR"/>
        <s v="YURSBKRU"/>
        <s v="YURSEATP"/>
        <s v="YURSANGR"/>
        <s v="YURSFITE"/>
        <s v="YURSFMLY"/>
        <s v="YURSFRND"/>
        <s v="YURSOTPP"/>
        <s v="YURSSCHL"/>
        <s v="YURSSOR"/>
        <s v="YUFCARYR"/>
        <s v="YUFCARN2"/>
        <s v="YUFCSUIC"/>
        <s v="YUFCDEPR"/>
        <s v="YUFCFEAR"/>
        <s v="YUFCBKRU"/>
        <s v="YUFCEATP"/>
        <s v="YUFCANGR"/>
        <s v="YUFCFITE"/>
        <s v="YUFCFMLY"/>
        <s v="YUFCFRND"/>
        <s v="YUFCOTPP"/>
        <s v="YUFCSCHL"/>
        <s v="YUFCSOR"/>
        <s v="YUDYTXYR"/>
        <s v="YUDYTXN2"/>
        <s v="YUDYSUIC"/>
        <s v="YUDYDEPR"/>
        <s v="YUDYFEAR"/>
        <s v="YUDYBKRU"/>
        <s v="YUDYEATP"/>
        <s v="YUDYANGR"/>
        <s v="YUDYFITE"/>
        <s v="YUDYFMLY"/>
        <s v="YUDYFRND"/>
        <s v="YUDYOTPP"/>
        <s v="YUDYSCHL"/>
        <s v="YUDYSOR"/>
        <s v="YUMHCRYR"/>
        <s v="YUMHCRN2"/>
        <s v="YUMHSUIC"/>
        <s v="YUMHDEPR"/>
        <s v="YUMHFEAR"/>
        <s v="YUMHBKRU"/>
        <s v="YUMHEATP"/>
        <s v="YUMHANGR"/>
        <s v="YUMHFITE"/>
        <s v="YUMHFMLY"/>
        <s v="YUMHFRND"/>
        <s v="YUMHOTPP"/>
        <s v="YUMHSCHL"/>
        <s v="YUMHSOR"/>
        <s v="YUTPSTYR"/>
        <s v="YUTPSTN2"/>
        <s v="YUTPSUIC"/>
        <s v="YUTPDEPR"/>
        <s v="YUTPFEAR"/>
        <s v="YUTPBKRU"/>
        <s v="YUTPEATP"/>
        <s v="YUTPANGR"/>
        <s v="YUTPFITE"/>
        <s v="YUTPFMLY"/>
        <s v="YUTPFRND"/>
        <s v="YUTPOTPP"/>
        <s v="YUTPSCHL"/>
        <s v="YUTPSOR"/>
        <s v="YUIHTPYR"/>
        <s v="YUIHTPN2"/>
        <s v="YUIHSUIC"/>
        <s v="YUIHDEPR"/>
        <s v="YUIHFEAR"/>
        <s v="YUIHBKRU"/>
        <s v="YUIHEATP"/>
        <s v="YUIHANGR"/>
        <s v="YUIHFITE"/>
        <s v="YUIHFMLY"/>
        <s v="YUIHFRND"/>
        <s v="YUIHOTPP"/>
        <s v="YUIHSCHL"/>
        <s v="YUIHSOR"/>
        <s v="YUFDOCYR"/>
        <s v="YUFDOCN2"/>
        <s v="YUFDSUIC"/>
        <s v="YUFDDEPR"/>
        <s v="YUFDFEAR"/>
        <s v="YUFDBKRU"/>
        <s v="YUFDEATP"/>
        <s v="YUFDANGR"/>
        <s v="YUFDFITE"/>
        <s v="YUFDFMLY"/>
        <s v="YUFDFRND"/>
        <s v="YUFDOTPP"/>
        <s v="YUFDSCHL"/>
        <s v="YUFDSOR"/>
        <s v="YUSWSCYR"/>
        <s v="YUSWSUIC"/>
        <s v="YUSWDEPR"/>
        <s v="YUSWFEAR"/>
        <s v="YUSWBKRU"/>
        <s v="YUSWEATP"/>
        <s v="YUSWANGR"/>
        <s v="YUSWFITE"/>
        <s v="YUSWFMLY"/>
        <s v="YUSWFRND"/>
        <s v="YUSWOTPP"/>
        <s v="YUSWSCHL"/>
        <s v="YUSWSOR"/>
        <s v="YUSCEMYR"/>
        <s v="YUSCPGYR"/>
        <s v="YUJVDTON"/>
        <s v="YUJVDTN2"/>
        <s v="YUJVDTYR"/>
        <s v="YHOSP"/>
        <s v="YRESID"/>
        <s v="YFOST"/>
        <s v="YDAYTRT"/>
        <s v="YCLIN"/>
        <s v="YTHER"/>
        <s v="YHOME"/>
        <s v="YPED"/>
        <s v="YSPEC"/>
        <s v="YSHSW"/>
        <s v="YJAIL"/>
        <s v="ANYMHIN2"/>
        <s v="ANYMHOUT"/>
        <s v="ANYSMH2"/>
        <s v="ANYNSMH"/>
        <s v="ANYMHED2"/>
        <s v="ANYSEDMF"/>
        <s v="HOSPVST"/>
        <s v="RESIDVST"/>
        <s v="FOSTVST"/>
        <s v="DYTXVST"/>
        <s v="CLINVST"/>
        <s v="THERVST"/>
        <s v="HOMEVST"/>
        <s v="SPINVST2"/>
        <s v="SPOUTVST"/>
        <s v="SMHVST2"/>
        <s v="SIMHSUI2"/>
        <s v="SIMHDPR2"/>
        <s v="SIMHFEA2"/>
        <s v="SIMHBRK2"/>
        <s v="SIMHEAT2"/>
        <s v="SIMHANG2"/>
        <s v="SIMHFIT2"/>
        <s v="SIMHFML2"/>
        <s v="SIMHFRD2"/>
        <s v="SIMHOTP2"/>
        <s v="SIMHSCH2"/>
        <s v="SIMHMEN2"/>
        <s v="SIMHOTH3"/>
        <s v="SOMHSUI"/>
        <s v="SOMHDPR"/>
        <s v="SOMHFEA"/>
        <s v="SOMHBRK"/>
        <s v="SOMHEAT"/>
        <s v="SOMHANGR"/>
        <s v="SOMHFITE"/>
        <s v="SOMHFMLY"/>
        <s v="SOMHFRND"/>
        <s v="SOMHOTPP"/>
        <s v="SOMHSCHL"/>
        <s v="SOMHMEND"/>
        <s v="SOMHOTH2"/>
        <s v="SMHSUI2"/>
        <s v="SMHDPR2"/>
        <s v="SMHFEA2"/>
        <s v="SMHBRK2"/>
        <s v="SMHEAT2"/>
        <s v="SMHANGR2"/>
        <s v="SMHFITE2"/>
        <s v="SMHFMLY2"/>
        <s v="SMHFRND2"/>
        <s v="SMHOTPP2"/>
        <s v="SMHSCHL2"/>
        <s v="SMHMEND2"/>
        <s v="SMHOTH3"/>
        <s v="SHSWSUI"/>
        <s v="SHSWDPR"/>
        <s v="SHSWFEA"/>
        <s v="SHSWBRK"/>
        <s v="SHSWEAT"/>
        <s v="SHSWANGR"/>
        <s v="SHSWFITE"/>
        <s v="SHSWFMLY"/>
        <s v="SHSWFRND"/>
        <s v="SHSWOTPP"/>
        <s v="SHSWSCHL"/>
        <s v="SHSWMEND"/>
        <s v="SHSWOTH2"/>
        <s v="FDOCSUI"/>
        <s v="FDOCDPR"/>
        <s v="FDOCFEA"/>
        <s v="FDOCBRK"/>
        <s v="FDOCEAT"/>
        <s v="FDOCANGR"/>
        <s v="FDOCFITE"/>
        <s v="FDOCFMLY"/>
        <s v="FDOCFRND"/>
        <s v="FDOCOTPP"/>
        <s v="FDOCSCHL"/>
        <s v="FDOCMEND"/>
        <s v="FDOCOTH2"/>
        <s v="YMHOSPTX"/>
        <s v="YMHNSPTX"/>
        <s v="YSPTXNMH"/>
        <s v="YMHASPTX"/>
        <s v="YODPREV"/>
        <s v="YODSCEV"/>
        <s v="YOLOSEV"/>
        <s v="YODPDISC"/>
        <s v="YODPLSIN"/>
        <s v="YODSLSIN"/>
        <s v="YOLSI2WK"/>
        <s v="YODPR2WK"/>
        <s v="YOWRHRS"/>
        <s v="YOWRDST"/>
        <s v="YOWRCHR"/>
        <s v="YOWRIMP"/>
        <s v="YODPPROB"/>
        <s v="YOWRPROB"/>
        <s v="YOWRAGE"/>
        <s v="YOWRDEPR"/>
        <s v="YOWRDISC"/>
        <s v="YOWRLSIN"/>
        <s v="YOWRPLSR"/>
        <s v="YOWRELES"/>
        <s v="YOWREMOR"/>
        <s v="YOWRGAIN"/>
        <s v="YOWRGROW"/>
        <s v="YOWRPREG"/>
        <s v="YOWRGNL2"/>
        <s v="YOWRLOSE"/>
        <s v="YOWRDIET"/>
        <s v="YOWRLSL2"/>
        <s v="YOWRSLEP"/>
        <s v="YOWRSMOR"/>
        <s v="YOWRENRG"/>
        <s v="YOWRSLOW"/>
        <s v="YOWRSLNO"/>
        <s v="YOWRJITT"/>
        <s v="YOWRJINO"/>
        <s v="YOWRTHOT"/>
        <s v="YOWRCONC"/>
        <s v="YOWRDCSN"/>
        <s v="YOWRNOGD"/>
        <s v="YOWRWRTH"/>
        <s v="YOWRDLOT"/>
        <s v="YOWRDBTR"/>
        <s v="YOWRSTHK"/>
        <s v="YOWRSPLN"/>
        <s v="YOWRSATP"/>
        <s v="YO_MDEA1"/>
        <s v="YO_MDEA2"/>
        <s v="YO_MDEA3"/>
        <s v="YO_MDEA4"/>
        <s v="YO_MDEA5"/>
        <s v="YO_MDEA6"/>
        <s v="YO_MDEA7"/>
        <s v="YO_MDEA8"/>
        <s v="YO_MDEA9"/>
        <s v="YODSMMDE"/>
        <s v="YOPBINTF"/>
        <s v="YOPBDLYA"/>
        <s v="YOPBRMBR"/>
        <s v="YOPBAGE"/>
        <s v="YOPBNUM"/>
        <s v="YOPB2WK"/>
        <s v="YOPSHMGT"/>
        <s v="YOPSWORK"/>
        <s v="YOPSRELS"/>
        <s v="YOPSSOC"/>
        <s v="YOPSDAYS"/>
        <s v="YOSEEDOC"/>
        <s v="YOFAMDOC"/>
        <s v="YOOTHDOC"/>
        <s v="YOPSYCH"/>
        <s v="YOPSYMD"/>
        <s v="YOSOCWRK"/>
        <s v="YOCOUNS"/>
        <s v="YOOTHMHP"/>
        <s v="YONURSE"/>
        <s v="YORELIG"/>
        <s v="YOHERBAL"/>
        <s v="YOOTHHLP"/>
        <s v="YOTMTNOW"/>
        <s v="YORX12MO"/>
        <s v="YORXNOW"/>
        <s v="YORXHLP"/>
        <s v="YOTMTHLP"/>
        <s v="YMDELT"/>
        <s v="YMDEYR"/>
        <s v="YMDEUDPY"/>
        <s v="YTXMDEYR"/>
        <s v="YRXMDEYR"/>
        <s v="YMDETXRX"/>
        <s v="YDOCMDE"/>
        <s v="YOMDMDE"/>
        <s v="YPSY1MDE"/>
        <s v="YPSY2MDE"/>
        <s v="YSOCMDE"/>
        <s v="YCOUNMDE"/>
        <s v="YOMHMDE"/>
        <s v="YNURSMDE"/>
        <s v="YRELMDE"/>
        <s v="YHBCHMDE"/>
        <s v="YOTHMDE"/>
        <s v="YHLTMDE"/>
        <s v="YALTMDE"/>
        <s v="YMDEHPRX"/>
        <s v="YMDEHPO"/>
        <s v="YMDERXO2"/>
        <s v="YMDEHARX"/>
        <s v="YSDSHOME"/>
        <s v="YSDSWRK"/>
        <s v="YSDSREL"/>
        <s v="YSDSSOC"/>
        <s v="YSDSOVRL"/>
        <s v="MDEIMPY"/>
        <s v="YMDEIMUDPY"/>
        <s v="CADRLAST"/>
        <s v="CADRPEOP"/>
        <s v="CADRCAR"/>
        <s v="CADRHOME"/>
        <s v="CADROTHM"/>
        <s v="CADRPUBL"/>
        <s v="CADRBAR"/>
        <s v="CADREVNT"/>
        <s v="CADRSCHL"/>
        <s v="CADROTH"/>
        <s v="CADROTS2"/>
        <s v="CABUYFRE"/>
        <s v="CAGVMONY"/>
        <s v="CABUYWHO"/>
        <s v="CABPLACE"/>
        <s v="CABUNDAG"/>
        <s v="CAGVWHO"/>
        <s v="CAFREWHO"/>
        <s v="CAFRESP2"/>
        <s v="CADRKDRUG"/>
        <s v="CADRKMARJ"/>
        <s v="CADRKCOCN"/>
        <s v="CADRKHERN"/>
        <s v="CADRKHALL"/>
        <s v="CADRKINHL"/>
        <s v="CADRKMETH"/>
        <s v="CABINGFLG"/>
        <s v="CABINGEVR"/>
        <s v="CABINGAGE"/>
        <s v="CABINGYFU"/>
        <s v="CABINGMFU"/>
        <s v="EIBINGAGE"/>
        <s v="EIBINGYFU"/>
        <s v="EIBINGMFU"/>
        <s v="UADPEOP"/>
        <s v="UADCAR"/>
        <s v="UADHOME"/>
        <s v="UADOTHM"/>
        <s v="UADPUBL"/>
        <s v="UADBAR"/>
        <s v="UADEVNT"/>
        <s v="UADSCHL"/>
        <s v="UADROTH"/>
        <s v="UADOTSP"/>
        <s v="UADPAID"/>
        <s v="UADMONY"/>
        <s v="UADBWHO"/>
        <s v="UADPLACE"/>
        <s v="UADBUND"/>
        <s v="UADCAG"/>
        <s v="UADFWHO"/>
        <s v="UADFRD"/>
        <s v="CADRKMARJ2"/>
        <s v="CADRKCOCN2"/>
        <s v="CADRKHERN2"/>
        <s v="CADRKHALL2"/>
        <s v="CADRKINHL2"/>
        <s v="CADRKMETH2"/>
        <s v="LANGVER"/>
        <s v="QUARTER"/>
        <s v="GQTYPE2"/>
        <s v="AGE2"/>
        <s v="NOMARR2"/>
        <s v="SERVICE"/>
        <s v="MILSTAT"/>
        <s v="ACTDEVER"/>
        <s v="ACTD2001"/>
        <s v="ACTD9001"/>
        <s v="ACTD7590"/>
        <s v="ACTDVIET"/>
        <s v="ACTDPRIV"/>
        <s v="COMBATPY"/>
        <s v="HEALTH"/>
        <s v="MOVSINPYR2"/>
        <s v="SEXATRACT"/>
        <s v="SEXIDENT"/>
        <s v="SPEAKENGL"/>
        <s v="DIFFHEAR"/>
        <s v="DIFFSEE"/>
        <s v="DIFFTHINK"/>
        <s v="DIFFWALK"/>
        <s v="DIFFDRESS"/>
        <s v="DIFFERAND"/>
        <s v="IRSEX"/>
        <s v="IRMARIT"/>
        <s v="IIMARIT"/>
        <s v="IREDUHIGHST2"/>
        <s v="IIEDUHIGHST2"/>
        <s v="CATAGE"/>
        <s v="CATAG2"/>
        <s v="CATAG3"/>
        <s v="CATAG6"/>
        <s v="CATAG7"/>
        <s v="PREGAGE2"/>
        <s v="DRVINAGE"/>
        <s v="DRVINDETAG"/>
        <s v="SEXAGE"/>
        <s v="NEWRACE2"/>
        <s v="SEXRACE"/>
        <s v="EDUHIGHCAT"/>
        <s v="HEALTH2"/>
        <s v="EDUSCHLGO"/>
        <s v="EDUSCHGRD2"/>
        <s v="EDUFULPAR"/>
        <s v="EDUSCKMON"/>
        <s v="EDUSCKEST"/>
        <s v="EDUSCKCOM"/>
        <s v="EDUSKPMON"/>
        <s v="EDUSKPEST"/>
        <s v="EDUSKPCOM"/>
        <s v="MILTFAMLY"/>
        <s v="MILTSPPAR"/>
        <s v="MILTPARNT"/>
        <s v="MILTCHLDR"/>
        <s v="MILTSIBLN"/>
        <s v="COLLENRLFT"/>
        <s v="COLLENRLST"/>
        <s v="WRKSTATWK2"/>
        <s v="WRKDPSTWK"/>
        <s v="WRKHADJOB"/>
        <s v="WRKDHRSWK2"/>
        <s v="WRK35WKUS"/>
        <s v="WRKRSNNOT"/>
        <s v="WRKRSNJOB"/>
        <s v="WRKEFFORT"/>
        <s v="WRKDPSTYR"/>
        <s v="WRKSELFEM"/>
        <s v="WRKNUMJOB2"/>
        <s v="WRKNJBPYR"/>
        <s v="WRKNJBWKS"/>
        <s v="WRKLASTYR2"/>
        <s v="WRKSICKMO"/>
        <s v="WRKSKIPMO"/>
        <s v="WRKDRGPOL"/>
        <s v="WRKDRGALB"/>
        <s v="WRKDRGEDU"/>
        <s v="WRKDRGHLP"/>
        <s v="WRKTSTALC"/>
        <s v="WRKTSTDRG"/>
        <s v="WRKTSTHIR"/>
        <s v="WRKTSTRDM"/>
        <s v="WRKTST1ST"/>
        <s v="WRKOKPREH"/>
        <s v="WRKOKRAND"/>
        <s v="IRWRKSTAT"/>
        <s v="IIWRKSTAT"/>
        <s v="II2WRKSTAT"/>
        <s v="IRWRKSTAT18"/>
        <s v="IIWRKSTAT18"/>
        <s v="II2WRKST18"/>
        <s v="EDFAM18"/>
        <s v="IMOTHER"/>
        <s v="IFATHER"/>
        <s v="NRCH17_2"/>
        <s v="IRHHSIZ2"/>
        <s v="IIHHSIZ2"/>
        <s v="IRKI17_2"/>
        <s v="IIKI17_2"/>
        <s v="IRHH65_2"/>
        <s v="IIHH65_2"/>
        <s v="PRXRETRY"/>
        <s v="PRXYDATA"/>
        <s v="MEDICARE"/>
        <s v="CAIDCHIP"/>
        <s v="CHAMPUS"/>
        <s v="PRVHLTIN"/>
        <s v="GRPHLTIN"/>
        <s v="HLTINALC"/>
        <s v="HLTINDRG"/>
        <s v="HLTINMNT"/>
        <s v="HLTINNOS"/>
        <s v="HLCNOTYR"/>
        <s v="HLCNOTMO"/>
        <s v="HLCLAST"/>
        <s v="HLLOSRSN"/>
        <s v="HLNVCOST"/>
        <s v="HLNVOFFR"/>
        <s v="HLNVREF"/>
        <s v="HLNVNEED"/>
        <s v="HLNVSOR"/>
        <s v="IRMCDCHP"/>
        <s v="IIMCDCHP"/>
        <s v="IRMEDICR"/>
        <s v="IIMEDICR"/>
        <s v="IRCHMPUS"/>
        <s v="IICHMPUS"/>
        <s v="IRPRVHLT"/>
        <s v="IIPRVHLT"/>
        <s v="IROTHHLT"/>
        <s v="IIOTHHLT"/>
        <s v="HLCALLFG"/>
        <s v="HLCALL99"/>
        <s v="ANYHLTI2"/>
        <s v="IRINSUR4"/>
        <s v="IIINSUR4"/>
        <s v="OTHINS"/>
        <s v="CELLWRKNG"/>
        <s v="CELLNOTCL"/>
        <s v="IRFAMSOC"/>
        <s v="IIFAMSOC"/>
        <s v="IRFAMSSI"/>
        <s v="IIFAMSSI"/>
        <s v="IRFSTAMP"/>
        <s v="IIFSTAMP"/>
        <s v="IRFAMPMT"/>
        <s v="IIFAMPMT"/>
        <s v="IRFAMSVC"/>
        <s v="IIFAMSVC"/>
        <s v="IRWELMOS"/>
        <s v="IIWELMOS"/>
        <s v="IRPINC3"/>
        <s v="IRFAMIN3"/>
        <s v="IIPINC3"/>
        <s v="IIFAMIN3"/>
        <s v="GOVTPROG"/>
        <s v="INCOME"/>
        <s v="POVERTY3"/>
        <s v="TOOLONG"/>
        <s v="TROUBUND"/>
        <s v="PDEN10"/>
        <s v="COUTYP4"/>
        <s v="MAIIN102"/>
        <s v="AIIND102"/>
        <s v="ANALWT_C"/>
        <s v="VESTR"/>
        <s v="VEREP"/>
        <m/>
      </sharedItems>
    </cacheField>
    <cacheField name="Category" numFmtId="0">
      <sharedItems containsBlank="1" count="73">
        <s v="IDENTIFICATION"/>
        <s v="CREATIONDATE"/>
        <s v="TOBACCO"/>
        <s v="ALCOHOL"/>
        <s v="MARIJUANA"/>
        <s v="COCAINE"/>
        <s v="CRACK"/>
        <s v="HEROIN"/>
        <s v="HALLUCINOGENS"/>
        <s v="INHALANTS"/>
        <s v="METHAMPHETAMINE"/>
        <s v="PAIN RELIEVERS"/>
        <s v="TRANQUILIZERS"/>
        <s v="STIMULANTS"/>
        <s v="SEDATIVES"/>
        <s v="RECENCY OF DRUG USE"/>
        <s v="PAST YEAR FREQUENCY OF USE"/>
        <s v="PAST MONTH FREQUENCY OF USE"/>
        <s v="AGE/DATE OF FIRST DRUG USE"/>
        <s v="RECODED DRUG USE"/>
        <s v="SPECIAL DRUGS"/>
        <s v="RECODED SPECIAL DRUGS"/>
        <s v="RISK/AVAILABILITY"/>
        <s v="RECODED RISK/AVAILABILITY"/>
        <s v="BLUNTS"/>
        <s v="SUBSTANCE DEPENDENCE AND ABUSE"/>
        <s v="IMPUTED SUBSTANCE DEPENDENCE AND ABUSE"/>
        <s v="RECODED SUBSTANCE DEPENDENCE AND ABUSE"/>
        <s v="SPECIAL TOPICS"/>
        <s v="RECODED SPECIAL TOPICS"/>
        <s v="PRIOR SUBSTANCE USE"/>
        <s v="RECODED PRIOR SUBSTANCE USE"/>
        <s v="DRUG TREATMENT"/>
        <s v="RECODED DRUG TREATMENT"/>
        <s v="HEALTH"/>
        <s v="RECODED HEALTH"/>
        <s v="ADULT MENTAL HEALTH SERVICE UTILIZATION"/>
        <s v="RECODED ADULT MENTAL HEALTH SERVICE UTILIZATION"/>
        <s v="SOCIAL ENVIRONMENT"/>
        <s v="YOUTH EXPERIENCES"/>
        <s v="RECODED YOUTH EXPERIENCES"/>
        <s v="MENTAL HEALTH"/>
        <s v="RECODED MENTAL HEALTH"/>
        <s v="ADULT DEPRESSION"/>
        <s v="RECODED ADULT DEPRESSION"/>
        <s v="YOUTH MENTAL HEALTH SERVICE UTILIZATION"/>
        <s v="RECODED YOUTH MENTAL HEALTH SERVICE UTILIZATION"/>
        <s v="ADOLESCENT DEPRESSION"/>
        <s v="RECODED ADOLESCENT DEPRESSION"/>
        <s v="CONSUMPTION OF ALCOHOL"/>
        <s v="RECODED CONSUMPTION OF ALCOHOL"/>
        <s v="INTERVIEW INFORMATION"/>
        <s v="DEMOGRAPHICS"/>
        <s v="IMPUTED DEMOGRAPHICS"/>
        <s v="RECODED DEMOGRAPHICS"/>
        <s v="EDUCATION"/>
        <s v="RECODED EDUCATION"/>
        <s v="EMPLOYMENT"/>
        <s v="IMPUTED EMPLOYMENT"/>
        <s v="HOUSEHOLD COMPOSITION (ROSTER)"/>
        <s v="PROXY INFORMATION"/>
        <s v="HEALTH INSURANCE"/>
        <s v="IMPUTED HEALTH INSURANCE"/>
        <s v="RECODED HEALTH INSURANCE"/>
        <s v="INCOME"/>
        <s v="IMPUTED INCOME"/>
        <s v="RECODED INCOME"/>
        <s v="FI DEBRIEFING QUESTIONS"/>
        <s v="COUNTY"/>
        <s v="SEGMENT"/>
        <s v="BLOCK"/>
        <s v="SAMPLE WEIGHTING AND ESTIMATION VARS"/>
        <m/>
      </sharedItems>
    </cacheField>
    <cacheField name="Description" numFmtId="0">
      <sharedItems containsBlank="1" count="2572">
        <s v="RESPONDENT IDENTIFICATION"/>
        <s v="CREATION DATE OF THE DATA FILE"/>
        <s v="EVER SMOKED A CIGARETTE"/>
        <s v="IF BEST FRIEND OFFERED, WOULD YOU_x000a_SMOKE CIG"/>
        <s v="DO YOU THINK YOU'LL SMOKE CIG IN NEXT 12 MOS"/>
        <s v="AGE WHEN FIRST SMOKED A CIGARETTE"/>
        <s v="YEAR OF FIRST CIGARETTE USE - RECODE"/>
        <s v="MONTH OF FIRST CIGARETTE USE - RECODE"/>
        <s v="TIME SINCE LAST SMOKED CIGARETTES"/>
        <s v="HOW MANY DAYS SMOKED CIG IN PAST 30 DAYS"/>
        <s v="BEST EST. # DAYS SMOKED CIG PAST 30 DAYS"/>
        <s v="AVG # CIGS SMOKED PER DAY/ON DAY SMOKED"/>
        <s v="CIG BRAND USED MOST OFTEN PAST MO - RECODE"/>
        <s v="WHAT TYPE OF CIG SMOKED MOST PAST 30 DAYS"/>
        <s v="MENTHOL OR REG CIG SMOKED MOST PAST 30 DAYS"/>
        <s v="MARLBORO CIG SMOKED PAST 30 DAYS SHORT, REG, 100'S"/>
        <s v="HAVE YOU SMOKED ROLL-OWN CIG IN PAST 30 DAYS"/>
        <s v="EVER SMOKED CIG EVERY DAY FOR 30 DAYS"/>
        <s v="AGE WHEN FIRST STARTED SMOKING CIGARETTES EVERYDAY"/>
        <s v="YEAR OF FIRST CIGARETTE USE EVERY DAY - RECODE"/>
        <s v="MONTH OF FIRST CIGARETTE USE EVERY DAY - RECODE"/>
        <s v="HAVE YOU SMOKED 100 CIGS IN YOUR LIFE"/>
        <s v="EVER USED SMOKELESS TOBACCO"/>
        <s v="AGE WHEN FIRST USED SMOKELESS TOBACCO"/>
        <s v="YEAR OF FIRST SMOKELESS TOBACCO USE - RECODE"/>
        <s v="MONTH OF FIRST SMOKELESS TOBACCO USE - RECODE"/>
        <s v="TIME SINCE LAST USED SMOKELESS TOBACCO"/>
        <s v="HOW MANY DAYS USED SMOKELESS TOBACCO PAST 30 DAYS"/>
        <s v="BEST EST. HOW MANY DAYS USED SMKLSS TOB PST 30 DYS"/>
        <s v="EVER SMOKED PART OR ALL OF CIGAR"/>
        <s v="AGE WHEN FIRST SMOKED CIGAR"/>
        <s v="YEAR OF FIRST CIGAR USE - RECODE"/>
        <s v="MONTH OF FIRST CIGAR USE - RECODE"/>
        <s v="TIME SINCE LAST SMOKED CIGAR"/>
        <s v="HOW MANY DAYS SMOKED CIGAR IN PAST 30 DAYS"/>
        <s v="BEST EST. # DAYS SMOKED CIGAR PAST 30 DAYS"/>
        <s v="CIGAR BRAND USED MOST OFTEN PAST MO - RECODE"/>
        <s v="EVER SMOKED PIPE TOBACCO"/>
        <s v="HAVE YOU SMOKED PIPE TOBACCO IN PAST 30 DAYS"/>
        <s v="EVER HAD DRINK OF ALCOHOLIC BEVERAGE"/>
        <s v="AGE WHEN FIRST DRANK ALCOHOLIC BEVERAGE"/>
        <s v="YEAR OF FIRST ALCOHOL USE - RECODE"/>
        <s v="MONTH OF FIRST ALCOHOL USE - RECODE"/>
        <s v="TIME SINCE LAST DRANK ALCOHOLIC BEVERAGE"/>
        <s v="TOTAL # OF DAYS USED ALCOHOL IN PAST 12 MOS"/>
        <s v="TRIMMING INDICATOR FOR ALCYRTOT"/>
        <s v="TRIMMED ALCYRTOT IF R USED &lt; 12 MOS"/>
        <s v="EASIEST WAY TO TELL US # DAYS DRANK ALCOHOL"/>
        <s v="NUMBER DAYS DRANK ALCOHOL IN PAST 12 MOS"/>
        <s v="DAYS PER MONTH DRANK ALCOHOL IN PAST 12 MOS"/>
        <s v="# DAYS PER WEEK DRANK ALCOHOL IN PAST 12 MOS"/>
        <s v="# DAYS HAD ONE OR MORE DRINKS PAST 30 DAYS"/>
        <s v="BEST ESTIMATE # DAYS HAD ONE OR MORE DRINKS"/>
        <s v="REVISION INDICATOR FOR ALCDAYS"/>
        <s v="USUAL # OF DRINKS PER DAY PAST 30 DAYS"/>
        <s v="BINGE ALCOHOL FREQUENCY PAST MONTH -_x000a_IMPUTATION INDIC"/>
        <s v="EVER USED MARIJUANA/HASHISH"/>
        <s v="AGE WHEN FIRST USED MARIJUANA/HASHISH"/>
        <s v="YEAR OF FIRST MARIJUANA/HASHISH USE - RECODE"/>
        <s v="MONTH OF FIRST MARIJUANA/HASHISH USE - RECODE"/>
        <s v="TIME SINCE LAST USED MARIJUANA/HASHISH"/>
        <s v="TOTAL # OF DAYS USED MARIJUANA IN PAST 12 MOS"/>
        <s v="TRIMMING INDICATOR FOR MRJYRTOT"/>
        <s v="TRIMMED MJYRTOT IF R USED &lt; 12 MOS"/>
        <s v="EASIEST WAY TO TELL US # DAYS USED MARIJUANA/HASH"/>
        <s v="# DAYS USED MARIJUANA/HASHISH PAST 12 MONTHS"/>
        <s v="# DAYS PER MO USED MARIJUANA/HASHISH PAST 12 MOS"/>
        <s v="# DAYS PER WEEK USED MARIJUANA/HASHISH PAST 12 MOS"/>
        <s v="# DAYS USED MARIJUANA/HASHISH PAST 30 DAYS"/>
        <s v="BEST EST. # DAYS USED MARIJUANA PAST 30 DAYS"/>
        <s v="EVER USED COCAINE"/>
        <s v="AGE WHEN FIRST USED COCAINE"/>
        <s v="YEAR OF FIRST COCAINE USE - RECODE"/>
        <s v="MONTH OF FIRST COCAINE USE - RECODE"/>
        <s v="TIME SINCE LAST USED COCAINE"/>
        <s v="TOTAL # OF DAYS USED COCAINE IN PAST 12 MONTHS"/>
        <s v="TRIMMING INDICATOR FOR COCYRTOT"/>
        <s v="TRIMMED COCYRTOT IF R USED &lt; 12 MOS"/>
        <s v="EASIEST WAY TO TELL US # DAYS USED COCAINE"/>
        <s v="# DAYS USED COCAINE PAST 12 MONTHS"/>
        <s v="# DAYS PER MONTH USED COCAINE PAST 12 MONTHS"/>
        <s v="# DAYS PER WEEK USE COCAINE PAST 12 MONTHS"/>
        <s v="# DAYS USED COCAINE PAST 30 DAYS"/>
        <s v="BEST ESTIMATE # DAYS USED COCAINE PAST 30 DAYS"/>
        <s v="EVER USED CRACK"/>
        <s v="AGE WHEN FIRST USED CRACK"/>
        <s v="YEAR OF FIRST CRACK USE - RECODE"/>
        <s v="MONTH OF FIRST CRACK USE - RECODE"/>
        <s v="TIME SINCE LAST USED CRACK"/>
        <s v="TOTAL # DAYS USED CRACK IN PAST 12 MONTHS"/>
        <s v="TRIMMING INDICATOR FOR CRKYRTOT"/>
        <s v="TRIMMED CRKYRTOT IF R USED &lt; 12 MOS"/>
        <s v="EASIEST WAY TO TELL US # DAYS USED CRACK"/>
        <s v="# DAYS USED CRACK PAST 12 MONTHS"/>
        <s v="# DAYS PER MONTH USED CRACK PAST 12 MONTHS"/>
        <s v="# DAYS PER WEEK USED CRACK PAST 12 MONTHS"/>
        <s v="# DAYS USED CRACK PAST 30 DAYS"/>
        <s v="BEST ESTIMATE # DAYS USED CRACK PAST 30 DAYS"/>
        <s v="EVER USED HEROIN"/>
        <s v="AGE WHEN FIRST USED HEROIN"/>
        <s v="YEAR OF FIRST HEROIN USE - RECODE"/>
        <s v="MONTH OF FIRST HEROIN USE - RECODE"/>
        <s v="TIME SINCE LAST USED HEROIN"/>
        <s v="TOTAL # OF DAYS USED HEROIN IN PAST 12 MONTHS"/>
        <s v="TRIMMING INDICATOR FOR HERYRTOT"/>
        <s v="TRIMMED HERYRTOT IF R USED &lt; 12 MOS"/>
        <s v="EASIEST WAY TO TELL US # DAYS USED HEROIN"/>
        <s v="DAYS USED HEROIN PAST 12 MONTHS"/>
        <s v="# DAYS PER MONTH USED HEROIN PAST 12 MONTHS"/>
        <s v="# DAYS PER WEEK USED HEROIN PAST 12 MONTHS"/>
        <s v="# DAYS USED HEROIN PAST 30 DAYS"/>
        <s v="BEST EST. # DAYS USED HEROIN PAST 30 DAYS"/>
        <s v="EVER USED LSD ('ACID')"/>
        <s v="EVER USED PCP ('ANGEL DUST,' PHENCYCLIDINE)"/>
        <s v="EVER USED PEYOTE"/>
        <s v="EVER USED MESCALINE"/>
        <s v="EVER USED PSILOCYBIN (MUSHROOMS)"/>
        <s v="ECSTASY EVER USED 'ECSTASY' (MDMA)"/>
        <s v="KETMINESK EVER USED KETAMINE"/>
        <s v="DMTAMTFXY EVER USED DMT, AMT, FOXY"/>
        <s v="SALVIADIV EVER USED SALVIA DIVINORUM"/>
        <s v="EVER USED OTHER HALLUCINOGEN"/>
        <s v="OTHER HALLUCINOGEN - SPECIFY 1"/>
        <s v="OTHER HALLUCINOGEN - SPECIFY 2"/>
        <s v="OTHER HALLUCINOGEN - SPECIFY 3"/>
        <s v="OTHER HALLUCINOGEN - SPECIFY 4"/>
        <s v="OTHER HALLUCINOGEN - SPECIFY 5"/>
        <s v="AGE WHEN FIRST USED HALLUCINOGENS"/>
        <s v="RC - EVER USED HALLUCINOGENS"/>
        <s v="YEAR OF FIRST HALLUCINOGEN USE - RECODE"/>
        <s v="MONTH OF FIRST HALLUCINOGEN USE - RECODE"/>
        <s v="TIME SINCE LAST USED HALLUCINOGENS"/>
        <s v="TOTAL # OF DAYS USED HALLUCINOGENS IN_x000a_PAST 12 MOS"/>
        <s v="TRIMMING INDICATOR FOR HALLUCYFQ"/>
        <s v="TRIMMED HALLUCYFQ IF R USED &lt; 12 MOS"/>
        <s v="EASIEST WAY TO TELL US # DAYS USED HALLUCINOGEN"/>
        <s v="# DAYS USED HALLUCINOGEN PAST 12 MONTHS"/>
        <s v="# DAYS PER MONTH USED HALLUCINOGEN PAST 12 MONTHS"/>
        <s v="# DAYS PER WEEK USED HALLUCINOGEN PAST 12 MONTHS"/>
        <s v="# DAYS USED HALLUCINOGEN PAST 30 DAYS"/>
        <s v="BEST EST. # DAYS USED HALLUCINOGENS PAST 30 DAYS"/>
        <s v="AGE WHEN FIRST USED LSD"/>
        <s v="YEAR OF FIRST LSD USE - RECODE"/>
        <s v="MONTH OF FIRST LSD USE - RECODE"/>
        <s v="TIME SINCE LAST USED LSD"/>
        <s v="AGE WHEN FIRST USED PCP"/>
        <s v="YEAR OF FIRST PCP USE - RECODE"/>
        <s v="MONTH OF FIRST PCP USE - RECODE"/>
        <s v="TIME SINCE LAST USED PCP"/>
        <s v="AGE WHEN FIRST USED ECSTASY OR MOLLY"/>
        <s v="YEAR OF FIRST ECSTASY OR MOLLY USE - RECODE"/>
        <s v="MONTH OF FIRST ECSTASY OR MOLLY USE - RECODE"/>
        <s v="TIME SINCE LAST USED ECSTASY OR MOLLY"/>
        <s v="TIME SINCE LAST USED KETAMINE"/>
        <s v="TIME SINCE LAST USED DMT/AMT/FOXY"/>
        <s v="TIME SINCE LAST USED SALVIA DIVINORUM"/>
        <s v="EVER INHALED AMYL NITRITE, 'POPPERS,'_x000a_RUSH, ETC."/>
        <s v="EVER INHALED CORRECTION FLUID, DEGREASER, ETC."/>
        <s v="EVER INHALED GASOLINE OR LIGHTER FLUID"/>
        <s v="EVER INHALED GLUE, SHOE POLISH, OR_x000a_TOLUENE"/>
        <s v="EVER INHALED HALOTHANE, ETHER, OR_x000a_OTHER ANESTHETIC"/>
        <s v="EVER INHALED LACQUER THINNER, OTHER_x000a_PAINT SOLVENTS"/>
        <s v="EVER INHALED LIGHTER GASES (BUTANE,_x000a_PROPANE)"/>
        <s v="EVER INHALED NITROUS OXIDE OR 'WHIPPITS'"/>
        <s v="EVER INHALED FELT-TIP PENS/MARKERS"/>
        <s v="EVER INHALED SPRAY PAINTS"/>
        <s v="EVER INHALED COMPUTER KEYBOARD CLEANER/AIR DUSTER"/>
        <s v="EVER INHALED OTHER AEROSOL SPRAYS"/>
        <s v="EVER USED OTHER INHALANTS"/>
        <s v="OTHER INHALANT - SPECIFY 1"/>
        <s v="OTHER INHALANT - SPECIFY 2"/>
        <s v="OTHER INHALANT - SPECIFY 3"/>
        <s v="OTHER INHALANT - SPECIFY 4"/>
        <s v="OTHER INHALANT - SPECIFY 5"/>
        <s v="EVER USED INHALANTS"/>
        <s v="AGE WHEN FIRST USED INHALANTS"/>
        <s v="YEAR OF FIRST INHALANT USE - RECODE"/>
        <s v="MONTH OF FIRST INHALANT USE - RECODE"/>
        <s v="TIME SINCE LAST USED INHALANTS"/>
        <s v="TOTAL # OF DAYS USED INHALANT PAST 12_x000a_MONTHS"/>
        <s v="TRIMMING INDICATOR FOR INHYRTOT"/>
        <s v="TRIMMED INHALYFQ IF R USED &lt; 12 MOS"/>
        <s v="EASIEST WAY TO TELL US # DAYS USED_x000a_INHALANTS"/>
        <s v="# DAYS USED INHALANT PAST 12 MONTHS"/>
        <s v="# DAYS PER MONTH USED INHALANT PAST 12_x000a_MONTHS"/>
        <s v="# DAYS PER WEEK USED INHALANT PAST 12MONTHS"/>
        <s v="# DAYS USED INHALANT PAST 30 DAYS"/>
        <s v="BEST ESTIMATE # DAYS USED INHALANTS PAST 30 DAYS"/>
        <s v="EVER USED METHAMPHETAMINE"/>
        <s v="AGE 1ST USED METHAMPHETAMINE"/>
        <s v="YEAR 1ST USED METHAMPHETAMINE"/>
        <s v="MONTH 1ST USED METHAMPHETAMINE"/>
        <s v="TIME SINCE LAST USED METHAMPHETAMINE"/>
        <s v="TOTAL # DAYS USED METHAMPHETAMINE_x000a_PAST 12 MONTHS"/>
        <s v="TRIMMING INDICATOR FOR METHAMYFQ"/>
        <s v="TRIMMED METHAMYFQ IF R USED &lt; 12 MOS"/>
        <s v="EASIEST WAY TO TELL # DAYS USED_x000a_METHAMPHETAMINE"/>
        <s v="# DAYS USED METHAMPHETAMINE PAST 12_x000a_MONTHS"/>
        <s v="# DAYS PER MO USED METHAMPHETAMINE_x000a_PAST 12 MONTHS"/>
        <s v="# DAYS PER WK USED METHAMPHETAMINE_x000a_PAST 12 MONTHS"/>
        <s v="# DAYS USED METHAMPHETAMINE PAST 30_x000a_DAYS"/>
        <s v="BEST ESTIMATE # DAYS USED METH PAST 30_x000a_DAYS"/>
        <s v="ANY OXYCONTIN USE PAST 12 MOS"/>
        <s v="ANY PAIN RELIEVER USE IN LIFETIME"/>
        <s v="RC - MOST RECENT ANY PAIN RELIEVER USE_x000a_(RECODE)"/>
        <s v="ANY TRANQUILIZER USE IN LIFETIME"/>
        <s v="RC - MOST RECENT ANY TRANQUILIZER USE (RECODE)"/>
        <s v="ANY STIMULANT USE IN LIFETIME"/>
        <s v="RC - MOST RECENT ANY STIMULANT USE (RECODE)"/>
        <s v="ANY SEDATIVE USE IN LIFETIME"/>
        <s v="RC - MOST RECENT ANY SEDATIVE USE (RECODE)"/>
        <s v="EVER USED PAIN RELIEVER NOT DIRECTED BY DR"/>
        <s v="USED OXYCONTIN NOT DIRECTED BY DR PAST 12 MOS"/>
        <s v="AGE 1ST USED OXYCONTIN NOT DIRECTED BY DR"/>
        <s v="YEAR 1ST USED OXYCONTIN NOT DIRECTED BY DR"/>
        <s v="MONTH 1ST USED OXYCONTIN NOT DIRECTED BY DR"/>
        <s v="RC - MOST RECENT PAIN RELIEVER MISUSE (RECODE)"/>
        <s v="PAST YEAR INITIATE FOR ANY PAIN RELIEVER MISUSE"/>
        <s v="RC - AGE AT 1ST MISUSE FOR PAST YR_x000a_PNRLV INITIATES"/>
        <s v="RC - YR 1ST MISUSED FOR PAST YR PAIN RLVR INITIATES"/>
        <s v="RC - MO 1ST MISUSED FOR PAST YR PAIN RLVR INITIATES"/>
        <s v="USED PAIN RLVR NOT DIRECTED BY DR PAST 30 DAYS"/>
        <s v="# DAYS USED PAIN RLVR NOT DIRECTD BY DR PST 30 DYS"/>
        <s v="EST # DAYS USED PAIN RLVR NOT DIRECTED_x000a_PST 30 DYS"/>
        <s v="USED PAIN RLVR NOT DIRECTED BY DR_x000a_W/ALC PST 30 DYS"/>
        <s v="USED PAIN RLVR W/O OWN RX PAST 12_x000a_MONTHS"/>
        <s v="USED PAIN RLVR IN GREATER AMTS THAN RX_x000a_PST 12 MOS"/>
        <s v="USED PAIN RLVR MORE OFTEN THAN RX_x000a_PAST 12 MONTHS"/>
        <s v="USED PAIN RLVR LONGER THAN RX PAST 12_x000a_MONTHS"/>
        <s v="USED PAIN RLVR OTHER WAY NOT DIRECTED PST 12 MOS"/>
        <s v="LAST PAIN RLVR USED NOT DIRECTED BY DR PST 12 MOS"/>
        <s v="USED LAST PAIN RLVR (NOT DIRECTED) TO RLV PAIN"/>
        <s v="USED LAST PAIN RLVR (NOT DIRECTED) TO RELAX"/>
        <s v="USED LAST PAIN RLVR (NOT DIRECTED) TO EXPERIMENT"/>
        <s v="USED LAST PAIN RLVR (NOT DIRECTED) TO_x000a_GET HIGH"/>
        <s v="USED LAST PAIN RLVR (NOT DIRECTED) FOR SLEEP"/>
        <s v="USED LAST PAIN RLVR (NOT DIRECTED) FOR EMOTIONS"/>
        <s v="USED LAST PAIN RLVR (NOT DIRECTED) OTH DRUG EFFECT"/>
        <s v="USED LAST PAIN RLVR (NOT DIRECTED) BECAUSE HOOKED"/>
        <s v="USED LAST PAIN RLVR (NOT DIRECTED) OTHER REASON"/>
        <s v="REASON USED LAST PAIN RLVR (NOT DIRECTED)"/>
        <s v="MAIN REASON USED LAST PAIN RLVR (NOT DIRECTED)"/>
        <s v="ONLY PST YR MISUSE W/O RX BUT RX FOR_x000a_LAST PNR"/>
        <s v="EVER USED TRANQUILIZER NOT DIRECTED BY DR"/>
        <s v="RC - MOST RECENT TRANQUILIZER MISUSE (RECODE)"/>
        <s v="PAST YEAR INITIATE FOR ANY TRANQUILIZER_x000a_MISUSE"/>
        <s v="RC - AGE AT 1ST MISUSE FOR PAST YR_x000a_TRANQ INITIATES"/>
        <s v="RC - YR 1ST MISUSED FOR PAST YR TRANQ INITIATES"/>
        <s v="RC - MO 1ST MISUSED FOR PAST YR TRANQ INITIATES"/>
        <s v="USED TRANQ NOT DIRECTED BY DR PAST 30_x000a_DAYS"/>
        <s v="# DAYS USED TRANQ NOT DIRECTD BY DR_x000a_PST 30 DYS"/>
        <s v="EST # DAYS USED TRANQ NOT DIRECTED_x000a_PST 30 DYS"/>
        <s v="USED TRANQ NOT DIRECTED BY DR W/ALC_x000a_PST 30 DYS"/>
        <s v="USED TRANQ W/O OWN RX PAST 12 MONTHS"/>
        <s v="USED TRANQ IN GREATER AMTS THAN RX_x000a_PST 12 MOS"/>
        <s v="USED TRANQ MORE OFTEN THAN RX PAST 12_x000a_MONTHS"/>
        <s v="USED TRANQ LONGER THAN RX PAST 12_x000a_MONTHS"/>
        <s v="USED TRANQ OTHER WAY NOT DIRECTED_x000a_PST 12 MOS"/>
        <s v="LAST TRANQ USED NOT DIRECTED BY DR PST 12 MOS"/>
        <s v="USED LAST TRANQ (NOT DIRECTED) TO_x000a_RELAX"/>
        <s v="USED LAST TRANQ (NOT DIRECTED) TO_x000a_EXPERIMENT"/>
        <s v="USED LAST TRANQ (NOT DIRECTED) TO GET HIGH"/>
        <s v="USED LAST TRANQ (NOT DIRECTED) FOR SLEEP"/>
        <s v="USED LAST TRANQ (NOT DIRECTED) FOR EMOTIONS"/>
        <s v="USED LAST TRANQ (NOT DIRECTED) OTH_x000a_DRUG EFFECT"/>
        <s v="USED LAST TRANQ (NOT DIRECTED)_x000a_BECAUSE HOOKED"/>
        <s v="USED LAST TRANQ (NOT DIRECTED) OTHER_x000a_REASON"/>
        <s v="REASON USED LAST TRANQ (NOT DIRECTED)"/>
        <s v="MAIN REASON USED LAST TRANQ (NOT DIRECTED)"/>
        <s v="ONLY PST YR MISUSE W/O RX BUT RX FOR_x000a_LAST TRANQ"/>
        <s v="EVER USED STIMULANT NOT DIRECTED BY DR"/>
        <s v="RC - MOST RECENT STIMULANT MISUSE (RECODE)"/>
        <s v="PAST YEAR INITIATE FOR ANY STIMULANT MISUSE"/>
        <s v="RC - AGE 1ST MISUSED FOR PAST YR STIM INITIATES"/>
        <s v="RC - YR 1ST MISUSED FOR PAST YR STIM INITIATES"/>
        <s v="RC - MONTH 1ST MISUSED FOR PAST YR STIM INITIATES"/>
        <s v="USED STIMULANT NOT DIRECTED BY DR PAST 30 DAYS"/>
        <s v="# DAYS USED STIMULANT NOT DIRECTD BY DR PST 30 DYS"/>
        <s v="EST # DAYS USED STIMULANT NOT DIRECTED PST 30 DYS"/>
        <s v="USED STIMULANT NOT DIRECTED BY DR W/ALC PST 30 DYS"/>
        <s v="USED STIMULANT W/O OWN RX PAST 12 MONTHS"/>
        <s v="USED STIMULANT IN GREATER AMTS THAN RX PST 12 MOS"/>
        <s v="USED STIMULANT MORE OFTEN THAN RX PAST 12 MONTHS"/>
        <s v="USED STIMULANT LONGER THAN RX PAST 12 MONTHS"/>
        <s v="USED STIMULANT OTHER WAY NOT DIRECTED PST 12 MOS"/>
        <s v="USED STIMULANT WITH A NEEDLE PAST 12 MONTHS"/>
        <s v="TIME SINCE LAST USED NEEDLE TO INJECT STIMULANT"/>
        <s v="LAST STIMULANT USED NOT DIRECTED BY DR PST 12 MOS"/>
        <s v="USED LAST STIMULANT (NOT DIRECTED) TO LOSE WEIGHT"/>
        <s v="USED LAST STIMULANT (NOT DIRECTED) TO CONCENTRATE"/>
        <s v="USED LAST STIMULANT (NOT DIRECTED) TO BE ALERT"/>
        <s v="USED LAST STIMULANT (NOT DIRECTED) TO STUDY"/>
        <s v="USED LAST STIMULANT (NOT DIRECTED) TO EXPERIMENT"/>
        <s v="USED LAST STIMULANT (NOT DIRECTED) TO GET HIGH"/>
        <s v="USED LAST STIMULANT (NOT DIRECTED) OTH DRUG EFFECT"/>
        <s v="USED LAST STIMULANT (NOT DIRECTED) BECAUSE HOOKED"/>
        <s v="USED LAST STIMULANT (NOT DIRECTED) OTHER REASON"/>
        <s v="REASON USED LAST STIMULANT (NOT DIRECTED)"/>
        <s v="MAIN REASON USED LAST STIMULANT (NOT DIRECTED)"/>
        <s v="STMNORXFG"/>
        <s v="EVER USED SEDATIVE NOT DIRECTED BY DR"/>
        <s v="RC - MOST RECENT SEDATIVE MISUSE (RECODE)"/>
        <s v="PAST YEAR INITIATE FOR ANY SEDATIVE MISUSE"/>
        <s v="RC - AGE AT 1ST MISUSE FOR PAST YR SED INITIATES"/>
        <s v="RC - YR 1ST MISUSED FOR PAST YR SED INITIATES"/>
        <s v="RC - MO 1ST MISUSED FOR PAST YR SED INITIATES"/>
        <s v="USED SEDATIVE NOT DIRECTED BY DR PAST 30 DAYS"/>
        <s v="# DAYS USED SEDATIVE NOT DIRECTD BY DR PST 30 DYS"/>
        <s v="EST # DAYS USED SEDATIVE NOT DIRECTED PST 30 DYS"/>
        <s v="USED SEDATIVE NOT DIRECTED BY DR W/ALC PST 30 DYS"/>
        <s v="USED SEDATIVE W/O OWN RX PAST 12 MONTHS"/>
        <s v="USED SEDATIVE IN GREATER AMTS THAN RX PST 12 MOS"/>
        <s v="USED SEDATIVE MORE OFTEN THAN RX PAST 12 MONTHS"/>
        <s v="USED SEDATIVE LONGER THAN RX PAST 12 MONTHS"/>
        <s v="USED SEDATIVE OTHER WAY NOT DIRECTED PST 12 MOS"/>
        <s v="LAST SEDATIVE USED NOT DIRECTED BY DR PST 12 MOS"/>
        <s v="USED LAST SEDATIVE (NOT DIRECTED) TO RELAX"/>
        <s v="USED LAST SEDATIVE (NOT DIRECTED) TO EXPERIMENT"/>
        <s v="USED LAST SEDATIVE (NOT DIRECTED) TO GET HIGH"/>
        <s v="USED LAST SEDATIVE (NOT DIRECTED) FOR SLEEP"/>
        <s v="USED LAST SEDATIVE (NOT DIRECTED) FOR EMOTIONS"/>
        <s v="USED LAST SEDATIVE (NOT DIRECTED) OTH DRUG EFFECT"/>
        <s v="USED LAST SEDATIVE (NOT DIRECTED) BECAUSE HOOKED"/>
        <s v="USED LAST SEDATIVE (NOT DIRECTED) OTHER REASON"/>
        <s v="REASON USED LAST SEDATIVE (NOT DIRECTED)"/>
        <s v="MAIN REASON USED LAST SEDATIVE (NOT DIRECTED)"/>
        <s v="ONLY PST YR MISUSE W/O RX BUT RX FOR LAST SED"/>
        <s v="CIGARETTE RECENCY - IMPUTATION REVISED"/>
        <s v="CIGARETTE RECENCY - IMPUTATION INDICATOR"/>
        <s v="CIGARETTE RECENCY - DETAILED IMPUTATION INDICATOR"/>
        <s v="CIGAR RECENCY - IMPUTATION REVISED"/>
        <s v="CIGAR RECENCY - IMPUTATION INDICATOR"/>
        <s v="CIGAR RECENCY - DETAILED IMPUTATION INDICATOR"/>
        <s v="LIFETIME PIPE USE - IMPUTATION REVISED"/>
        <s v="LIFETIME PIPE USE - IMPUTATION INDICATOR"/>
        <s v="PAST MONTH PIPE USE - IMPUTATION REVISED"/>
        <s v="PAST MONTH PIPE USE - IMPUTATION INDICATOR"/>
        <s v="SMOKELESS TOBACCO RECENCY - IMPUTATION REVISED"/>
        <s v="SMOKELESS TOBACCO RECENCY - IMPUTATION INDICATOR"/>
        <s v="ALCOHOL RECENCY - IMPUTATION REVISED"/>
        <s v="ALCOHOL RECENCY - IMPUTATION INDICATOR"/>
        <s v="ALCOHOL RECENCY - DETAILED IMPUTATION INDICATOR"/>
        <s v="MARIJUANA RECENCY - IMPUTATION REVISED"/>
        <s v="MARIJUANA RECENCY - IMPUTATION INDICATOR"/>
        <s v="MARIJUANA RECENCY - DETAILED IMPUTATION INDICATOR"/>
        <s v="COCAINE RECENCY - IMPUTATION REVISED"/>
        <s v="COCAINE RECENCY - IMPUTATION INDICATOR"/>
        <s v="COCAINE RECENCY - DETAILED IMPUTATION INDICATOR"/>
        <s v="CRACK RECENCY - IMPUTATION REVISED"/>
        <s v="CRACK RECENCY - IMPUTATION INDICATOR"/>
        <s v="CRACK RECENCY - DETAILED IMPUTATION INDICATOR"/>
        <s v="HEROIN RECENCY - IMPUTATION REVISED"/>
        <s v="HEROIN RECENCY - IMPUTATION INDICATOR"/>
        <s v="HEROIN RECENCY - DETAILED IMPUTATION INDICATOR"/>
        <s v="HALLUCINOGEN RECENCY - IMPUTATION REVISED"/>
        <s v="HALLUCINOGEN RECENCY - IMPUTATION INDICATOR"/>
        <s v="LSD RECENCY - IMPUTATION REVISED"/>
        <s v="LSD RECENCY - IMPUTATION INDICATOR"/>
        <s v="LSD RECENCY - DETAILED IMPUTATION INDICATOR"/>
        <s v="PCP RECENCY - IMPUTATION REVISED"/>
        <s v="PCP RECENCY - IMPUTATION INDICATOR"/>
        <s v="PCP RECENCY - DETAILED IMPUTATION INDICATOR"/>
        <s v="ECSTASY RECENCY - IMPUTATION REVISED"/>
        <s v="ECSTASY RECENCY - IMPUTATION INDICATOR"/>
        <s v="KETAMINE RECENCY - IMPUTATION REVISED"/>
        <s v="KETAMINE RECENCY - IMPUTATION INDICATOR"/>
        <s v="DMT/AMT/FOXY RECENCY - IMPUTATION REVISED"/>
        <s v="DMT/AMT/FOXY RECENCY - IMPUTATION INDICATOR"/>
        <s v="SALVIA RECENCY - IMPUTATION REVISED"/>
        <s v="SALVIA RECENCY - IMPUTATION INDICATOR"/>
        <s v="INHALANT RECENCY - IMPUTATION REVISED"/>
        <s v="INHALANT RECENCY - IMPUTATION INDICATOR"/>
        <s v="METHAMPHETAMINE RECENCY - IMPUTATION REVISED"/>
        <s v="METHAMPHETAMINE USE RECENCY - IMPUTATION INDICATOR"/>
        <s v="ANY PAIN RELIEVER RECENCY - IMPUTATION REVISED"/>
        <s v="ANY PAIN RELIEVER RECENCY - IMPUTATION INDICATOR"/>
        <s v="ANY OXYCONTIN RECENCY - IMPUTATION REVISED"/>
        <s v="ANY OXYCONTIN RECENCY - IMPUTATION INDICATOR"/>
        <s v="ANY TRANQUILIZERS RECENCY - IMPUTATION REVISED"/>
        <s v="ANY TRANQUILIZERS RECENCY - IMPUTATION INDICATOR"/>
        <s v="ANY STIMULANTS RECENCY - IMPUTATION REVISED"/>
        <s v="ANY STIMULANTS RECENCY - IMPUTATION INDICATOR"/>
        <s v="ANY SEDATIVES RECENCY - IMPUTATION REVISED"/>
        <s v="ANY SEDATIVES RECENCY - IMPUTATION INDICATOR"/>
        <s v="PAIN RELIEVER MISUSE RECENCY - IMPUTATION REVISED"/>
        <s v="PAIN RELIEVER MISUSE RECENCY - IMPUTATION INDICATO"/>
        <s v="OXYCONTIN PAST YEAR MISUSE - IMPUTATION REVISED"/>
        <s v="OXYCONTIN MISUSE RECENCY - IMPUTATION INDICATOR"/>
        <s v="TRANQUILIZER MISUSE RECENCY - IMPUTATION REVISED"/>
        <s v="TRANQUILIZER MISUSE RECENCY - IMPUTATION INDICATOR"/>
        <s v="STIMULANT MISUSE RECENCY - IMPUTATION REVISED"/>
        <s v="STIMULANT MISUSE RECENCY - IMPUTATION INDICATOR"/>
        <s v="SEDATIVE MISUSE RECENCY - IMPUTATION REVISED"/>
        <s v="SEDATIVE MISUSE RECENCY - IMPUTATION INDICATOR"/>
        <s v="ALCOHOL FREQUENCY PAST YEAR - IMPUTATION REVISED"/>
        <s v="ALCOHOL FREQUENCY PAST YEAR - IMPUTATION INDICATOR"/>
        <s v="ALCOHOL FREQ PAST YEAR - DETAILED IMPUTATION INDIC"/>
        <s v="MARIJUANA FREQUENCY PAST YEAR - IMPUTATION REVISED"/>
        <s v="MARIJUANA FREQUENCY PAST YEAR - IMPUTATION INDICAT"/>
        <s v="MARIJUANA FREQ PAST YEAR - DETAILED IMPUTATION IND"/>
        <s v="COCAINE FREQUENCY PAST YEAR - IMPUTATION REVISED"/>
        <s v="COCAINE FREQUENCY PAST YEAR - IMPUTATION INDICATOR"/>
        <s v="COCAINE FREQ PAST YEAR - DETAILED IMPUTATION INDIC"/>
        <s v="CRACK FREQUENCY PAST YEAR - IMPUTATION REVISED"/>
        <s v="CRACK FREQUENCY PAST YEAR - IMPUTATION INDICATOR"/>
        <s v="CRACK FREQ PAST YEAR - DETAILED IMPUTATION INDICAT"/>
        <s v="HEROIN FREQUENCY PAST YEAR - IMPUTATION REVISED"/>
        <s v="HEROIN FREQUENCY PAST YEAR - IMPUTATION INDICATOR"/>
        <s v="HEROIN FREQ PAST YEAR - DETAILED IMPUTATION INDICA"/>
        <s v="HALL FREQUENCY PAST YEAR - IMPUTATION REVISED"/>
        <s v="HALL FREQ PAST YEAR - IMPUTATION INDICATOR"/>
        <s v="INHALANT FREQUENCY PAST YEAR - IMPUTATION REVISED"/>
        <s v="INHALANT FREQ PAST YEAR - IMPUTATION INDICATOR"/>
        <s v="METH FREQUENCY PAST YEAR - IMPUTATION REVISED"/>
        <s v="METH FREQ PAST YEAR - IMPUTATION INDICATOR"/>
        <s v="CIG FREQUENCY PAST MONTH - IMPUTATION REVISED"/>
        <s v="CIG FREQUENCY PAST MONTH - IMPUTATION INDICATOR"/>
        <s v="CIG FREQUENCY PAST MONTH - DETAILED IMPUTATION IND"/>
        <s v="CIGAR FREQUENCY PAST MONTH - IMPUTATION REVISED"/>
        <s v="CIGAR FREQUENCY PAST MONTH - IMPUTATION INDICATOR"/>
        <s v="CIGAR FREQUENCY PAST MONTH - DETAILED IMPUTATION I"/>
        <s v="SMOKELESS TOBACCO FREQUENCY PAST MONTH - IMPUTATIO"/>
        <s v="SMOKELESS TOBACCO FREQUENCY PST MONTH - IMPUTATION"/>
        <s v="ALCOHOL FREQUENCY PAST MONTH - IMPUTATION REVISED"/>
        <s v="ALCOHOL FREQUENCY PAST MONTH - IMPUTATION INDICATO"/>
        <s v="ALCOHOL FREQUENCY PAST MONTH - DETAILED IMPUTATION"/>
        <s v="BINGE ALCOHOL FREQUENCY PAST MONTH - IMPUTATION RE"/>
        <s v="BINGE ALCOHOL FREQUENCY PAST MONTH - IMPUTATION IN"/>
        <s v="MARIJUANA FREQUENCY PAST MONTH - IMPUTATION REVISE"/>
        <s v="MARIJUANA FREQUENCY PAST MONTH - IMPUTATION INDICA"/>
        <s v="MARIJUANA FREQ PAST MONTH - DETAILED IMPUTATION IN"/>
        <s v="COCAINE FREQUENCY PAST MONTH - IMPUTATION REVISED"/>
        <s v="COCAINE FREQUENCY PAST MONTH - IMPUTATION INDICATO"/>
        <s v="COCAINE FREQUENCY PAST MONTH - DETAILED IMPUTATION"/>
        <s v="CRACK FREQUENCY PAST MONTH - IMPUTATION REVISED"/>
        <s v="CRACK FREQUENCY PAST MONTH - IMPUTATION INDICATOR"/>
        <s v="CRACK FREQUENCY PAST MONTH - DETAILED IMPUTATION I"/>
        <s v="HEROIN FREQUENCY PAST MONTH - IMPUTATION REVISED"/>
        <s v="HEROIN FREQUENCY PAST MONTH - IMPUTATION INDICATOR"/>
        <s v="HEROIN FREQ PAST MONTH - DETAILED IMPUTATION INDIC"/>
        <s v="HALLUCINOGEN FREQUENCY PAST MONTH - IMPUTATION REV"/>
        <s v="HALLUCINOGEN FREQUENCY PAST MONTH - IMPUTATION IND"/>
        <s v="INHALANT FREQUENCY PAST MONTH - IMPUTATION REVISED"/>
        <s v="INHALANT FREQUENCY PAST MONTH - IMPUTATION INDICAT"/>
        <s v="METHAMPHETAMINE FREQUENCY PAST MONTH - IMPUTATION"/>
        <s v="PAIN RELIEVERS MISUSE FREQ PAST MONTH - IMPUTATION"/>
        <s v="TRANQUILIZERS MISUSE FREQ PAST MONTH - IMPUTATION"/>
        <s v="STIMULANTS MISUSE FREQUENCY PAST MONTH - IMPUTATIO"/>
        <s v="STIMULANTS MISUSE FREQ PAST MONTH - IMPUTATION IND"/>
        <s v="SEDATIVES MISUSE FREQUENCY PAST MONTH - IMPUTATION"/>
        <s v="CIGARETTE AGE OF FIRST USE - IMPUTATION REVISED"/>
        <s v="CIGARETTE AGE OF FIRST USE - IMPUTATION INDICATOR"/>
        <s v="CIGARETTE YEAR OF FIRST USE - IMPUTATION REVISED"/>
        <s v="CIGARETTE YEAR OF FIRST USE - IMPUTATION INDICATOR"/>
        <s v="DAILY CIGARETTE AGE OF FIRST USE - IMPUTATION REVI"/>
        <s v="DAILY CIGARETTE AGE OF FIRST USE - IMPUTATION INDI"/>
        <s v="DAILY CIGARETTE YFU - USING CIGDLYFU - IMPUTATION"/>
        <s v="DAILY CIGARETTE YEAR OF FIRST USE - IMPUTATION IND"/>
        <s v="CIGAR AGE OF FIRST USE - IMPUTATION REVISED"/>
        <s v="CIGAR AGE OF FIRST USE - IMPUTATION INDICATOR"/>
        <s v="CIGAR YEAR OF FIRST USE - IMPUTATION REVISED"/>
        <s v="CIGAR YEAR OF FIRST USE - IMPUTATION INDICATOR"/>
        <s v="SMOKELESS TOBACCO AGE OF FIRST USE - IMPUTATION RE"/>
        <s v="SMOKELESS TOBACCO AGE OF FIRST USE - IMPUTATION IN"/>
        <s v="SMOKELESS TOBACCO YEAR OF FIRST USE - IMPUTATION R"/>
        <s v="SMOKELESS TOBACCO YEAR OF FIRST USE - IMPUTATION I"/>
        <s v="ALCOHOL AGE OF FIRST USE - IMPUTATION REVISED"/>
        <s v="ALCOHOL AGE OF FIRST USE - IMPUTATION INDICATOR"/>
        <s v="ALCOHOL YEAR OF FIRST USE - IMPUTATION REVISED"/>
        <s v="ALCOHOL YEAR OF FIRST USE - IMPUTATION INDICATOR"/>
        <s v="MARIJUANA AGE OF FIRST USE - IMPUTATION REVISED"/>
        <s v="MARIJUANA AGE OF FIRST USE - IMPUTATION INDICATOR"/>
        <s v="MARIJUANA YEAR OF FIRST USE - IMPUTATION REVISED"/>
        <s v="MARIJUANA YEAR OF FIRST USE - IMPUTATION INDICATOR"/>
        <s v="COCAINE AGE OF FIRST USE - IMPUTATION REVISED"/>
        <s v="COCAINE AGE OF FIRST USE - IMPUTATION INDICATOR"/>
        <s v="COCAINE YEAR OF FIRST USE - IMPUTATION REVISED"/>
        <s v="COCAINE YEAR OF FIRST USE - IMPUTATION INDICATOR"/>
        <s v="CRACK AGE OF FIRST USE - IMPUTATION REVISED"/>
        <s v="CRACK AGE OF FIRST USE - IMPUTATION INDICATOR"/>
        <s v="CRACK YEAR OF FIRST USE - IMPUTATION REVISED"/>
        <s v="CRACK YEAR OF FIRST USE - IMPUTATION INDICATOR"/>
        <s v="HEROIN AGE OF FIRST USE - IMPUTATION REVISED"/>
        <s v="HEROIN AGE OF FIRST USE - IMPUTATION INDICATOR"/>
        <s v="HEROIN YEAR OF FIRST USE - IMPUTATION REVISED"/>
        <s v="HEROIN YEAR OF FIRST USE - IMPUTATION INDICATOR"/>
        <s v="HALLUCINOGEN AGE OF FIRST USE - IMPUTATION REVISED"/>
        <s v="HALLUCINOGEN AGE OF FIRST USE - IMPUTATION INDICAT"/>
        <s v="HALLUCINOGEN YEAR OF FIRST USE - IMPUTATION REVISE"/>
        <s v="HALLUCINOGEN YEAR OF FIRST USE - IMPUTATION INDICA"/>
        <s v="LSD AGE OF FIRST USE - IMPUTATION REVISED"/>
        <s v="LSD AGE OF FIRST USE - IMPUTATION INDICATOR"/>
        <s v="LSD YEAR OF FIRST USE - IMPUTATION REVISED"/>
        <s v="LSD YEAR OF FIRST USE - IMPUTATION INDICATOR"/>
        <s v="PCP AGE OF FIRST USE - IMPUTATION REVISED"/>
        <s v="PCP AGE OF FIRST USE - IMPUTATION INDICATOR"/>
        <s v="PCP YEAR OF FIRST USE - IMPUTATION REVISED"/>
        <s v="PCP YEAR OF FIRST USE - IMPUTATION INDICATOR"/>
        <s v="ECSTASY AGE OF FIRST USE - IMPUTATION REVISED"/>
        <s v="ECSTASY AGE OF FIRST USE - IMPUTATION INDICATOR"/>
        <s v="ECSTASY YEAR OF FIRST USE - IMPUTATION REVISED"/>
        <s v="ECSTASY YEAR OF FIRST USE - IMPUTATION INDICATOR"/>
        <s v="INHALANTS AGE OF FIRST USE - IMPUTATION REVISED"/>
        <s v="INHALANTS AGE OF FIRST USE - IMPUTATION INDICATOR"/>
        <s v="INHALANTS YEAR OF FIRST USE - IMPUTATION REVISED"/>
        <s v="INHALANTS YEAR OF FIRST USE - IMPUTATION INDICATOR"/>
        <s v="METHAMPHETAMINE AGE OF FIRST USE - IMPUTATION REVI"/>
        <s v="METHAMPHETAMINE AGE OF FIRST USE - IMPUTATION INDI"/>
        <s v="METHAMPHETAMINE YEAR OF FIRST USE - IMPUTATION REV"/>
        <s v="METHAMPHETAMINE YEAR OF FIRST USE - IMPUTATION IND"/>
        <s v="PAST YR INITIATE PAIN RELIEVERS MISUSE - IMPUTATIO"/>
        <s v="PAST YR INITIATE PAIN RELIEVER MISUSE - IMPUTATION"/>
        <s v="PAST YR INITIATE TRANQUILIZER MISUSE - IMPUTATION"/>
        <s v="PAST YR INITIATE STIMULANT MISUSE - IMPUTATION REV"/>
        <s v="PAST YR INITIATE STIMULANT MISUSE - IMPUTATION IND"/>
        <s v="PAST YR INITIATE SEDATIVE MISUSE - IMPUTATION REVI"/>
        <s v="PAST YR INITIATE SEDATIVE MISUSE - IMPUTATION INDI"/>
        <s v="PAIN RELIEVER YEAR OF FIRST MISUSE - IMPUTATION RE"/>
        <s v="PAIN RELIEVER YEAR OF FIRST MISUSE - IMPUTATION IN"/>
        <s v="PAIN RELIEVER AGE OF FIRST MISUSE - IMPUTATION REV"/>
        <s v="PAIN RELIEVER AGE OF FIRST MISUSE - IMPUTATION IND"/>
        <s v="TRANQUILIZER YEAR OF FIRST MISUSE - IMPUTATION REV"/>
        <s v="TRANQUILIZER YEAR OF FIRST MISUSE - IMPUTATION IND"/>
        <s v="TRANQUILIZER AGE OF FIRST MISUSE - IMPUTATION REVI"/>
        <s v="TRANQUILIZER AGE OF FIRST MISUSE - IMPUTATION INDI"/>
        <s v="STIMULANTS YEAR OF FIRST MISUSE - IMPUTATION REVIS"/>
        <s v="STIMULANTS YEAR OF FIRST MISUSE - IMPUTATION INDIC"/>
        <s v="STIMULANTS AGE OF FIRST MISUSE - IMPUTATION REVISE"/>
        <s v="STIMULANTS AGE OF FIRST MISUSE - IMPUTATION INDICA"/>
        <s v="SEDATIVES YEAR OF FIRST MISUSE - IMPUTATION REVISE"/>
        <s v="SEDATIVES YEAR OF FIRST MISUSE - IMPUTATION INDICA"/>
        <s v="SEDATIVES AGE OF FIRST MISUSE - IMPUTATION REVISED"/>
        <s v="SEDATIVES AGE OF FIRST MISUSE - IMPUTATION INDICAT"/>
        <s v="RC-CIGARETTES - EVER USED"/>
        <s v="RC-CIGARETTES - PAST YEAR USE"/>
        <s v="RC-CIGARETTES - PAST MONTH USE"/>
        <s v="RC-CIGARS - EVER USED"/>
        <s v="RC-CIGARS - PAST YEAR USE"/>
        <s v="RC-CIGARS - PAST MONTH USE"/>
        <s v="RC-PIPES - EVER USED"/>
        <s v="RC-PIPES - PAST MONTH USE"/>
        <s v="RC-SMOKELESS TOBACCO - EVER USED"/>
        <s v="RC-SMOKELESS TOBACCO - PAST YEAR USE"/>
        <s v="RC-SMOKELESS TOBACCO - PAST MONTH USE"/>
        <s v="RC-ANY TOBACCO - EVER USED"/>
        <s v="RC-ANY TOBACCO - PAST YEAR USE"/>
        <s v="RC-ANY TOBACCO - PAST MONTH USE"/>
        <s v="RC-ALCOHOL - EVER USED"/>
        <s v="RC-ALCOHOL - PAST YEAR USE"/>
        <s v="RC-ALCOHOL - PAST MONTH USE"/>
        <s v="RC-MARIJUANA - EVER USED"/>
        <s v="RC-MARIJUANA - PAST YEAR USE"/>
        <s v="RC-MARIJUANA - PAST MONTH USE"/>
        <s v="RC-COCAINE - EVER USED"/>
        <s v="RC-COCAINE - PAST YEAR USE"/>
        <s v="RC-COCAINE - PAST MONTH USE"/>
        <s v="RC-&quot;CRACK&quot; - EVER USED"/>
        <s v="RC-&quot;CRACK&quot; - PAST YEAR USE"/>
        <s v="RC-&quot;CRACK&quot; - PAST MONTH USE"/>
        <s v="RC-HEROIN - EVER USED"/>
        <s v="RC-HEROIN - PAST YEAR USE"/>
        <s v="RC-HEROIN - PAST MONTH USE"/>
        <s v="RC-HALLUCINOGENS - EVER USED"/>
        <s v="RC-HALLUCINOGENS - PAST YEAR USE"/>
        <s v="RC-HALLUCINOGENS - PAST MONTH USE"/>
        <s v="RC-LSD - EVER USED"/>
        <s v="RC-LSD - PAST YEAR USE"/>
        <s v="RC-LSD - PAST MONTH USE"/>
        <s v="RC-PCP - EVER USED"/>
        <s v="RC-PCP - PAST YEAR USE"/>
        <s v="RC-PCP - PAST MONTH USE"/>
        <s v="RC-ECSTASY - EVER USED"/>
        <s v="RC-ECSTASY - PAST YEAR USE"/>
        <s v="RC-ECSTASY - PAST MONTH USE"/>
        <s v="RC-DMT/AMT/FOXY - EVER USED"/>
        <s v="RC-DMT/AMT/FOXY - PAST YEAR USE"/>
        <s v="RC-DMT/AMT/FOXY - PAST MONTH USE"/>
        <s v="RC-KETAMINE - EVER USED"/>
        <s v="RC-KETAMINE - PAST YEAR USE"/>
        <s v="RC-KETAMINE - PAST MONTH USE"/>
        <s v="RC-SALVIA - EVER USED"/>
        <s v="RC-SALVIA - PAST YEAR USE"/>
        <s v="RC-SALVIA - PAST MONTH USE"/>
        <s v="RC-INHALANTS - EVER USED"/>
        <s v="RC-INHALANTS - PAST YEAR USE"/>
        <s v="RC-INHALANTS - PAST MONTH USE"/>
        <s v="RC-METHAMPHETAMINE - EVER USED"/>
        <s v="RC-METHAMPHETAMINE - PAST YEAR USE"/>
        <s v="RC-METHAMPHETAMINE - PAST MONTH USE"/>
        <s v="RC-ANY PAIN RELIEVER - EVER USED"/>
        <s v="RC-ANY PAIN RELIEVER - PAST YEAR USE"/>
        <s v="RC-OXYCONTIN - PAST YEAR USE"/>
        <s v="RC-ANY TRANQUILIZERS - EVER USED"/>
        <s v="RC-ANY TRANQUILIZERS - PAST YEAR USE"/>
        <s v="RC-ANY STIMULANTS - EVER USED"/>
        <s v="RC-ANY STIMULANTS - PAST YEAR USE"/>
        <s v="RC-ANY SEDATIVES - EVER USED"/>
        <s v="RC-ANY SEDATIVES - PAST YEAR USE"/>
        <s v="RC-ANY PSYCHOTHERAPEUTICS - EVER USED"/>
        <s v="RC-ANY PSYCHOTHERAPEUTICS - PAST YEAR USE"/>
        <s v="RC-PAIN RELIEVERS - EVER MISUSED"/>
        <s v="RC-PAIN RELIEVERS - PAST YEAR MISUSE"/>
        <s v="RC-PAIN RELIEVERS - PAST MONTH MISUSE"/>
        <s v="RC-OXYCONTIN - PAST YEAR MISUSE"/>
        <s v="RC-TRANQUILIZERS - EVER MISUSED"/>
        <s v="RC-TRANQUILIZERS - PAST YEAR MISUSE"/>
        <s v="RC-TRANQUILIZERS - PAST MONTH MISUSE"/>
        <s v="RC-STIMULANTS - EVER MISUSED"/>
        <s v="RC-STIMULANTS - PAST YEAR MISUSE"/>
        <s v="RC-STIMULANTS - PAST MONTH MISUSE"/>
        <s v="RC-SEDATIVES - EVER MISUSED"/>
        <s v="RC-SEDATIVES - PAST YEAR MISUSE"/>
        <s v="RC-SEDATIVES - PAST MONTH MISUSE"/>
        <s v="RC-ANY PSYCHOTHERAPEUTICS - EVER MISUSED"/>
        <s v="RC-ANY PSYCHOTHERAPEUTICS - PAST YEAR MISUSE"/>
        <s v="RC-ANY PSYCHOTHERAPEUTICS - PAST MONTH MISUSE"/>
        <s v="RC-OPIOIDS - PAST YEAR MISUSE"/>
        <s v="RC-OPIOIDS - PAST MONTH MISUSE"/>
        <s v="RC-HEROIN USE AND/OR PAIN RELIEVER MISUSE - PAST Y"/>
        <s v="RC-ANY ILLICIT DRUG - EVER USED"/>
        <s v="RC-ANY ILLICIT DRUG - PAST YEAR USE"/>
        <s v="RC-ANY ILLICIT DRUG - PAST MONTH USE"/>
        <s v="RC-MARIJUANA ONLY - EVER USED"/>
        <s v="RC-MARIJUANA ONLY - PAST YEAR USE"/>
        <s v="RC-MARIJUANA ONLY - PAST MONTH USE"/>
        <s v="RC-ILLICIT DRUG OTHER THAN MARIJUANA - EVER USED"/>
        <s v="RC-ILLICIT DRUG OTHER THAN MARIJUANA - PAST YEAR"/>
        <s v="RC-ILLICIT DRUG OTHER THAN MARIJUANA-PAST MONTH"/>
        <s v="RC-CIGARETTES DAILY - EVER USED"/>
        <s v="RC-PAST MONTH DAILY CIGARETTE USE"/>
        <s v="RC-EVER USED CIG DAILY AND PAST MONTH CIG USE"/>
        <s v="RC-EVER USED CIG DAILY AND NO PAST MONTH CIG USE"/>
        <s v="RC-PAST MONTH CIGARETTE/ALCOHOL USE"/>
        <s v="RC-BINGE ALCOHOL USE PAST 30 DAYS"/>
        <s v="RC-HEAVY ALCOHOL USE PAST 30 DAYS"/>
        <s v="RC-LEVEL OF ALCOHOL USE IN PAST MONTH"/>
        <s v="RC-ILLICIT DRUG, TOBACCO PRD, OR ALC PAST MONTH US"/>
        <s v="RC-ILLICIT DRUG OR ALCOHOL PAST MONTH USE"/>
        <s v="RC-TOBACCO PRODUCT OR ALCOHOL PAST MONTH USE"/>
        <s v="RC-ILLICIT DRUG AND ALCOHOL USE - PST YR"/>
        <s v="RC-ILLICIT DRUG OR ALCOHOL USE - PST YR"/>
        <s v="RC-ILLICIT DRUG OR ALCOHOL - EVER USED"/>
        <s v="RC-EVER USED PEYOTE"/>
        <s v="RC-EVER USED MESCALINE"/>
        <s v="RC-EVER USED PSILOCYBIN (MUSHROOMS)"/>
        <s v="RC-EVER INHALED AMYL NITRITE, &quot;POPPERS&quot;, RUSH, ETC"/>
        <s v="RC-EVER INHALED CORRECTION FLUID, DEGREASER, ETC."/>
        <s v="RC-EVER INHALED GASOLINE OR LIGHTER FLUID"/>
        <s v="RC-EVER INHALED GLUE, SHOE POLISH, OR TOLUENE"/>
        <s v="RC-EVER INHALED HALOTHANE, ETHER, OR OTHER ANESTHE"/>
        <s v="RC-EVER INHALED LACQUER THINNER, OTHER PAINT SOLVE"/>
        <s v="RC-EVER INHALED LIGHTER GASES (BUTANE, PROPANE)"/>
        <s v="RC-EVER INHALED NITROUS OXIDE OR &quot;WHIPPITS&quot;"/>
        <s v="RC-EVER USED FELT-TIP PENS/MARKERS TO GET HIGH"/>
        <s v="RC-EVER INHALED SPRAY PAINTS"/>
        <s v="RC-EVER USED COMPUTER CLEANER/AIR DUSTER TO GET HI"/>
        <s v="RC-EVER USED OTHER AEROSOL SPRAY"/>
        <s v="RC-HYDROCODONE PRODUCTS - ANY PAST YEAR USE"/>
        <s v="RC-ZOHYDRO ER - ANY PAST YEAR USE"/>
        <s v="RC-OXYCODONE PRODUCTS - ANY PAST YEAR USE"/>
        <s v="RC-TRAMADOL PRODUCTS - ANY PAST YEAR USE"/>
        <s v="RC-CODEINE PRODUCTS - ANY PAST YEAR USE"/>
        <s v="RC-MORPHINE PRODUCTS - ANY PAST YEAR USE"/>
        <s v="RC-FENTANYL PRODUCTS - ANY PAST YEAR USE"/>
        <s v="RC-BUPRENORPHINE PRODUCTS - ANY PAST YEAR USE"/>
        <s v="RC-OXYMORPHONE PRODUCTS - ANY PAST YEAR USE"/>
        <s v="RC-DEMEROL PRODUCTS - ANY PAST YEAR USE"/>
        <s v="RC-HYDROMORPHONE PRODUCTS - ANY PAST YEAR USE"/>
        <s v="RC-METHADONE PRODUCTS - ANY PAST YEAR USE"/>
        <s v="RC-OTHER PAIN RELIEVER- ANY PAST YEAR USE"/>
        <s v="RC-BENZODIAZEPINE TRANQUILIZERS - ANY PAST YEAR US"/>
        <s v="RC-ALPRAZOLEM PRODUCTS - ANY PAST YEAR USE"/>
        <s v="RC-LORAZEPAM PRODUCTS - ANY PAST YEAR USE"/>
        <s v="RC-CLONAZEP AM PRODUCTS - ANY PAST YEAR USE"/>
        <s v="RC-DIAZEPAM PRODUCTS - ANY PAST YEAR USE"/>
        <s v="RC-MUSCLE RELAXANTS - ANY PAST YEAR USE"/>
        <s v="RC-CYCLOBENZAPRINE PRODUCTS - ANY PAST YEAR USE"/>
        <s v="RC-SOMA PRODUCTS - ANY PAST YEAR USE"/>
        <s v="RC-OTHER TRANQUILIZER- ANY PAST YEAR USE"/>
        <s v="RC-AMPHETAMINE OR METHYLPHENIDATE PRODS - ANY PAST"/>
        <s v="RC-AMPHETAMINE - ANY PAST YEAR USE"/>
        <s v="RC-METHYLPHENIDATE PRODUCTS - ANY PAST YEAR USE"/>
        <s v="RC-ANORECTIC STIMULANTS - ANY PAST YEAR USE"/>
        <s v="RC-PROVIGIL PRODUCTS- ANY PAST YEAR USE"/>
        <s v="RC-OTHER STIMULANT - ANY PAST YEAR USE"/>
        <s v="RC-ZOLPIDEM PRODUCTS - ANY PAST YEAR USE"/>
        <s v="RC-ESZOPICLONE PRODUCTS - ANY PAST YEAR USE"/>
        <s v="RC-ZALEPLON PRODUCTS - ANY PAST YEAR USE"/>
        <s v="RC-BENZODIAZEPINE SEDATIVES - ANY PAST YEAR USE"/>
        <s v="RC-TRIAZOLAM PRODUCTS - ANY PAST YEAR USE"/>
        <s v="RC-TEMAZEP AM PRODUCTS - ANY PAST YEAR USE"/>
        <s v="RC-FLURAZEPAM PRODUCTS - ANY PAST YEAR USE"/>
        <s v="RC-BARBITUATES - ANY PAST YEAR USE"/>
        <s v="RC-OTHER SEDATIVE - ANY PAST YEAR USE"/>
        <s v="RC-HYDROCODONE PRODUCTS - PAST YEAR MISUSE"/>
        <s v="RC-OXYCODONE PRODUCTS - PAST YEAR MISUSE"/>
        <s v="RC-TRAMADOL PRODUCTS - PAST YEAR MISUSE"/>
        <s v="RC-CODEINE PRODUCTS - PAST YEAR MISUSE"/>
        <s v="RC-MORPHINE PRODUCTS - PAST YEAR MISUSE"/>
        <s v="RC-FENTANYL PRODUCTS - PAST YEAR MISUSE"/>
        <s v="RC-BUPRENORPHINE PRODUCTS - PAST YEAR MISUSE"/>
        <s v="RC-OXYMORPHONE PRODUCTS - PAST YEAR MISUSE"/>
        <s v="RC-DEMEROL PRODUCTS - PAST YEAR MISUSE"/>
        <s v="RC-HYDROMORPHONE PRODUCTS - PAST YEAR MISUSE"/>
        <s v="RC-METHADONE PRODUCTS - PAST YEAR MISUSE"/>
        <s v="RC-OTHER PAIN RELIEVER PRODUCTS - PAST YEAR MISUSE"/>
        <s v="RC-BENZODIAZEPINE TRANQUILIZERS - PAST YEAR MISUSE"/>
        <s v="RC-ALPRAZOLEM PRODUCTS - PAST YEAR MISUSE"/>
        <s v="RC-LORAZEPAM PRODUCTS - PAST YEAR MISUSE"/>
        <s v="RC-CLONAZEP AM PRODUCTS - PAST YEAR MISUSE"/>
        <s v="RC-DIAZEPAM PRODUCTS - PAST YEAR MISUSE"/>
        <s v="RC-MUSCLE RELAXANTS - PAST YEAR MISUSE"/>
        <s v="RC-CYCLOBENZAPRINE PRODUCTS - PAST YEAR MISUSE"/>
        <s v="RC-SOMA PRODUCTS - PAST YEAR MISUSE"/>
        <s v="RC-OTHER TRANQUILIZER- PAST YEAR MISUSE"/>
        <s v="RC-AMPHETAMINE OR METHYLPHENIDATE PRODS - PAST YEA"/>
        <s v="RC-AMPHETAMINE - PAST YEAR MISUSE"/>
        <s v="RC-METHYLPHENIDATE PRODUCTS - PAST YEAR MISUSE"/>
        <s v="RC-ANORECTIC STIMULANTS - PAST YEAR MISUSE"/>
        <s v="RC-PROVIGIL PRODUCTS- PAST YEAR MISUSE"/>
        <s v="RC-OTHER STIMULANT PRODUCTS - PAST YEAR MISUSE"/>
        <s v="RC-ZOLPIDEM PRODUCTS - PAST YEAR MISUSE"/>
        <s v="RC-ESZOPICLONE PRODUCTS - PAST YEAR MISUSE"/>
        <s v="RC-BENZODIAZEPINE SEDATIVES - PAST YEAR MISUSE"/>
        <s v="RC-OTHER SEDATIVE PRODUCTS - PAST YEAR MISUSE"/>
        <s v="RC-CIGARETTE AGE OF FIRST USE - CATEGORIZED RECODE"/>
        <s v="RC-DAILY CIG AGE OF FIRST USE - CATEGORIZED RECODE"/>
        <s v="RC-ALCOHOL AGE OF FIRST USE - CATEGORIZED RECODE"/>
        <s v="RC-ALCOHOL AGE OF FIRST USE - CATEGORIZED RECODE 2"/>
        <s v="RC-ALCOHOL AGE OF FIRST USE - CATEGORIZED RECODE 3"/>
        <s v="RC-MARIJUANA AGE OF FIRST USE - CATEGORIZED RECODE"/>
        <s v="RC-# OF DAYS USED ALCOHOL IN PAST YEAR"/>
        <s v="RC-# OF DAYS USED MARIJUANA IN PAST YEAR"/>
        <s v="RC-# OF DAYS USED COCAINE IN PAST YEAR"/>
        <s v="RC-# OF DAYS USED HALLUCINOGENS IN PAST YEAR"/>
        <s v="RC-# OF DAYS USED INHALANTS IN PAST YEAR"/>
        <s v="RC-# OF DAYS USED METHAMPHETAMINE IN PAST YEAR"/>
        <s v="RC-# OF DAYS USED CIGARETTES IN PAST MONTH"/>
        <s v="RC-# OF DAYS USED ALCOHOL IN PAST MONTH"/>
        <s v="RC-# OF DAYS USED MARIJUANA IN PAST MONTH"/>
        <s v="RC-# OF DAYS USED COCAINE IN PAST MONTH"/>
        <s v="RC-# OF DAYS USED HALLUCINOGENS IN PAST MONTH"/>
        <s v="RC-# OF DAYS USED INHALANTS IN PAST MONTH"/>
        <s v="RC-# OF DAYS USED METHAMPHETAMINE IN PAST MONTH"/>
        <s v="RC-# OF DAYS MISUSED PAIN RELIEVERS IN PAST MONTH"/>
        <s v="RC-# OF DAYS MISUSED TRANQUILIZERS IN PAST MONTH"/>
        <s v="RC-# OF DAYS MISUSED STIMULANTS IN PAST MONTH"/>
        <s v="RC-# OF DAYS MISUSED SEDATIVES IN PAST MONTH"/>
        <s v="RC-# OF CIGARETTES SMOKED PER DAY AMONG DAILY SMOK"/>
        <s v="RC-SMKED 1+ PCK OF CIGS PER DAY AMNG DLY SMKERS (1"/>
        <s v="RC-AVG NUMBER OF CIGARETTES SMOKED PER DAY"/>
        <s v="RC-NUMBER OF CIGARETTES SMOKED PER USER IN PAST MO"/>
        <s v="RC-NUMBER OF ALC BEVS DRANK PER USER IN PAST MONTH"/>
        <s v="RC-FIRST USED CIGARETTES PRIOR TO AGE 18"/>
        <s v="RC-FIRST USED CIGARETTES PRIOR TO AGE 21"/>
        <s v="RC-FIRST USED CIGARETTES DAILY PRIOR TO AGE 18"/>
        <s v="RC-FIRST USED CIGARETTES DAILY PRIOR TO AGE 21"/>
        <s v="RC-FIRST USED CIGARS PRIOR TO AGE 18"/>
        <s v="RC-FIRST USED CIGARS PRIOR TO AGE 21"/>
        <s v="RC-FIRST USED SMOKELESS TOBACCO PRIOR TO AGE 18"/>
        <s v="RC-FIRST USED SMOKELESS TOBACCO PRIOR TO AGE 21"/>
        <s v="RC-FIRST USED ALCOHOL PRIOR TO AGE 18"/>
        <s v="RC-FIRST USED ALCOHOL PRIOR TO AGE 21"/>
        <s v="RC-FIRST USED MARIJUANA PRIOR TO AGE 18"/>
        <s v="RC-FIRST USED MARIJUANA PRIOR TO AGE 21"/>
        <s v="RC-FIRST USED COCAINE PRIOR TO AGE 18"/>
        <s v="RC-FIRST USED COCAINE PRIOR TO AGE 21"/>
        <s v="RC-FIRST USED CRACK PRIOR TO AGE 18"/>
        <s v="RC-FIRST USED CRACK PRIOR TO AGE 21"/>
        <s v="RC-FIRST USED HEROIN PRIOR TO AGE 18"/>
        <s v="RC-FIRST USED HEROIN PRIOR TO AGE 21"/>
        <s v="RC-FIRST USED HALLUCINOGENS PRIOR TO AGE 18"/>
        <s v="RC-FIRST USED HALLUCINOGENS PRIOR TO AGE 21"/>
        <s v="RC-FIRST USED LSD PRIOR TO AGE 18"/>
        <s v="RC-FIRST USED LSD PRIOR TO AGE 21"/>
        <s v="RC-FIRST USED PCP PRIOR TO AGE 18"/>
        <s v="RC-FIRST USED PCP PRIOR TO AGE 21"/>
        <s v="RC-FIRST USED ECSTASY PRIOR TO AGE 18"/>
        <s v="RC-FIRST USED ECSTASY PRIOR TO AGE 21"/>
        <s v="RC-FIRST USED INHALANTS PRIOR TO AGE 18"/>
        <s v="RC-FIRST USED INHALANTS PRIOR TO AGE 21"/>
        <s v="RC-FIRST USED METHAMPHETAMINE PRIOR TO AGE 18"/>
        <s v="RC-FIRST USED METHAMPHETAMINE PRIOR TO AGE 21"/>
        <s v="RC-FIRST MISUSED PAIN RELIEVERS PRIOR TO AGE 18"/>
        <s v="RC-FIRST MISUSED PAIN RELIEVERS PRIOR TO AGE 21"/>
        <s v="RC-FIRST MISUSED TRANQUILIZERS PRIOR TO AGE 18"/>
        <s v="RC-FIRST MISUSED TRANQUILIZERS PRIOR TO AGE 21"/>
        <s v="RC-FIRST MISUSED STIMULANTS PRIOR TO AGE 18"/>
        <s v="RC-FIRST MISUSED STIMULANTS PRIOR TO AGE 21"/>
        <s v="RC-FIRST MISUSED SEDATIVES PRIOR TO AGE 18"/>
        <s v="RC-FIRST MISUSED SEDATIVES PRIOR TO AGE 21"/>
        <s v="RC-MAIN REASON FOR MISUSING PAIN RELIEVERS LAST EP"/>
        <s v="RC-MAIN REASON FOR MISUSING TRANQUILIZERS LAST EPI"/>
        <s v="RC-MAIN REASON FOR MISUSING STIMULANTS LAST EPISOD"/>
        <s v="RC-MAIN REASON FOR MISUSING SEDATIVES LAST EPISODE"/>
        <s v="RC-SOURCE OF PAIN RELIEVERS FOR LAST MISUSE"/>
        <s v="RC-SOURCE OF TRANQUILIZERS FOR LAST MISUSE"/>
        <s v="RC-SOURCE OF STIMULANTS FOR LAST MISUSE"/>
        <s v="RC-SOURCE OF SEDATIVES FOR LAST MISUSE"/>
        <s v="RC-SOURCE OF FRIEND/RELATIVE PAIN RELIEVER FOR LAS"/>
        <s v="RC-SOURCE OF FRIEND/RELATIVE TRANQUILIZERS FOR LAS"/>
        <s v="RC-SOURCE OF FRIEND/RELATIVE STIMULANTS FOR LAST M"/>
        <s v="RC-SOURCE OF FRIEND/RELATIVE SEDATIVES FOR LAST MI"/>
        <s v="RC-COLLAPSED SOURCE OF FRND/REL PAIN RLVRS FOR LAS"/>
        <s v="RC-COLLAPSED SOURCE OF FRND/REL TRANQLZRS FOR LAST"/>
        <s v="RC-COLLAPSED SOURCE OF FRND/REL STIMULANTS FOR LAS"/>
        <s v="TAKEN A NONPRESCRIPTION COUGH MED TO GET HIGH"/>
        <s v="TIME SINCE LAST USED COUGH/COLD MED"/>
        <s v="OTHER COUGH/COLD MED USED PAST 12 MOS - SPECIFY 1"/>
        <s v="OTHER COUGH/COLD MED USED PAST 12 MOS - SPECIFY 2"/>
        <s v="OTHER COUGH/COLD MED USED PAST 12 MOS - SPECIFY 3"/>
        <s v="OTHER COUGH/COLD MED USED PAST 12 MOS - SPECIFY 4"/>
        <s v="OTHER COUGH/COLD MED USED PAST 12 MOS - SPECIFY 5"/>
        <s v="INCONSISTENCY FLAG FOR REPORT OF OTC COLD MEDS"/>
        <s v="EVER USED GHB"/>
        <s v="TIME SINCE LAST USED GHB"/>
        <s v="EVER USED NEEDLE TO INJECT COCAINE"/>
        <s v="TIME SINCE LAST USED NEEDLE TO INJECT COCAINE"/>
        <s v="EVER SMOKED HEROIN"/>
        <s v="TIME SINCE LAST SMOKED HEROIN"/>
        <s v="EVER SNIFFED HEROIN"/>
        <s v="TIME SINCE LAST SNIFFED HEROIN"/>
        <s v="EVER USED NEEDLE TO INJECT HEROIN"/>
        <s v="HOW USED HEROIN: SMOKED IT"/>
        <s v="HOW USED HEROIN: SNIFFED IT"/>
        <s v="HOW USED HEROIN: INJECTED IT WITH A NEEDLE"/>
        <s v="HOW USED HEROIN: SOME OTHER WAY"/>
        <s v="HOW USED HEROIN: SPECIFY"/>
        <s v="TIME SINCE LAST USED NEEDLE TO INJECT HEROIN"/>
        <s v="EVER USED NEEDLE TO INJECT METHAMPHETAMINE"/>
        <s v="TIME SINCE LAST USED NEEDLE TO INJECT METH"/>
        <s v="EVER USED NEEDLE TO INJECT ANY OTHER DRUG"/>
        <s v="OTHER DRUG INJECTED - SPECIFY 1"/>
        <s v="OTHER DRUG INJECTED - SPECIFY 2"/>
        <s v="OTHER DRUG INJECTED - SPECIFY 3"/>
        <s v="OTHER DRUG INJECTED - SPECIFY 4"/>
        <s v="OTHER DRUG INJECTED - SPECIFY 5"/>
        <s v="TIME SINCE LAST USED NEEDLE TO INJECT (OTH) STIM"/>
        <s v="LAST TIME REUSED NEEDLE USED BEFORE"/>
        <s v="LAST NEEDLE HAD BEEN USED BY SOMEONE ELSE"/>
        <s v="USED BLEACH TO CLEAN LAST NEEDLE BEFORE USE"/>
        <s v="SOMEONE ELSE USED LAST NEEDLE AFTER YOU"/>
        <s v="HOW DID YOU GET THE NEEDLE LAST TIME"/>
        <s v="RC-MOST RECENT USE OF ANY DRUG WITH A NEEDLE"/>
        <s v="RC-MOST RECENT USE OF COC/HER/METH WITH A NEEDLE"/>
        <s v="RC-EVER USED NEEDLE TO INJECT DRUGS"/>
        <s v="RC-EVER USED A NEEDLE TO INJECT HEROIN"/>
        <s v="RC-EVER USED A NEEDLE TO INJECT COCAINE"/>
        <s v="RC-EVER USED NEEDLE TO INJECT METHAMPHETAMINE"/>
        <s v="RC-EVER SMOKED HEROIN"/>
        <s v="RC-EVER SNIFFED HEROIN"/>
        <s v="RC-LIFETIME USE OF NON-RX COUGH OR COLD MEDICINES"/>
        <s v="RC-PAST YEAR USE OF NON-RX COUGH OR COLD MEDICINES"/>
        <s v="RC-PAST MONTH USE OF NON-RX COUGH OR COLD MEDICINE"/>
        <s v="RC-LIFETIME USE OF GHB"/>
        <s v="RC-PAST YEAR USE OF GHB"/>
        <s v="RC-PAST MONTH USE OF GHB"/>
        <s v="RISK SMOKING 1 OR MORE PACKS CIGARETTES PER DAY"/>
        <s v="RISK SMOKING MARIJUANA ONCE A MONTH"/>
        <s v="RISK SMOKING MARIJUANA ONCE OR TWICE A WEEK"/>
        <s v="RISK TRYING LSD ONCE OR TWICE"/>
        <s v="RISK USING LSD ONCE OR TWICE A WEEK"/>
        <s v="RISK TRYING HEROIN ONCE OR TWICE"/>
        <s v="RISK USING HEROIN ONCE OR TWICE A WEEK"/>
        <s v="RISK USING COCAINE ONCE A MONTH"/>
        <s v="RISK USING COCAINE ONCE OR TWICE A WEEK"/>
        <s v="RISK HAVING 4 OR 5 DRINKS NEARLY EVERY DAY"/>
        <s v="RISK HAVING 5 OR MORE DRINKS ONCE OR TWICE A WEEK"/>
        <s v="HOW DIFFICULT TO GET MARIJUANA"/>
        <s v="HOW DIFFICULT TO GET LSD"/>
        <s v="HOW DIFFICULT TO GET COCAINE"/>
        <s v="HOW DIFFICULT TO GET &quot;CRACK&quot;"/>
        <s v="HOW DIFFICULT TO GET HEROIN"/>
        <s v="APPROACHED BY SOMEONE SELLING ILL DRUG PST 30 DYS"/>
        <s v="GET A REAL KICK OUT OF DOING DANGEROUS THINGS"/>
        <s v="LIKE TO TEST YOURSELF BY DOING RISKY THINGS"/>
        <s v="WEAR A SEATBELT WHEN RIDE FRONT PASS SEAT OF CAR"/>
        <s v="WEAR A SEATBELT WHEN YOU DRIVE A CAR"/>
        <s v="RC-GREAT RISK:  SMOKE 1+ PACKS CIGARETTES PER DAY"/>
        <s v="RC-GREAT RISK:  USE MARIJUANA ONCE A MONTH"/>
        <s v="RC-GREAT RISK:  USE MARIJUANA 1-2 TIMES PER WEEK"/>
        <s v="RC-GREAT RISK:  USE COCAINE ONCE A MONTH"/>
        <s v="RC-GREAT RISK:  USE COCAINE 1-2 TIMES PER WEEK"/>
        <s v="RC-GREAT RISK:  TRYING HEROIN ONCE OR TWICE"/>
        <s v="RC-GREAT RISK:  USE HEROIN 1-2 TIMES PER WEEK"/>
        <s v="RC-GREAT RISK:  TRYING LSD ONCE OR TWICE"/>
        <s v="RC-GREAT RISK:  USE LSD 1-2 TIMES PER WEEK"/>
        <s v="RC-GREAT RISK:  HAVE 4-5 ALC DRINKS PER DAY"/>
        <s v="RC-GREAT RISK:  HAVE 5+ ALC DRINKS 1-2 TIMES PER W"/>
        <s v="RC-MARIJUANA FAIRLY OR VERY EASY TO OBTAIN"/>
        <s v="RC-COCAINE FAIRLY OR VERY EASY TO OBTAIN"/>
        <s v="RC-CRACK FAIRLY OR VERY EASY TO OBTAIN"/>
        <s v="RC-HEROIN FAIRLY OR VERY EASY TO OBTAIN"/>
        <s v="RC-LSD FAIRLY OR VERY EASY TO OBTAIN"/>
        <s v="RC-APPROACHED BY SOMEONE SELLING DRUGS"/>
        <s v="EVER SMOKED CIGAR WITH MARIJUANA IN IT"/>
        <s v="AGE WHEN FIRST SMOKED CIGAR WITH MJ IN IT"/>
        <s v="YEAR OF FIRST USE OF CIGAR WITH MJ IN IT - RECODE"/>
        <s v="MONTH OF FIRST USE OF CIGAR W/MJ IN IT - RECODE"/>
        <s v="TIME SINCE LAST SMOKED CIGAR WITH MJ IN IT"/>
        <s v="INCONSISTENCY BETW BLNTREC AND INCIDENCE DATA"/>
        <s v="# DAYS USED CIGAR WITH MJ IN IT PAST 30 DAYS"/>
        <s v="BL02/MJ01 DISAGREE, WHICH IS CORRECT"/>
        <s v="BL02 AND MJ RECENCY DISAGREE, WHICH IS CORRECT"/>
        <s v="WHY REPORT EARLIER THAT NEVER USED MJ OR HASHISH"/>
        <s v="WHY REPRT EARLIER NOT USE MJ OR HASH PAST 30 DAYS"/>
        <s v="SMOKE CIGARS WITH NO MARIJUANA PAST 30 DAYS"/>
        <s v="ANY MJ USE RECMDED BY DR IN PAST 12 MONTHS"/>
        <s v="ALL MJ USE RECMDED BY DR IN PAST 12 MONTHS"/>
        <s v="STATE MEDICAL MJ LAW STATUS AT TIME OF INTERVIEW"/>
        <s v="NEED TO SMOKE TO FEEL LESS IRRITABLE"/>
        <s v="START TO CRAVE CIGS WHEN DON'T SMOKE FOR FEW HRS"/>
        <s v="CRAVING OF CIGS LIKE STRONG FORCE CAN'T CONTROL"/>
        <s v="FEEL A SENSE OF CONTROL OVER YOUR SMOKING"/>
        <s v="TEND TO AVOID PLACES THAT DON'T ALLOW SMOKING"/>
        <s v="HAVE FRIENDS WHO DO NOT SMOKE CIGARETTES"/>
        <s v="CHOOSE NOT TO BE AROUND FRIENDS WHO DON'T SMOKE"/>
        <s v="RATHER NOT TRAVEL BY AIRPLANE B/C NO SMOKING"/>
        <s v="SOMETIMES WORRY THAT YOU WILL RUN OUT OF CIGS"/>
        <s v="SMOKE CIGS FAIRLY REGULARLY THROUGHOUT THE DAY"/>
        <s v="SMOKE SAME AMOUNT ON WEEKENDS AS ON WEEKDAYS"/>
        <s v="SMOKE SAME NUMBER OF CIGS FROM DAY TO DAY"/>
        <s v="NUMBER OF CIGS SMOKE PER DAY OFTEN CHANGES"/>
        <s v="HAVE MANY CIGS IN HR, THEN NO CIGS TIL HRS LATER"/>
        <s v="# OF CIGS SMOKE PER DAY INFLUENCED BY OTHER THINGS"/>
        <s v="SMOKING NOT AFFECTED BY OTHER THINGS"/>
        <s v="AMOUNT OF SMOKING HAS INCR. SINCE STARTED SMOKING"/>
        <s v="NEED TO SMOKE A LOT MORE TO BE SATISFIED"/>
        <s v="SMOKE MUCH MORE NOW BEFORE FEEL ANYTHING"/>
        <s v="HOW SOON AFTER WAKING DO YOU HAVE YOUR FIRST CIG"/>
        <s v="SPENT MONTH/MORE GETTING/DRNKG ALC PAST 12 MOS"/>
        <s v="MONTH+ SPENT GETTING OVER ALC EFFECTS PST 12 MOS"/>
        <s v="SET LIMITS ON ALCOHOL USE PAST 12 MONTHS"/>
        <s v="ABLE TO KEEP LIMITS OR DRANK MORE PAST 12 MOS"/>
        <s v="NEEDED MORE ALC TO GET SAME EFFECT PST 12 MOS"/>
        <s v="DRNKG SAME AMT ALC HAD LESS EFFECT PAST 12 MOS"/>
        <s v="WANT/TRY TO CUT DOWN/STOP DRNKG PAST 12 MOS"/>
        <s v="ABLE TO CUT/STOP DRNKG EVERY TIME PAST 12 MOS"/>
        <s v="CUT DOWN OR STOP DRNKG AT LEAST ONCE PAST 12 MOS"/>
        <s v="HAD 2+ ALC WITHDRAWAL SYMPTOMS PST 12 MOS"/>
        <s v="HAD 2+ ALC WDRAW SYM AT SAME TIME PST 12 MOS"/>
        <s v="ALC CAUSE PRBS WITH EMOT/NERVES PAST 12 MOS"/>
        <s v="CONTD TO DRINK ALC DESPITE EMOT PRBS"/>
        <s v="ANY PHYS PRBS CAUSED/WORSND BY ALC PST 12 MOS"/>
        <s v="CONTD TO DRINK ALC DESPITE PHYS PRBS"/>
        <s v="LESS ACTIVITIES B/C OF ALC USE PAST 12 MOS"/>
        <s v="ALC CAUSE SERS PRBS AT HOME/WORK/SCH PST 12 MOS"/>
        <s v="DRNK ALC AND DO DANGEROUS ACTIVITIES PST 12 MOS"/>
        <s v="DRNK ALC CAUSE PRBS WITH LAW PAST 12 MOS"/>
        <s v="DRNK ALC CAUSE PRBS W/FAMILY/FRIENDS PST 12 MOS"/>
        <s v="CONTD TO DRINK ALC DESPITE PRBS W/ FAM/FRNDS"/>
        <s v="SPENT MONTH/MORE GETTING/USING MJ PAST 12 MOS"/>
        <s v="MONTH+ SPENT GETTING OVER MJ EFFECTS PST 12 MOS"/>
        <s v="SET LIMITS ON MARIJUANA USE PAST 12 MONTHS"/>
        <s v="ABLE TO KEEP LIMITS OR USE MORE MJ PAST 12 MOS"/>
        <s v="NEEDED MORE MJ TO GET SAME EFFECT PST 12 MOS"/>
        <s v="USING SAME AMT MJ HAD LESS EFFECT PAST 12 MOS"/>
        <s v="WANT/TRY TO CUT DOWN/STOP USING MJ PST 12 MOS"/>
        <s v="ABLE TO CUT/STOP USING MJ EVERY TIME PST 12 MOS"/>
        <s v="MJ CAUSE PRBS WITH EMOT/NERVES PAST 12 MOS"/>
        <s v="CONTD USING MARIJUANA DESPITE EMOT PRBS"/>
        <s v="ANY PHYS PRBS CAUSED/WORSND BY MJ PST 12 MOS"/>
        <s v="CONTD TO USE MARIJUANA DESPITE PHYS PRBS"/>
        <s v="LESS ACTIVITIES B/C OF MJ USE PAST 12 MOS"/>
        <s v="MJ CAUSE SERS PRBS AT HOME/WORK/SCH PST 12 MOS"/>
        <s v="USING MJ AND DO DANGEROUS ACTIVITIES PST 12 MOS"/>
        <s v="USING MJ CAUSE PRBS WITH LAW PAST 12 MOS"/>
        <s v="USING MJ CAUSE PRBS W/FAMILY/FRIENDS PST 12 MOS"/>
        <s v="CONTD TO USE MJ DESPITE PRBS W/ FAM/FRNDS"/>
        <s v="SPENT MONTH/MORE GETTING/USING COC PAST 12 MOS"/>
        <s v="MONTH+ SPENT GETTING OVER COC EFFECTS PST 12 MOS"/>
        <s v="SET LIMITS ON COCAINE USE PAST 12 MONTHS"/>
        <s v="ABLE TO KEEP LIMITS OR USED MORE COC PST 12 MOS"/>
        <s v="NEEDED MORE COC TO GET SAME EFFECT PST 12 MOS"/>
        <s v="USING SAME AMT COC HAD LESS EFFECT PAST 12 MOS"/>
        <s v="WANT/TRY TO CUT DOWN/STOP USING COC PAST 12 MOS"/>
        <s v="ABLE TO CUT/STOP USING COC EVERY TIME PAST 12 MOS"/>
        <s v="CUT DOWN/STOP USING COC AT LEAST 1X PST 12 MOS"/>
        <s v="WHEN CUT DOWN ON COC, FELT BLUE PAST 12 MONTHS"/>
        <s v="HAD 2+ COC WITHDRAWAL SYMPTOMS PST 12 MOS"/>
        <s v="HAD 2+ COC WDRAW SYM AT SAME TIME PAST 12 MOS"/>
        <s v="COC CAUSE PRBS WITH EMOT/NERVES PAST 12 MOS"/>
        <s v="CONTD TO USE COC DESPITE EMOT PRBS"/>
        <s v="ANY PHYS PRBS CAUSED/WORSND BY COC PST 12 MOS"/>
        <s v="CONTD TO USE COC DESPITE PHYS PRBS"/>
        <s v="LESS ACTIVITIES B/C OF COC USE PAST 12 MOS"/>
        <s v="COC CAUSE SERS PRBS AT HOME/WORK/SCH PST 12 MOS"/>
        <s v="USING COC AND DO DANGEROUS ACTIVITIES PST 12 MOS"/>
        <s v="USING COC CAUSE PRBS WITH LAW PAST 12 MOS"/>
        <s v="USING COC CAUSE PRBS W/FAMILY/FRIENDS PST 12 MOS"/>
        <s v="CONTD TO USE COC DESPITE PRBS W/ FAM/FRNDS"/>
        <s v="SPENT MON/MORE GETTING/USING HEROIN PST 12 MOS"/>
        <s v="MONTH+ SPENT GETTING OVR HEROIN EFFECTS PST 12 MO"/>
        <s v="SET LIMITS ON HEROIN USE PAST 12 MONTHS"/>
        <s v="ABLE TO KEEP LIMT OR USE MORE HEROIN PST 12 MOS"/>
        <s v="NEEDED MORE HEROIN TO GET SME EFFECT PST 12 MOS"/>
        <s v="USING SME AMT HEROIN HAD LESS EFFECT PST 12 MOS"/>
        <s v="WANT/TRY CUT DOWN/STOP USNG HEROIN PST 12 MOS"/>
        <s v="ABLE TO CUT/STOP USNG HEROIN EVRY TIME PST 12 MOS"/>
        <s v="CUT DOWN/STOP USNG HEROIN AT LEAST 1X PST 12 MOS"/>
        <s v="HAD 3+ HEROIN WITHDRAWAL SYMPTOMS PST 12 MOS"/>
        <s v="HAD 3+ HEROIN WDRAW SYM SAME TIME PST 12 MOS"/>
        <s v="HEROIN CAUSE PRBS W/EMOT/NERVES PAST 12 MOS"/>
        <s v="CONTD TO USE HEROIN DESPITE EMOT PRBS"/>
        <s v="ANY PHYS PRBS CAUSED/WORSND BY HEROIN PST 12 MOS"/>
        <s v="CONTD TO USE HEROIN DESPITE PHYS PRBS"/>
        <s v="LESS ACTIVITIES B/C OF HEROIN USE PAST 12 MOS"/>
        <s v="HEROIN CAUSE SER PRB AT HOM/WRK/SCH PST 12 MOS"/>
        <s v="USING HEROIN &amp; DO DANGEROUS ACTIVS PST 12 MOS"/>
        <s v="USING HEROIN CAUSE PRBS WITH LAW PAST 12 MOS"/>
        <s v="USING HEROIN CAUSE PRBS W/FAM/FRNDS PST 12 MOS"/>
        <s v="CONTD TO USE HEROIN DESPITE PRBS W/FAM/FRNDS"/>
        <s v="SPENT MON/MORE GETTING/USING HALLUC PST 12 MOS"/>
        <s v="MONTH+ SPENT GETTING OVR HALLUC EFFECTS PST 12 MO"/>
        <s v="SET LIMITS ON HALLUCINOGEN USE PAST 12 MONTHS"/>
        <s v="ABLE TO KEEP LIMT OR USE MORE HALLUC PST 12 MOS"/>
        <s v="NEEDED MORE HALLUC TO GET SME EFFECT PST 12 MOS"/>
        <s v="USING SME AMT HALLUC HAD LESS EFFECT PAST 12 MOS"/>
        <s v="WANT/TRY CUT DOWN/STOP USING HALLUC PST 12 MOS"/>
        <s v="ABLE TO CUT/STOP USING HALLUC EVRY TIME PST 12 MO"/>
        <s v="HALLUC CAUSE PRBS W/EMOT/NERVES PAST 12 MOS"/>
        <s v="CONTD TO USE HALLUC DESPITE EMOT PRBS"/>
        <s v="ANY PHYS PRBS CAUSED/WORSND BY HALLUC PST 12 MOS"/>
        <s v="CONTD TO USE HALLUC DESPITE PHYS PRBS"/>
        <s v="LESS ACTIVITES B/C OF HALLUC USE PAST 12 MOS"/>
        <s v="HALLUC CAUSE SER PRBS AT HOM/WRK/SCH PST 12 MOS"/>
        <s v="USING HALLUC &amp; DO DANGEROUS ACTIVS PST 12 MOS"/>
        <s v="USING HALLUC CAUSE PRBS WITH LAW PAST 12 MOS"/>
        <s v="USING HALLUC CAUSE PRBS W/FAM/FRNDS PST 12 MOS"/>
        <s v="CONTD TO USE HALLUC DESPITE PRBS W/FAM/FRNDS"/>
        <s v="SPENT MONTH/MORE GETTING/USING INH PAST 12 MOS"/>
        <s v="MONTH+ SPENT GETTING OVER INH EFFECTS PST 12 MOS"/>
        <s v="SET LIMITS ON INHALANT USE PAST 12 MONTHS"/>
        <s v="ABLE TO KEEP LIMITS OR USE MORE INH PAST 12 MOS"/>
        <s v="NEEDED MORE INH TO GET SAME EFFECT PST 12 MOS"/>
        <s v="USING SAME AMT INH HAD LESS EFFECT PAST 12 MOS"/>
        <s v="WANT/TRY TO CUT DOWN/STOP USING INH PAST 12 MOS"/>
        <s v="ABLE TO CUT/STOP USING INH EVERY TIME PAST 12 MOS"/>
        <s v="INH CAUSE PRBS WITH EMOT/NERVES PAST 12 MOS"/>
        <s v="CONTD TO USE INHALANTS DESPITE EMOT PRBS"/>
        <s v="ANY PHYS PRBS CAUSED/WORSND BY INH PST 12 MOS"/>
        <s v="CONTD TO USE INHALANTS DESPITE PHYS PRBS"/>
        <s v="LESS ACTIVITIES B/C OF INH USE PAST 12 MOS"/>
        <s v="INH CAUSE SERS PRBS AT HOME/WORK/SCH PST 12 MOS"/>
        <s v="USING INH AND DO DANGEROUS ACTIVITIES PST 12 MOS"/>
        <s v="USING INH CAUSE PRBS WITH LAW PAST 12 MOS"/>
        <s v="USING INH CAUSE PRBS W/FAMILY/FRIENDS PST 12 MOS"/>
        <s v="CONTD TO USE INH DESPITE PRBS W/ FAM/FRNDS"/>
        <s v="SPENT MONTH/MORE GETTING/USING METH PAST 12 MOS"/>
        <s v="MONTH+ SPENT GETTING OVER METH EFFECTS PST 12 MOS"/>
        <s v="SET LIMITS ON METH USE PAST 12 MONTHS"/>
        <s v="ABLE TO KEEP LIMITS OR USED MORE METH PAST 12 MOS"/>
        <s v="NEEDED MORE METH TO GET SAME EFFECT PAST 12 MOS"/>
        <s v="USING SAME AMT METH HAD LESS EFFECT PAST 12 MOS"/>
        <s v="WANT/TRY TO CUT DOWN/STOP USING METH PAST 12 MOS"/>
        <s v="ABLE TO CUT/STOP USING METH EVERY TIME PAST 12 MOS"/>
        <s v="CUT DOWN OR STOP USING METH AT LEAST 1X PST 12 MOS"/>
        <s v="WHEN CUT DOWN ON METH, FELT BLUE PAST 12 MONTHS"/>
        <s v="HAD 2+ METH WITHDRAWAL SYMPTOMS PAST 12 MOS"/>
        <s v="HAD 2+ METH WDRAW SYM AT SAME TIME PAST 12 MOS"/>
        <s v="METH CAUSE PROBS WITH EMOT/NERVES PAST 12 MOS"/>
        <s v="CONTD TO USE METH DESPITE EMOT PROBS"/>
        <s v="ANY PHYS PROBS CAUSED/WORSND BY METH PAST 12 MOS"/>
        <s v="CONTD TO USE METH DESPITE PHYS PROBS"/>
        <s v="LESS ACTIVITIES B/C OF METH USE PAST 12 MOS"/>
        <s v="METH CAUSE SERS PROBS AT HOME/WORK/SCH PST 12 MOS"/>
        <s v="USING METH AND DO DANGEROUS ACTIVITIES PST 12 MOS"/>
        <s v="USING METH CAUSE PROBS WITH LAW PAST 12 MOS"/>
        <s v="USING METH CAUSE PROBS W/FAMILY/FRIENDS PST 12 MOS"/>
        <s v="CONTD TO USE METH DESPITE PROBS W/FAMILY/FRIENDS"/>
        <s v="SPENT MON/MORE GETTNG/USNG PN RLVR PST 12 MOS"/>
        <s v="MON+ SPNT GETTING OVER PN RLVR EFFECTS PST 12 MOS"/>
        <s v="SET LIMITS ON PAIN RELIEVER USE PAST 12 MONTHS"/>
        <s v="ABLE TO KEEP LIMT/USE MORE PN RLVR PST 12 MOS"/>
        <s v="NEEDED MORE PN RLVR TO GET SME EFFECT PST 12 MOS"/>
        <s v="USING SME AMT PN RLVR HAD LESS EFFECT PST 12 MOS"/>
        <s v="WANT/TRY CUT DOWN/STOP USNG PN RLVR PST 12 MOS"/>
        <s v="ABLE TO CUT/STOP USNG PN RLVR EVRY TIME PST 12 MO"/>
        <s v="CUT DOWN/STOP USNG PN RLVR AT LEAST 1X PST 12 MOS"/>
        <s v="HAD 3+ PN RLVR WITHDRAWAL SYMPTOMS PST 12 MOS"/>
        <s v="HAD 3+ PN RLVR WDRAW SYM SAME TIME PST 12 MOS"/>
        <s v="PN RLVR CAUSE PRBS W/EMOT/NERVES PST 12 MOS"/>
        <s v="CONTD TO USE PN RLVR DESPITE EMOT PRBS"/>
        <s v="ANY PHYS PRBS CAUSD/WORSND BY PN RLVR PST 12 MOS"/>
        <s v="CONTD TO USE PN RLVR DESPITE PHYS PRBS"/>
        <s v="LESS ACTIVITIES B/C OF PN RLVR USE PAST 12 MOS"/>
        <s v="PN RLVR CAUSE SER PRB AT HOM/WRK/SCH PST 12 MOS"/>
        <s v="USING PN RLVR &amp; DO DANGEROUS ACTIVS PST 12 MOS"/>
        <s v="USING PN RLVR CAUSE PRBS WITH LAW PAST 12 MOS"/>
        <s v="USING PN RLVR CAUSE PRBS W/FAM/FRNDS PST 12 MOS"/>
        <s v="CONTD TO USE PN RLVR DESPITE PRBS W/FAM/FRNDS"/>
        <s v="SPENT MONTH/MORE GETTING/USING TRN PAST 12 MOS"/>
        <s v="MONTH+ SPENT GETTING OVER TRN EFFECTS PST 12 MOS"/>
        <s v="SET LIMITS ON TRANQUILIZER USE PAST 12 MONTHS"/>
        <s v="ABLE TO KEEP LIMITS OR USE MORE TRN PAST 12 MOS"/>
        <s v="NEEDED MORE TRN TO GET SAME EFFECT PST 12 MOS"/>
        <s v="USING SAME AMT TRN HAD LESS EFFECT PAST 12 MOS"/>
        <s v="WANT/TRY TO CUT DOWN/STOP USING TRN PAST 12 MOS"/>
        <s v="ABLE TO CUT/STOP USING TRN EVERY TIME PAST 12 MOS"/>
        <s v="TRN CAUSE PRBS WITH EMOT/NERVES PAST 12 MOS"/>
        <s v="CONTD TO USE TRN DESPITE EMOT PRBS"/>
        <s v="ANY PHYS PRBS CAUSED/WORSND BY TRN PST 12 MOS"/>
        <s v="CONTD TO USE TRN DESPITE PHYS PRBS"/>
        <s v="LESS ACTIVITIES B/C OF TRN USE PAST 12 MOS"/>
        <s v="TRN CAUSE SERS PRBS AT HOME/WORK/SCH PST 12 MOS"/>
        <s v="USING TRN AND DO DANGEROUS ACTIVITIES PST 12 MOS"/>
        <s v="USING TRN CAUSE PRBS WITH LAW PAST 12 MOS"/>
        <s v="USING TRN CAUSE PRBS W/FAMILY/FRIENDS PST 12 MOS"/>
        <s v="CONTD TO USE TRN DESPITE PRBS W/ FAM/FRNDS"/>
        <s v="SPENT MONTH/MORE GETTING/USING STM PAST 12 MOS"/>
        <s v="MONTH+ SPENT GETTING OVER STM EFFECTS PST 12 MOS"/>
        <s v="SET LIMITS ON STIMULANT USE PAST 12 MONTHS"/>
        <s v="ABLE TO KEEP LIMITS OR USE MORE STM PAST 12 MOS"/>
        <s v="NEEDED MORE STM TO GET SAME EFFECT PST 12 MOS"/>
        <s v="USING SAME AMT STM HAD LESS EFFECT PAST 12 MOS"/>
        <s v="WANT/TRY TO CUT DOWN/STOP USING STM PAST 12 MOS"/>
        <s v="ABLE TO CUT/STOP USING STM EVERY TIME PAST 12 MOS"/>
        <s v="CUT DOWN OR STOP USING STM AT LEAST 1X PST 12 MOS"/>
        <s v="WHEN CUT DOWN ON STM, FELT BLUE PAST 12 MONTHS"/>
        <s v="HAD 2+ STM WITHDRAWAL SYMPTOMS PST 12 MOS"/>
        <s v="HAD 2+ STM WDRAW SYM AT SAME TIME PAST 12 MOS"/>
        <s v="STM CAUSE PRBS WITH EMOT/NERVES PAST 12 MOS"/>
        <s v="CONTD TO USE STM DESPITE EMOT PRBS"/>
        <s v="ANY PHYS PRBS CAUSED/WORSND BY STM PST 12 MOS"/>
        <s v="CONTD TO USE STM DESPITE PHYS PRBS"/>
        <s v="LESS ACTIVITIES B/C OF STM USE PAST 12 MOS"/>
        <s v="STM CAUSE SERS PRBS AT HOME/WORK/SCH PST 12 MOS"/>
        <s v="USING STM AND DO DANGEROUS ACTIVITIES PST 12 MOS"/>
        <s v="USING STM CAUSE PRBS WITH LAW PAST 12 MOS"/>
        <s v="USING STM CAUSE PRBS W/FAMILY/FRIENDS PST 12 MOS"/>
        <s v="CONTD TO USE STM DESPITE PRBS W/ FAM/FRNDS"/>
        <s v="SPENT MONTH/MORE GETTING/USING SED PAST 12 MOS"/>
        <s v="MONTH+ SPENT GETTING OVER SED EFFECTS PST 12 MOS"/>
        <s v="SET LIMITS ON SEDATIVE USE PAST 12 MONTHS"/>
        <s v="ABLE TO KEEP LIMITS OR USE MORE SED PAST 12 MOS"/>
        <s v="NEEDED MORE SED TO GET SAME EFFECT PST 12 MOS"/>
        <s v="USING SAME AMT SED HAD LESS EFFECT PAST 12 MOS"/>
        <s v="WANT/TRY TO CUT DOWN/STOP USING SED PAST 12 MOS"/>
        <s v="ABLE TO CUT/STOP USING SED EVERY TIME PAST 12 MOS"/>
        <s v="CUT DOWN OR STOP USING SED AT LEAST 1X PST 12 MOS"/>
        <s v="HAD 2+ SED WITHDRAWAL SYMPTOM PST 12 MOS"/>
        <s v="HAD 2+ SED WDRAW SYM AT SAME TIME PAST 12 MOS"/>
        <s v="SED CAUSE PRBS WITH EMOT/NERVES PAST 12 MOS"/>
        <s v="CONTD TO USE SED DESPITE EMOT PRBS"/>
        <s v="ANY PHYS PRBS CAUSED/WORSND BY SED PST 12 MOS"/>
        <s v="CONTD TO USE SED DESPITE PHYS PRBS"/>
        <s v="LESS ACTIVITIES B/C OF SED USE PAST 12 MOS"/>
        <s v="SED CAUSE SERS PRBS AT HOME/WORK/SCH PST 12 MOS"/>
        <s v="USING SED AND DO DANGEROUS ACTIVITIES PST 12 MOS"/>
        <s v="USING SED CAUSE PRBS WITH LAW PAST 12 MOS"/>
        <s v="USING SED CAUSE PRBS W/FAMILY/FRIENDS PST 12 MOS"/>
        <s v="CONTD TO USE SED DESPITE PRBS W/ FAM/FRNDS"/>
        <s v="HALLUCINOGEN DEPENDENCE IN THE PAST YEAR"/>
        <s v="INHALANT DEPENDENCE IN THE PAST YEAR"/>
        <s v="METHAMPHETAMINE DEPENDENCE IN THE PAST YEAR"/>
        <s v="PRESCRIPTION PAIN RELIEVER DEPENDENCE IN THE PAST YR"/>
        <s v="PRESCRIPTION TRANQUILIZER DEPENDENCE IN THE PAST Y"/>
        <s v="PRESCRIPTION STIMULANT DEPENDENCE IN THE PAST YEAR"/>
        <s v="PRESCRIPTION SEDATIVE DEPENDENCE IN THE PAST YEAR"/>
        <s v="HALLUCINOGEN ABUSE IN THE PAST YEAR"/>
        <s v="INHALANT ABUSE IN THE PAST YEAR"/>
        <s v="METHAMPHETAMINE ABUSE IN THE PAST YEAR"/>
        <s v="PRESCRIPTION PAIN RELIEVER ABUSE IN THE PAST YEAR"/>
        <s v="PRESCRIPTION TRANQUILIZER ABUSE IN THE PAST YEAR"/>
        <s v="PRESCRIPTION STIMULANT ABUSE IN THE PAST YEAR"/>
        <s v="PRESCRIPTION SEDATIVE ABUSE IN THE PAST YEAR"/>
        <s v="NEED TO SMOKE TO FEEL LESS IRRITABLE - IMPUTATION"/>
        <s v="CRAVE CIGS WHEN DON'T SMOKE FOR FEW HRS - IMPUTATI"/>
        <s v="CRAVE CIGS WHEN DON'T SMOKE FOR FEW HRS - IMP IND"/>
        <s v="CRAVINGS OF CIGS LIKE FORCE CAN'T CNTRL - IMPUTATI"/>
        <s v="CRAVINGS OF CIGS LIKE FORCE CAN'T CNTRL - IMP IND"/>
        <s v="FEEL A SENSE OF CNTRL OVER SMOKING - IMPUTATION RE"/>
        <s v="FEEL A SENSE OF CNTRL OVER SMOKING - IMPUTATION IN"/>
        <s v="TEND TO AVOID PLACES DON'T ALLOW SMOKING - IMP REV"/>
        <s v="TEND TO AVOID PLACES DON'T ALLOW SMOKING - IMP IND"/>
        <s v="NO TRAVEL BY AIRPLANE B/C NO SMOKING - IMPUTATION"/>
        <s v="WORRY THAT YOU WILL RUN OUT OF CIGS - IMPUTATION R"/>
        <s v="WORRY THAT YOU WILL RUN OUT OF CIGS - IMPUTATION I"/>
        <s v="SMOKE CIGS REGULARLY THROUGH DAY - IMPUTATION REVI"/>
        <s v="SMOKE CIGS REGULARLY THROUGH DAY - IMPUTATION INDI"/>
        <s v="SMOKE SAME ON WEEKENDS AND WEEKDAYS - IMPUTATION R"/>
        <s v="SMOKE SAME ON WEEKENDS AND WEEKDAYS - IMPUTATION I"/>
        <s v="SMOKE SAME # OF CIGS FROM DAY TO DAY - IMPUTATION"/>
        <s v="# CIGS SMOKE PER DAY OFTEN CHANGES - IMPUTATION RE"/>
        <s v="# CIGS SMOKE PER DAY OFTEN CHANGES - IMPUTATION IN"/>
        <s v="HAVE LOT CIGS IN HR, NO CIGS TIL LATER - IMPUTATIO"/>
        <s v="HAVE LOT CIGS IN HR, NO CIGS TIL LATER -IMPUTATION"/>
        <s v="# CIGS SMOKE A DAY INFLU BY OTH THINGS - IMPUTATIO"/>
        <s v="# CIGS SMOKE A DAY INFLU BY OTH THINGS - IMP IND"/>
        <s v="SMOKING NOT AFFECTED BY OTH THINGS - IMPUTATION RE"/>
        <s v="SMOKING NOT AFFECTED BY OTH THINGS - IMPUTATION IN"/>
        <s v="AMT OF SMOKING INCR. SINCE START SMOKING - IMP REV"/>
        <s v="AMT OF SMOKING INCR. SINCE START SMOKING - IMP IND"/>
        <s v="NEED TO SMOKE A LOT MORE TO BE SATISFIED - IMP REV"/>
        <s v="NEED TO SMOKE A LOT MORE TO BE SATISFIED - IMP IND"/>
        <s v="SMOKE MUCH MORE NOW BEFORE FEEL ANYTHING - IMP REV"/>
        <s v="SMOKE MUCH MORE NOW BEFORE FEEL ANYTHING - IMP IND"/>
        <s v="HALLUCINOGEN DEPENDENCE IN THE PAST YEAR - IMP REV"/>
        <s v="HALLUCINOGEN DEPENDENCE IN THE PAST YEAR - IMP IND"/>
        <s v="INHALANT DEPENDENCE IN THE PAST YEAR - IMPUTATION"/>
        <s v="METHAMPHETAMINE DEPENDENCE IN THE PAST YEAR - IMP"/>
        <s v="PRESCRIP PAIN RELIEVER DEPENDENCE IN THE PAST YEAR"/>
        <s v="PRESCRIP PAIN RELIEVER DEPENDENCE IN PAST YR - IMP"/>
        <s v="PRESCRIP TRANQUILIZER DEPENDENCE IN PAST YEAR - IM"/>
        <s v="PRESCRIP TRANQUILIZER DEPENDENCE IN PAST YR - IMP"/>
        <s v="PRESCRIP STIMULANT DEPENDENCE IN PAST YEAR - IMP R"/>
        <s v="PRESCRIP STIMULANT DEPENDENCE IN PAST YEAR - IMP I"/>
        <s v="PRESCRIP SEDATIVE DEPENDENCE IN PAST YEAR - IMP RE"/>
        <s v="PRESCRIP SEDATIVE DEPENDENCE IN PAST YEAR - IMP IN"/>
        <s v="HALLUCINOGEN ABUSE IN THE PAST YEAR - IMPUTATION R"/>
        <s v="HALLUCINOGEN ABUSE IN THE PAST YEAR - IMPUTATION I"/>
        <s v="INHALANT ABUSE IN THE PAST YEAR - IMPUTATION REVIS"/>
        <s v="INHALANT ABUSE IN THE PAST YEAR - IMPUTATION INDIC"/>
        <s v="METHAMPHETAMINE ABUSE IN THE PAST YEAR - IMPUTATIO"/>
        <s v="METHAMPHETAMINE ABUSE IN THE PAST YEAR - IMP IND"/>
        <s v="PRESCRIP PAIN RELIEVER ABUSE IN PAST YEAR - IMP RE"/>
        <s v="PRESCRIP PAIN RELIEVER ABUSE IN PAST YEAR - IMP IN"/>
        <s v="PRESCRIP TRANQUILIZER ABUSE IN PAST YEAR - IMP REV"/>
        <s v="PRESCRIP TRANQUILIZER ABUSE IN THE PAST YEAR - IMP"/>
        <s v="PRESCRIPTION STIMULANT ABUSE IN THE PAST YEAR - IM"/>
        <s v="PRESCRIP STIMULANT ABUSE IN THE PAST YEAR - IMP IN"/>
        <s v="PRESCRIPTION SEDATIVE ABUSE IN THE PAST YEAR - IMP"/>
        <s v="RC-NDSS SCORE"/>
        <s v="RC-NICOTINE DEPENDENCE BASED ON NDSS SCORE"/>
        <s v="RC-NICOTINE DEPENDENCE BASED ON FTND SCALE"/>
        <s v="RC-NICOTINE DEPENDENCE IN PAST MONTH"/>
        <s v="RC-ALCOHOL DEPENDENCE - PAST YEAR"/>
        <s v="RC-MARIJUANA DEPENDENCE - PAST YEAR"/>
        <s v="RC-COCAINE DEPENDENCE - PAST YEAR"/>
        <s v="RC-HEROIN DEPENDENCE - PAST YEAR"/>
        <s v="RC-HALLUCINOGEN DEPENDENCE - PAST YEAR"/>
        <s v="RC-INHALANT DEPENDENCE - PAST YEAR"/>
        <s v="RC-METHAMPHETAMINE DEPENDENCE - PAST YEAR"/>
        <s v="RC-PAIN RELIEVER DEPENDENCE - PAST YEAR"/>
        <s v="RC-TRANQUILIZER DEPENDENCE - PAST YEAR"/>
        <s v="RC-STIMULANT DEPENDENCE - PAST YEAR"/>
        <s v="RC-SEDATIVE DEPENDENCE - PAST YEAR"/>
        <s v="RC-PSYCHOTHERAPEUTIC DEPENDENCE - PAST YEAR"/>
        <s v="RC-ILLICIT DRUG DEPENDENCE - PAST YEAR"/>
        <s v="RC-ILLICIT DRUG OTHER THAN MARIJUANA DEP - PAST YE"/>
        <s v="RC-ILLICIT DRUG OR ALCOHOL DEPENDENCE - PAST YEAR"/>
        <s v="RC-ILLICIT DRUG AND ALCOHOL DEPENDENCE - PAST YEAR"/>
        <s v="RC-ALCOHOL ABUSE - PAST YEAR"/>
        <s v="RC-MARIJUANA ABUSE - PAST YEAR"/>
        <s v="RC-COCAINE ABUSE - PAST YEAR"/>
        <s v="RC-HEROIN ABUSE - PAST YEAR"/>
        <s v="RC-HALLUCINOGEN ABUSE - PAST YEAR"/>
        <s v="RC-INHALANT ABUSE - PAST YEAR"/>
        <s v="RC-METHAMPHETAMINE ABUSE - PAST YEAR"/>
        <s v="RC-PAIN RELIEVER ABUSE - PAST YEAR"/>
        <s v="RC-TRANQUILIZER ABUSE - PAST YEAR"/>
        <s v="RC-STIMULANT ABUSE - PAST YEAR"/>
        <s v="RC-SEDATIVE ABUSE - PAST YEAR"/>
        <s v="RC-PSYCHOTHERAPEUTIC ABUSE - PAST YEAR"/>
        <s v="RC-ILLICIT DRUG ABUSE - PAST YEAR"/>
        <s v="RC-ILLICIT DRUG OTHER THAN MARIJUANA ABUSE - PAST"/>
        <s v="RC-ILLICIT DRUG OR ALCOHOL ABUSE - PAST YEAR"/>
        <s v="RC-ILLICIT DRUG AND ALCOHOL ABUSE - PAST YEAR"/>
        <s v="RC-ALCOHOL DEPENDENCE OR ABUSE - PAST YEAR"/>
        <s v="RC-MARIJUANA DEPENDENCE OR ABUSE - PAST YEAR"/>
        <s v="RC-COCAINE DEPENDENCE OR ABUSE - PAST YEAR"/>
        <s v="RC-HEROIN DEPENDENCE OR ABUSE - PAST YEAR"/>
        <s v="RC-HALLUCINOGEN DEPENDENCE OR ABUSE - PAST YEAR"/>
        <s v="RC-INHALANT DEPENDENCE OR ABUSE - PAST YEAR"/>
        <s v="RC-METHAMPHETAMINE DEPENDENCE OR ABUSE - PAST YEAR"/>
        <s v="RC-PAIN RELIEVER DEPENDENCE OR ABUSE - PAST YEAR"/>
        <s v="RC-TRANQUILIZER DEPENDENCE OR ABUSE - PAST YEAR"/>
        <s v="RC-STIMULANT DEPENDENCE OR ABUSE - PAST YEAR"/>
        <s v="RC-SEDATIVE DEPENDENCE OR ABUSE - PAST YEAR"/>
        <s v="RC-PSYCHOTHERAPEUTIC DEPENDENCE OR ABUSE - PAST YE"/>
        <s v="RC-OPIOID DEPENDENCE OR ABUSE - PAST YEAR"/>
        <s v="RC-HEROIN AND/OR PAIN RELIEVER DEPENDENCE OR ABUSE"/>
        <s v="RC-ILLICIT DRUG DEPENDENCE OR ABUSE - PAST YEAR"/>
        <s v="RC-ILLICIT DRUG OTHER THAN MRJ DEP OR ABUSE - PAST"/>
        <s v="RC-ILLICIT DRUG OR ALCOHOL DEP OR ABUSE - PAST YEA"/>
        <s v="RC-ILLICIT DRUG AND ALCOHOL DEP OR ABUSE - PAST YE"/>
        <s v="EVER ARRESTED AND BOOKED FOR BREAKING THE LAW"/>
        <s v="# TIMES ARRESTED AND BOOKED PAST 12 MONTHS"/>
        <s v="ARRSTD &amp; BOOKED FOR MOT VEH THEFT PAST 12 MONTHS"/>
        <s v="ARRSTD &amp; BOOKED FOR LARCENY/THEFT PAST 12 MONTHS"/>
        <s v="ARRSTD &amp; BOOKED FOR BURGLARY/B &amp; E PAST 12 MOS"/>
        <s v="ARRSTD &amp; BOOKED SERIOUS VIOL OFFENSE PST 12 MOS"/>
        <s v="ARRSTD &amp; BOOKED FOR OTHER ASSAULT PAST 12 MONTHS"/>
        <s v="ARRSTD &amp; BOOKED FOR ROBBERY PAST 12 MONTHS"/>
        <s v="ARRSTD &amp; BOOKED FOR ARSON PAST 12 MONTHS"/>
        <s v="ARRSTD &amp; BOOKED FOR DUI PAST 12 MONTHS"/>
        <s v="ARRSTD &amp; BOOKED FOR DRUNKENNESS PAST 12 MONTHS"/>
        <s v="ARRSTD &amp; BOOKED FOR POSSES OF TOB PAST 12 MOS"/>
        <s v="ARRSTD &amp; BOOKED FOR POSSES/SALE DRUGS PAST 12 MOS"/>
        <s v="ARRSTD &amp; BOOKED SEX OFFENSE EXCL RAPE PST 12 MOS"/>
        <s v="ARRSTD &amp; BOOKED FOR FRAUD/STOL GOODS PAST 12 MOS"/>
        <s v="ARRSTD &amp; BOOKED FOR SOME OTHER OFF PAST 12 MOS"/>
        <s v="OTHER OFFENSE PAST 12 MONTHS - SPECIFY"/>
        <s v="ON PROBATION AT ANY TIME PAST 12 MONTHS"/>
        <s v="ON PAROLE/SUPRV RELEASE PAST 12 MONTHS"/>
        <s v="DROVE UNDER INFLUENCE OF ALCOHOL PST 12 MOS"/>
        <s v="DROVE UNDER INFLUENCE OF MARIJUANA PST 12 MOS"/>
        <s v="DROVE UNDER INFLU OF COCAINE PST 12 MOS"/>
        <s v="DROVE UNDER INFLUENCE OF HEROIN PAST 12 MOS"/>
        <s v="DROVE UNDER INFLU OF HALLUCINOGENS PAST 12 MOS"/>
        <s v="DROVE UNDER INFLUENCE OF INHALANTS PAST 12 MOS"/>
        <s v="DROVE UNDER INFLU OF METHAMPHETAMINE PAST 12 MOS"/>
        <s v="DROVE UNDER INFLUENCE OF ONLY ALCOHOL PST 12 MOS"/>
        <s v="MAX PENALTY FOR 1ST MJ POSS &lt; OUNCE IN YOUR STATE"/>
        <s v="RC-DROVE UNDER INFLUENCE OF ALCOHOL IN PAST YEAR"/>
        <s v="RC-DROVE UNDER INFLUENCE OF MARIJUANA IN PAST YEAR"/>
        <s v="RC-DROVE UNDER INFLUENCE OF SELECTED ILL DRUGS IN"/>
        <s v="RC-DROVE UNDER INFLUENCE OF SELECTED ILL DRG OTH M"/>
        <s v="RC-DROVE UNDER INFLUENCE OF ALC OR SELECTED ILL DR"/>
        <s v="RC-PAROLE/SUPERVISED RELEASE STATUS IN THE PAST YE"/>
        <s v="RC-PROBATION STATUS IN THE PAST YEAR"/>
        <s v="USE MJ OR HASHISH EVEN ONCE YR BEFORE LAST"/>
        <s v="HOW OLD WERE YOU THE LAST TIME USED MARIJUANA"/>
        <s v="YEAR OF LAST MARIJUANA/HASHISH USE - RECODE"/>
        <s v="MONTH OF LAST MARIJUANA/HASHISH USE - RECODE"/>
        <s v="HOW OLD WERE YOU THE LAST TIME SMOKED CIGARETTE"/>
        <s v="YEAR OF LAST CIGARETTE USE - RECODE"/>
        <s v="MONTH OF LAST CIGARETTE USE - RECODE"/>
        <s v="HOW OLD WERE YOU THE LAST TIME SMOKED CIGS DAILY"/>
        <s v="YEAR OF LAST CIGARETTE USE EVERY DAY - RECODE"/>
        <s v="MONTH OF LAST CIGARETTE USE EVERY DAY - RECODE"/>
        <s v="HOW OLD WERE YOU LAST THE TIME USED SMOKELESS TOB"/>
        <s v="YEAR OF LAST &quot;SMOKELESS&quot; TOBACCO USE - RECODE"/>
        <s v="MONTH OF LAST SMOKELESS TOBACCO USE - RECODE"/>
        <s v="HOW OLD WERE YOU THE LAST TIME SMOKED CIGAR"/>
        <s v="YEAR OF LAST CIGAR USE - RECODE"/>
        <s v="MONTH OF LAST CIGAR USE - RECODE"/>
        <s v="HOW OLD WERE YOU LAST TIME DRANK ALCOHOL BEVERAGE"/>
        <s v="YEAR OF LAST ALCOHOL USE - RECODE"/>
        <s v="MONTH OF LAST ALCOHOL USE - RECODE"/>
        <s v="HOW OLD WERE YOU THE LAST TIME USED COCAINE"/>
        <s v="YEAR OF LAST COCAINE USE - RECODE"/>
        <s v="MONTH OF LAST COCAINE USE - RECODE"/>
        <s v="HOW OLD WERE YOU THE LAST TIME USED CRACK"/>
        <s v="YEAR OF LAST CRACK USE - RECODE"/>
        <s v="MONTH OF LAST CRACK USE - RECODE"/>
        <s v="HOW OLD WERE YOU THE LAST TIME USED HEROIN"/>
        <s v="YEAR OF LAST HEROIN USE - RECODE"/>
        <s v="MONTH OF LAST HEROIN USE - RECODE"/>
        <s v="HOW OLD WERE YOU THE LAST TIME USED HALLUCINOGEN"/>
        <s v="YEAR OF LAST HALLUCINOGEN USE - RECODE"/>
        <s v="MONTH OF LAST HALLUCINOGEN USE - RECODE"/>
        <s v="HOW OLD WERE YOU THE LAST TIME USED LSD"/>
        <s v="YEAR OF LAST LSD USE - RECODE"/>
        <s v="MONTH OF LAST LSD USE - RECODE"/>
        <s v="HOW OLD WERE YOU THE LAST TIME USED PCP"/>
        <s v="YEAR OF LAST PCP USE - RECODE"/>
        <s v="MONTH OF LAST PCP USE - RECODE"/>
        <s v="HOW OLD WERE YOU THE LAST TIME USED ECSTASY/MOLLY"/>
        <s v="YEAR OF LAST ECSTASY OR MOLLY USE - RECODE"/>
        <s v="MONTH OF LAST ECSTASY OR MOLLY USE - RECODE"/>
        <s v="HOW OLD WERE YOU THE LAST TIME USED INHALANTS"/>
        <s v="YEAR OF LAST INHALANT USE - RECODE"/>
        <s v="MONTH OF LAST INHALANT USE - RECODE"/>
        <s v="HOW OLD WERE YOU THE LAST TIME USED METH"/>
        <s v="YEAR OF LAST METHAMPHETAMINE USE - RECODE"/>
        <s v="MONTH OF LAST METH USE - RECODE"/>
        <s v="SMOKE ALL OR PART OF CIGARETTE IN YR BEFORE LAST"/>
        <s v="HAVE ALCOHOLIC BEVERAGE IN YEAR BEFORE LAST"/>
        <s v="HAVE ANY FORM OF COCAINE IN YEAR BEFORE LAST"/>
        <s v="RC-MARIJUANA USE 12-23 MONTHS PRIOR TO INTERVIEW"/>
        <s v="RC-MRJ USE 12-23 MONTHS PRIOR &amp; PST YR MRJ USE"/>
        <s v="RC-MRJ USE 12-23 MONTHS PRIOR &amp; NO PST YR MRJ USE"/>
        <s v="EVER RECEIVED ALCOHOL OR DRUG TREATMENT"/>
        <s v="EVER RECEIVED ALCOHOL OR DRUG TRMT PAST 12 MOS"/>
        <s v="TRMT FOR ALC, DRUG OR BOTH PAST 12 MONTHS"/>
        <s v="RCVD TXFILL1 TRMT IN HOSP/OVERNIGHT PST 12 MOS"/>
        <s v="HOSP/OVERNIGHT TRMT FOR ALC, DRUGS, OR BOTH"/>
        <s v="RCVD TXFILL1 TRMT REHAB CENTR/OVERNIGHT PST 12 MO"/>
        <s v="RES ALC/DRG REH TRMT FOR ALC, DRUGS, OR BOTH"/>
        <s v="RCVD TXFILL1 TRMT REHAB CENTR/OUTPT PST 12 MOS"/>
        <s v="OUTPATIENT TRMT FOR ALC, DRUGS, OR BOTH"/>
        <s v="RCVD TXFILL1 TRMT MNT HEALTH CNTR/OUTPT PST 12 MO"/>
        <s v="MNT HEALTH CNTR TRMT FOR ALC, DRUGS, OR BOTH"/>
        <s v="RCVD TXFILL1 TRMT IN EMERGENCY ROOM PAST 12 MOS"/>
        <s v="EMERGENCY ROOM TRMT FOR ALC, DRUGS, OR BOTH"/>
        <s v="RCVD TXFILL1 TRMT IN PRIV DR.'S OFFICE PST 12 MOS"/>
        <s v="PRIV DR.'S OFFICE TRMT FOR ALC, DRUGS, OR BOTH"/>
        <s v="RCVD TXFILL1 TRMT IN PRISON/JAIL PAST 12 MONTHS"/>
        <s v="PRISON/JAIL TRMT FOR ALC, DRUGS, OR BOTH"/>
        <s v="RCVD TXFILL1 TRMT IN SELF-HELP GROUP PAST 12 MOS"/>
        <s v="SELF-HELP GROUP TRMT FOR ALC, DRUGS, OR BOTH"/>
        <s v="RCVD TXFILL1 TRMT IN SOME OTHER PLACE PAST 12 MOS"/>
        <s v="OTHER PLACE RCVD TRMT PAST 12 MONTHS"/>
        <s v="OTHER PLACE TRMT FOR ALC, DRUGS, OR BOTH"/>
        <s v="EVER VISIT EMER RM FOR TRMT OF ILL DRUG PST 12 MO"/>
        <s v="# TIMES EMER RM FOR TRMT OF ILL DRUGS PST 12 MOS"/>
        <s v="CURRENTLY RECEIVING TRMT/COUNSELING FOR TXFILL1"/>
        <s v="NEED TRMT FOR USE OF ALCOHOL OR DRUG PAST 12 MOS"/>
        <s v="NEED ADDL TRMT FOR USE OF ALCOHOL/DRUG PST 12 MOS"/>
        <s v="NEED ADDL TRMT FOR USE OF ALCOHOL PAST 12 MOS"/>
        <s v="NEED ADDL TRMT FOR USE OF MJ/HASH PAST 12 MOS"/>
        <s v="NEED ADDL TRMT FOR USE OF COC/CRACK PAST 12 MOS"/>
        <s v="NEED ADDL TRMT FOR USE OF HEROIN PAST 12 MOS"/>
        <s v="NEED ADDL TRMT FOR USE OF HALLUC PAST 12 MOS"/>
        <s v="NEED ADDL TRMT FOR USE OF INHALANTS PAST 12 MOS"/>
        <s v="NEED ADDL TRMT FOR USE OF METHAMPHETAMINE PAST 12"/>
        <s v="NEED ADDL TRMT FOR USE OF PAIN REL PST 12 MOS"/>
        <s v="NEED ADDL TRMT FOR USE OF TRAN PAST 12 MOS"/>
        <s v="NEED ADDL TRMT FOR USE OF STIMULANTS PST 12 MOS"/>
        <s v="NEED ADDL TRMT FOR USE OF SEDATIVES PST 12 MOS"/>
        <s v="NEED ADDL TRMT FOR USE OF SOME OTH DRG PST 12 MOS"/>
        <s v="NEED TRMT FOR USE OF ALCOHOL PAST 12 MONTHS"/>
        <s v="NEED TRMT FOR USE OF MARIJUANA/HASHISH PAST 12 MOS"/>
        <s v="NEED TRMT FOR USE OF COCAINE/CRACK PAST 12 MONTHS"/>
        <s v="NEED TRMT FOR USE OF HEROIN PAST 12 MONTHS"/>
        <s v="NEED TRMT FOR USE OF HALLUCINOGENS PAST 12 MONTHS"/>
        <s v="NEED TRMT FOR USE OF INHALANTS PAST 12 MONTHS"/>
        <s v="NEED TRMT FOR USE OF METHAMPHETAMINE PAST 12 MONTH"/>
        <s v="NEED TRMT FOR USE OF RX PAIN RELIEVERS PST 12 MOS"/>
        <s v="NEED TRMT FOR USE OF RX TRANQUILIZERS PST 12 MOS"/>
        <s v="NEED TRMT FOR USE OF RX STIMULANTS PST 12 MOS"/>
        <s v="NEED TRMT FOR USE OF RX SEDATIVES PST 12 MOS"/>
        <s v="NEED TRMT FOR USE OF SOME OTHER DRUG PAST 12 MOS"/>
        <s v="OTHER DRUG NEEDED TRMT FOR PST 12 MOS - SPECIFY 1"/>
        <s v="OTHER DRUG NEEDED TRMT FOR PST 12 MOS - SPECIFY 2"/>
        <s v="OTHER DRUG NEEDED TRMT FOR PST 12 MOS - SPECIFY 3"/>
        <s v="OTHER DRUG NEEDED TRMT FOR PST 12 MOS - SPECIFY 4"/>
        <s v="OTHER DRUG NEEDED TRMT FOR PST 12 MOS - SPECIFY 5"/>
        <s v="MAKE EFFORT FOR TRMT OF TXFILL2 PAST 12 MONTHS"/>
        <s v="NOT GET TRMT COULDN'T AFFORD - NO HLTH CARE COVER"/>
        <s v="TREATMENT NOT COVERED ON HLTH CARE"/>
        <s v="NO TRANSPORTATION, TOO FAR AWAY, NOT CONVENIENT"/>
        <s v="TREATMENT NOT FOUND FOR TYPE WANTED"/>
        <s v="NOT READY TO STOP USING [TXFILL2]"/>
        <s v="NO OPENINGS IN THE PROGRAMS"/>
        <s v="DIDN'T KNOW WHERE TO GET TREATMENT"/>
        <s v="TREATMENT MIGHT CAUSE NEIGHBRS TO HAVE NEG OPIN"/>
        <s v="TREATMENT MIGHT HAVE NEG. EFFECT ON JOB"/>
        <s v="YOU DIDN'T THINK YOU NEEDED TREATMENT AT THE TIME"/>
        <s v="YOU THOUGHT YOU COULD HANDLE THE PROB W/O TREATMT"/>
        <s v="YOU DIDN'T THINK TREATMENT WOULD HELP"/>
        <s v="YOU DIDN'T HAVE TIME (JOB, CHILDCARE, OR OTH COM)"/>
        <s v="DIDN'T WANT OTHERS TO FIND OUT YOU NEEDED TRMT"/>
        <s v="SOME OTHER REASON OR REASONS"/>
        <s v="MOST IMPORTANT OTHER REASON DIDNT GET TRTMT"/>
        <s v="MAKE EFFORT FOR ADDL TRMT FOR ALC/DRG PST 12 MOS"/>
        <s v="NOT READY TO STOP USING ALCOHOL OR DRUGS"/>
        <s v="TREATMENT MIGHT CAUSE NEIGHBRS TO HAVE NEG. OPIN"/>
        <s v="MOST IMPORTANT OTHR REASON DIDNT GET ADDL TRTMT"/>
        <s v="TIME SINCE LAST RCVD ALCOHOL OR DRUG TREATMENT"/>
        <s v="MAIN PLACE RCV TRMT LAST TIME/CURRENTLY"/>
        <s v="LAST/CURRENT TREATMENT FOR ALCOHOL"/>
        <s v="LAST/CURRENT TREATMENT FOR MARIJUANA/HASHISH"/>
        <s v="LAST/CURRENT TREATMENT FOR COCAINE/CRACK"/>
        <s v="LAST/CURRENT TREATMENT FOR HEROIN"/>
        <s v="LAST/CURRENT TREATMENT FOR HALLUCINOGENS"/>
        <s v="LAST/CURRENT TREATMENT FOR INHALANTS"/>
        <s v="LAST/CURRENT TREATMENT FOR METHAMPHETAMINE"/>
        <s v="LAST/CURRENT TRMT FOR PRESCRIPTION PAIN RELIEVERS"/>
        <s v="LAST/CURRENT TRMT FOR PRESCRIPTION TRANQUILIZERS"/>
        <s v="LAST/CURRENT TRMT FOR PRESCRIPTION STIMULANTS"/>
        <s v="LAST/CURRENT TRMT FOR PRESCRIPTION SEDATIVES"/>
        <s v="LAST/CURRENT TRMT FOR SOME OTHER DRUG"/>
        <s v="MAIN DRUG FOR LAST/CURRENT TREATMENT"/>
        <s v="OUTCOME OF LAST/CURRENT TREATMENT"/>
        <s v="RC - # DAYS IN ALC/DRG TMT SO FAR/LAST TIME - RECO"/>
        <s v="HEALTH INSURANCE PAY FOR LAST/CURRENT TRMT"/>
        <s v="MEDICARE PAY FOR LAST/CURRENT TRMT"/>
        <s v="MEDICAID PAY FOR LAST/CURRENT TRMT"/>
        <s v="OTH PUBLIC ASSIST PAY FOR LAST/CURRENT TRMT"/>
        <s v="OWN SAVINGS PAY FOR LAST/CURRENT TRMT"/>
        <s v="FAMILY MEMBERS PAY FOR LAST/CURRENT TRMT"/>
        <s v="COURTS PAY FOR LAST/CURRENT TRMT"/>
        <s v="MILITARY HLTH CARE PAY FOR LAST/CURRENT TRMT"/>
        <s v="EMPLOYER PAY FOR LAST/CURRENT TRMT"/>
        <s v="SOME OTHER SOURCE PAY FOR LAST/CURRENT TRMT"/>
        <s v="OTHER PAY FOR LAST/CURRENT TRMT - SPECIFY"/>
        <s v="LAST/CURRENT TREATMENT WAS/IS FREE"/>
        <s v="ENROLLED IN TREATMENT PRGM ON OCT.1 [CURR YR - 1]"/>
        <s v="WAS DETOX THE ONLY TRMT RCVD PAST 12 MONTHS"/>
        <s v="EVER RCVD TMT FOR ALC USE (NO DRUG USE REPORTED)"/>
        <s v="AGE WHEN FIRST RCVD TRMT FOR ALC USE"/>
        <s v="EVER RCVD TMT FOR DRUG USE (NO ALC USE REPORTED)"/>
        <s v="AGE WHEN FIRST RCVD TRMT/CNSLG FOR DRUG USE"/>
        <s v="EVER RCVD TMT FOR ALCOHOL USE (ALSO USED DRUGS)"/>
        <s v="AGE WHEN FIRST RCVD TRMT/CNSLG FOR ALC USE"/>
        <s v="EVER RCVD TRMT FOR DRUG USE (ALSO USED ALCOHOL)"/>
        <s v="EVER RCVD TRMT FOR DRUGS (ONLY PAST YR ALC TRMT)"/>
        <s v="EVER RCVD TMT FOR ALCOHOL (ONLY PAST YR DRUG TMT)"/>
        <s v="CONSISTENCY OF ALC TX AGE WITH ALC AFU"/>
        <s v="CONSISTENCY OF FIRST DRUG TX AGE WITH DRUG AFUS"/>
        <s v="CONSISTENCY OF FIRST TX AGE WITH ALC/DRUG AFUS"/>
        <s v="WENT TO SELF-HELP GRP/12-STEP PGMS PAST 12 MOS"/>
        <s v="WENT TO SELF-HELP GRP FOR ALC ONLY/DRUG ONLY/BOTH"/>
        <s v="CONSISTENCY FLAG BETWEEN TXSHGWENT AND TXYRSLFHP"/>
        <s v="RC-RECEIVED TREATMENT FOR DRG OR ALC USE IN LIFETI"/>
        <s v="RC-RCVD TRMT ANY LOC FOR ALC USE - PST YR"/>
        <s v="RC-RCVD TRMT ANY LOC FOR ILL DRG USE - PST YR"/>
        <s v="RC-RCVD TRMT ANY LOC FOR ALC BUT NOT ILL DRG - PST"/>
        <s v="RC-RCVD TRMT ANY LOC FOR ILL DRG BUT NOT ALC - PST"/>
        <s v="RC-RCVD TRMT ANY LOC FOR ILL DRG OR ALC - PST YR"/>
        <s v="RC-RCVD TRMT ANY LOC FOR ILL DRG AND ALC - PST YR"/>
        <s v="RC-RECEIVED LAST/CURRENT TREATMENT FOR ALCOHOL"/>
        <s v="RC-RECEIVED LAST/CURRENT TREATMENT FOR MARIJUANA"/>
        <s v="RC-RECEIVED LAST/CURRENT TREATMENT FOR COCAINE"/>
        <s v="RC-RECEIVED LAST/CURRENT TREATMENT FOR HEROIN"/>
        <s v="RC-RECEIVED LAST/CURRENT TREATMENT FOR HALLUCINOGE"/>
        <s v="RC-RECEIVED LAST/CURRENT TREATMENT FOR INHALANTS"/>
        <s v="RC-RECEIVED LAST/CURRENT TREATMENT FOR METHAMPHETA"/>
        <s v="RC-RECEIVED LAST/CURRENT TREATMENT FOR PAIN RELIEV"/>
        <s v="RC-RECEIVED LAST/CURRENT TREATMENT FOR TRANQUILIZE"/>
        <s v="RC-RECEIVED LAST/CURRENT TREATMENT FOR STIMULANTS"/>
        <s v="RC-RECEIVED LAST/CURRENT TREATMENT FOR SEDATIVES"/>
        <s v="RC-RECEIVED LAST/CURRENT TREATMENT FOR ILLICIT DRU"/>
        <s v="RC-LAST/CURR ILL DRG/ALC TRT PAID FOR BY INSURANCE"/>
        <s v="RC-LAST/CURR ILL DRG/ALC TRT PAID FOR BY MEDICARE"/>
        <s v="RC-LAST/CURR ILL DRG/ALC TRT PAID FOR BY MEDICAID"/>
        <s v="RC-LAST/CURR ILL DRG/ALC TRT PAID FOR BY PUBLIC AS"/>
        <s v="RC-LAST/CURR ILL DRG/ALC TRT PAID FOR BY OWN SAVIN"/>
        <s v="RC-LAST/CURR ILL DRG/ALC TRT PAID FOR BY FAM MEMBE"/>
        <s v="RC-LAST/CURR ILL DRG/ALC TRT PAID FOR BY COURTS"/>
        <s v="RC-LAST/CURR ILL DRG/ALC TRT PAID FOR BY MILT HLTC"/>
        <s v="RC-LAST/CURR ILL DRG/ALC TRT PAID FOR BY EMPLOYER"/>
        <s v="RC-LAST/CURRENT ALC TREATMENT PAID FOR BY INSURANC"/>
        <s v="RC-LAST/CURRENT ALC TREATMENT PAID FOR BY MEDICARE"/>
        <s v="RC-LAST/CURRENT ALC TREATMENT PAID FOR BY MEDICAID"/>
        <s v="RC-LAST/CURRENT ALC TREATMENT PAID FOR BY PUBLIC A"/>
        <s v="RC-LAST/CURRENT ALC TREATMENT PAID FOR BY OWN SAVI"/>
        <s v="RC-LAST/CURRENT ALC TREATMENT PAID FOR BY FAM MEMB"/>
        <s v="RC-LAST/CURRENT ALC TREATMENT PAID FOR BY COURTS"/>
        <s v="RC-LAST/CURRENT ALC TREATMENT PAID FOR BY MILT HLT"/>
        <s v="RC-LAST/CURRENT ALC TREATMENT PAID FOR BY EMPLOYER"/>
        <s v="RC-LAST/CURRENT ILL DRUG TRT PAID FOR BY INSURANCE"/>
        <s v="RC-LAST/CURRENT ILL DRUG TRT PAID FOR BY MEDICARE"/>
        <s v="RC-LAST/CURRENT ILL DRUG TRT PAID FOR BY MEDICAID"/>
        <s v="RC-LAST/CURRENT ILL DRUG TRT PAID FOR BY PUBLIC AS"/>
        <s v="RC-LAST/CURRENT ILL DRUG TRT PAID FOR BY OWN SAVIN"/>
        <s v="RC-LAST/CURRENT ILL DRUG TRT PAID FOR BY FAM MEMBE"/>
        <s v="RC-LAST/CURRENT ILL DRUG TRT PAID FOR BY COURTS"/>
        <s v="RC-LAST/CURRENT ILL DRUG TRT PAID FOR BY MILT HLTC"/>
        <s v="RC-LAST/CURRENT ILL DRUG TRT PAID FOR BY EMPLOYER"/>
        <s v="RC-RCVD TRMT AT SPEC FAC FOR ALC - PST YR"/>
        <s v="RC-RCVD TRMT AT SPEC FAC FOR ILL DRG - PST YR"/>
        <s v="RC-RCVD TRMT AT SPEC FAC FOR ALC NOT ILL DRG - PST"/>
        <s v="RC-RCVD TRMT AT SPEC FAC FOR ILL DRG NOT ALC - PST"/>
        <s v="RC-RCVD TRMT AT SPEC FAC FOR ILL DRG OR ALC - PST"/>
        <s v="RC-RCVD TRMT AT SPEC FAC FOR ILL DRG AND ALC - PST"/>
        <s v="RC-RCVD TRMT AT SPEC FAC/NON-SPEC FAC FOR ALC - PS"/>
        <s v="RC-RCVD TRMT AT SPEC FAC/NON-SPEC FAC FOR ILL DRG"/>
        <s v="RC-RCVD TRMT AT SPEC FAC/NON-SPEC FAC FOR ILL DRG/"/>
        <s v="RC-LAST/CURRENT TRMT AT SPECIALTY FACILITY - PST Y"/>
        <s v="RC-RECEIVED ALC TRT AT A HOSPITAL - PST YR"/>
        <s v="RC-RECEIVED ALC TRT AT AN INP REHAB FAC - PST YR"/>
        <s v="RC-RECEIVED ALC TRT AT AN OUTP REHAB FAC - PST YR"/>
        <s v="RC-RECEIVED ALC TRT AT A MNTL HLTH CNTR - PST YR"/>
        <s v="RC-RECEIVED ALC TRT AT AN EMERGENCY ROOM - PST YR"/>
        <s v="RC-RECEIVED ALC TRT AT A DOCTOR'S OFFICE - PST YR"/>
        <s v="RC-RECEIVED ALC TRT AT A PRISON/JAIL - PST YR"/>
        <s v="RC-RECEIVED ALC TRT AT A SELF-HELP GROUP - PST YR"/>
        <s v="RC-RCVD ILL DRUG TRT AT A HOSPITAL - PST YR"/>
        <s v="RC-RCVD ILL DRUG TRT AT AN INP REHAB FAC - PST YR"/>
        <s v="RC-RCVD ILL DRUG TRT AT AN OUTP REHAB FAC - PST YR"/>
        <s v="RC-RCVD ILL DRUG TRT AT A MNTL HLTH CNTR - PST YR"/>
        <s v="RC-RCVD ILL DRUG TRT AT AN EMERGENCY ROOM - PST YR"/>
        <s v="RC-RCVD ILL DRUG TRT AT A DOCTOR'S OFFICE - PST YR"/>
        <s v="RC-RCVD ILL DRUG TRT AT A PRISON/JAIL - PST YR"/>
        <s v="RC-RCVD ILL DRUG TRT AT A SELF-HELP GROUP - PST YR"/>
        <s v="RC-RCVD ILL DRG/ALC TRT AT A HOSPITAL - PST YR"/>
        <s v="RC-RCVD ILL DRG/ALC TRT AT AN INP REHAB FAC - PST"/>
        <s v="RC-RCVD ILL DRG/ALC TRT AT AN OUTP REHAB FAC - PST"/>
        <s v="RC-RCVD ILL DRG/ALC TRT AT A MNTL HLTH CNTR - PST"/>
        <s v="RC-RCVD ILL DRG/ALC TRT AT AN EMERGENCY ROOM - PST"/>
        <s v="RC-RCVD ILL DRG/ALC TRT AT A DOCTOR'S OFFICE - PST"/>
        <s v="RC-RCVD ILL DRG/ALC TRT AT A PRISON/JAIL - PST YR"/>
        <s v="RC-RCVD ILL DRG/ALC TRT AT A SELF-HELP GROUP - PST"/>
        <s v="RC-NEEDED TREATMENT FOR ALCOHOL USE - PST YR"/>
        <s v="RC-NEEDED TREATMENT FOR ILLICIT DRUG USE - PST YR"/>
        <s v="RC-NEEDED TREATMENT FOR ILL DRG OR ALC USE - PST Y"/>
        <s v="RC-FELT NEED FOR TRMT FOR ALCOHOL USE - PST YR"/>
        <s v="RC-FELT NEED FOR TRMT FOR ILLICIT DRUG USE - PST Y"/>
        <s v="RC-FELT NEED FOR TRMT FOR ILL DRG OR ALC USE - PST"/>
        <s v="RC-FELT NEED/MADE EFFORT FOR TRT FOR ALCOHOL USE"/>
        <s v="RC-FELT NEED/MADE EFFORT FOR TRT FOR ILLICIT DRG U"/>
        <s v="RC-FELT NEED/MADE EFFORT FOR TRT FOR ILL DRG OR AL"/>
        <s v="RC-NEEDED TRT FOR ALC USE, NOT RCVD TRT SPEC FAC -"/>
        <s v="RC-NEEDED TRT FOR ILL DRG USE, NOT RCVD TRT SPC FA"/>
        <s v="RC-NEEDED TRT FOR DRG/ALC USE, NOT RCVD TRT SPC FA"/>
        <s v="RC-FLT ND NO TRT/ADDL TRT PST YR B/C COULDNT AFFOR"/>
        <s v="RC-FLT ND NO TRT/ADDL TRT PST YR B/C INS DIDNT COV"/>
        <s v="RC-FLT ND NO TRT/ADDL TRT PST YR B/C NO TRANSPORTA"/>
        <s v="RC-FLT ND NO TRT/ADDL TRT PST YR B/C TRT WNTD NOT"/>
        <s v="RC-FLT ND NO TRT/ADDL TRT PST YR B/C NOT READY TO"/>
        <s v="RC-FLT ND NO TRT/ADDL TRT PST YR B/C NO OPENINGS I"/>
        <s v="RC-FLT ND NO TRT/ADDL TRT PST YR B/C DIDNT KNOW WH"/>
        <s v="RC-FLT ND NO TRT/ADDL TRT PST YR B/C NBR HAVE NEG"/>
        <s v="RC-FLT ND NO TRT/ADDL TRT PST YR B/C HAVE NEG EFFE"/>
        <s v="RC-FLT ND NO TRT/ADDL TRT PST YR B/C DIDNT FEEL NE"/>
        <s v="RC-FLT ND NO TRT/ADDL TRT PST YR B/C COULD HANDL P"/>
        <s v="RC-FLT ND NO TRT/ADDL TRT PST YR B/C DIDNT THINK W"/>
        <s v="RC-FLT ND NO TRT/ADDL TRT PST YR B/C DIDNT HAVE TI"/>
        <s v="RC-FLT ND NO TRT/ADDL TRT PST YR B/C NOT WANT OTHR"/>
        <s v="RC-FLT ND NO TRT/ADDL TRT PST YR B/C SOME OTHER RE"/>
        <s v="ARE YOU PREGNANT"/>
        <s v="PREFERRED WAY TO REPORT HEIGHT"/>
        <s v="HEIGHT IN INCHES WITHOUT SHOES - RECODE"/>
        <s v="PREFERRED WAY TO REPORT WEIGHT"/>
        <s v="WEIGHT IN POUNDS - RECODE"/>
        <s v="# OF TIMES BEEN TREATED IN EMER ROOM PAST 12 MOS"/>
        <s v="STAYED OVERNIGHT AS INPNT IN HOSP PAST 12 MOS"/>
        <s v="# NIGHTS STAYED IN HOSPITAL OVERNIGHT OR LONGER"/>
        <s v="# OUTPATIENT VISITS PAST 12 MOS - RECODE"/>
        <s v="# TIMES VISITED DR ABOUT OWN HEALTH PST YR"/>
        <s v="HEALTH PROF ASKED PST 12 MOS: TOBACCO USE"/>
        <s v="HEALTH PROF ASKED PST 12 MOS: ALCOHOL USE"/>
        <s v="HEALTH PROF ASKED PST 12 MOS: DRUG USE"/>
        <s v="HEALTH PROF ADVISED YOU TO QUIT TOBACCO USE"/>
        <s v="DOCTOR ASKED HOW MUCH YOU DRINK"/>
        <s v="DOCTOR ASKED HOW OFTEN YOU DRINK"/>
        <s v="DOCTOR ASKED IF ANY DRINKING PROBS"/>
        <s v="DOCTOR ADVISED YOU TO CUT DOWN ON DRINKING"/>
        <s v="DOCTOR OFFERED INFO ABOUT ALCOHOL TREATMT"/>
        <s v="DOCTOR DIDNT DISCUSS MY ALCOHOL USE WITH ME"/>
        <s v="HEALTH PROF DISCUSSED MY DRUG USE WITH ME"/>
        <s v="HAD SEXUALLY TRANSMITTED DISEASE PST 12 MOS"/>
        <s v="EVER TOLD HAD HEART CONDITION"/>
        <s v="EVER TOLD HAD DIABETES/SUGAR DIABETES"/>
        <s v="EVER TOLD HAD CHRONIC BRONCHITIS OR COPD"/>
        <s v="EVER TOLD HAD CIRRHOSIS OF THE LIVER"/>
        <s v="EVER TOLD HAD HEPATITIS B OR C"/>
        <s v="EVER TOLD HAD KIDNEY DISEASE"/>
        <s v="EVER TOLD HAD ASTHMA"/>
        <s v="EVER TOLD HAD HIV OR AIDS"/>
        <s v="EVER TOLD HAD CANCER"/>
        <s v="EVER TOLD HAD HIGH BLOOD PRESSURE"/>
        <s v="NEVER HAD ANY OF THESE CONDITIONS"/>
        <s v="TYPE OF CANCER: BLADDER"/>
        <s v="TYPE OF CANCER: BLOOD/LEUKEMIA/LYMPHOMA"/>
        <s v="TYPE OF CANCER: OTHER"/>
        <s v="TYPE OF CANCER: BREAST"/>
        <s v="TYPE OF CANCER: CERVIX (FEMALES ONLY)"/>
        <s v="TYPE OF CANCER: COLON/RECTUM"/>
        <s v="TYPE OF CANCER: ESOPHAGUS/STOMACH"/>
        <s v="TYPE OF CANCER: GALLBLADDER/LIVER/PANCREAS"/>
        <s v="TYPE OF CANCER: KIDNEY"/>
        <s v="TYPE OF CANCER: LARYNX/WINDPIPE/LUNG"/>
        <s v="TYPE OF CANCER: MELANOMA"/>
        <s v="TYPE OF CANCER: MOUTH/TONGUE/LIP/THROAT/PHARYNX"/>
        <s v="TYPE OF CANCER: OVARY  (FEMALES ONLY)"/>
        <s v="TYPE OF CANCER: PROSTATE/TESTIS (MALES ONLY)"/>
        <s v="TYPE OF CANCER: SKIN (NOT MELANOMA)"/>
        <s v="TYPE OF CANCER: SKIN DON'T KNOW WHICH KIND"/>
        <s v="TYPE OF CANCER: THYROID"/>
        <s v="TYPE OF CANCER: UTERUS (FEMALES ONLY)"/>
        <s v="HAD ANY CANCER PAST 12 MONTHS"/>
        <s v="AGE HEART CONDITION 1ST DIAGNOSED"/>
        <s v="HAD HEART CONDITION PAST 12 MONTHS"/>
        <s v="AGE DIABETES 1ST DIAGNOSED"/>
        <s v="AGE COPD 1ST DIAGNOSED"/>
        <s v="AGE CIRRHOSIS 1ST DIAGNOSED"/>
        <s v="AGE HEPATITIS 1ST DIAGNOSED"/>
        <s v="AGE KIDNEY DISEASE 1ST DIAGNOSED"/>
        <s v="AGE ASTHMA 1ST DIAGNOSED"/>
        <s v="STILL HAVE ASTHMA"/>
        <s v="AGE 1ST FOUND OUT HAD HIV/AIDS"/>
        <s v="TAKING MEDS FOR HIGH BLOOD PRESSURE"/>
        <s v="AGE WHEN HIGH BLOOD PRESSURE 1ST DIAGNOSED"/>
        <s v="RC-PREGNANT FEMALES AGED 12-44"/>
        <s v="RC-PREGNANCY STATUS OF FEMALES AGED 12-44"/>
        <s v="RC-CURRENT TRIMESTER OF PREGNANCY-FEMALES AGED 12-"/>
        <s v="RC-BODY MASS INDEX (BMI)"/>
        <s v="STAY OVNT IN HOSP FOR MH TRMT PST 12 MOS"/>
        <s v="MH TRMT IN PRIV/PUB PSYCH HOSP PST 12 MOS"/>
        <s v="MH TRMT IN PSYCH UNIT OF GEN HOSP PST 12 MOS"/>
        <s v="MH TRMT IN MED UNIT OF GEN HOSP PST 12 MOS"/>
        <s v="MH TRMT IN ANOTHER TYPE HOSP PST 12 MOS"/>
        <s v="MH TRMT IN RESID TRMT CENTER PST 12 MOS"/>
        <s v="MH TRMT IN SOME OTHER FACIL PST 12 MOS"/>
        <s v="# NIGHTS IN PRIV/PUB PSYCH HOSP PST 12 MOS"/>
        <s v="# NIGHTS IN PSYCH UNIT OF GEN HOSP PST 12 MOS"/>
        <s v="# NIGHTS IN MED UNIT OF GEN HOSP PST 12 MOS"/>
        <s v="# NIGHTS IN ANOTHER TYPE OF HOSP PST 12 MOS"/>
        <s v="# NIGHTS IN RESID TRMT CENTER PST 12 MOS"/>
        <s v="# NIGHTS IN SOME OTHER FACIL PST 12 MOS"/>
        <s v="INPAT MH CARE PYMNT: SELF OR LIVE-IN FAM MBR"/>
        <s v="INPAT MH CARE PYMNT: FAM MBR NOT LIVING W/YOU"/>
        <s v="INPAT MH CARE PYMNT: PRIVATE HEALTH INSUR"/>
        <s v="INPATIENT MH CARE PAYMENT: MEDICARE"/>
        <s v="INPATIENT MH CARE PAYMENT: MEDICAID"/>
        <s v="INPAT MH CARE PYMNT: REHABILITATION PROG"/>
        <s v="INPATIENT MH CARE PAYMENT: EMPLOYER"/>
        <s v="INPATIENT MH CARE PAYMENT: MILITARY SOURCE"/>
        <s v="INPAT MH CARE PYMNT: OTHER PUBLIC SOURCE"/>
        <s v="INPAT MH CARE PYMNT: OTHER PRIVATE SOURCE"/>
        <s v="INPATIENT MENTAL HEALTH CARE WAS FREE"/>
        <s v="AMT YOU/FAMILY PAID FOR INPAT MH CARE"/>
        <s v="RCVD OUTPATIENT MH TRMT PST 12 MOS"/>
        <s v="MH TRMT IN OUTPATIENT MH CNTR PST 12 MOS"/>
        <s v="MH TRMT IN PRIV THERAPIST'S OFC PST 12 MOS"/>
        <s v="MH TRMT IN NON-CLINIC DR.'S OFC PST 12 MOS"/>
        <s v="MH TRMT IN OUTPAT MED CLINIC PST 12 MOS"/>
        <s v="MH TRMT IN DAY TREATMENT PGM PST 12 MOS"/>
        <s v="MH TRMT IN OTHER OUTPAT PLACE PST 12 MOS"/>
        <s v="OTH FACIL RCVD OUTPAT MH TRMT PAST 12 MOS"/>
        <s v="# VISITS TO OUTPATIENT MH CNTR PST 12 MOS"/>
        <s v="# VISITS TO PRIV THERAPIST'S OFC PST 12 MOS"/>
        <s v="# VISITS TO NON-CLINIC DR.'S OFC PST 12 MOS"/>
        <s v="# VISITS TO OUTPAT MED CLINIC PST 12 MOS"/>
        <s v="# VISITS TO DAY TREATMENT PGM PST 12 MOS"/>
        <s v="# VISIT OTPT SOME OTHER FACILITY PST 12 MOS"/>
        <s v="OUPAT MH CARE PYMNT: SELF OR LIVE-IN FAM MBR"/>
        <s v="OUPAT MH CARE PYMNT: FAM MBR NOT LIVING W/YOU"/>
        <s v="OUPAT MH CARE PYMNT: PRIVATE HEALTH INSUR"/>
        <s v="OUTPATIENT MH CARE PAYMENT: MEDICARE"/>
        <s v="OUTPATIENT MH CARE PAYMENT: MEDICAID"/>
        <s v="OUPAT MH CARE PYMNT: REHABILITATION PROG"/>
        <s v="OUTPATIENT MH CARE PAYMENT: EMPLOYER"/>
        <s v="OUTPATIENT MH CARE PAYMENT: MILITARY SOURCE"/>
        <s v="OUPAT MH CARE PYMNT: OTHER PUBLIC SOURCE"/>
        <s v="OUPAT MH CARE PYMNT: OTHER PRIVATE SOURCE"/>
        <s v="OUTPATIENT MENTAL HEALTH CARE WAS FREE"/>
        <s v="PAYMENT FOR MOST OF OUTPATIENT MH CARE"/>
        <s v="AMT YOU/FAMILY PAID FOR OUPAT MH CARE"/>
        <s v="TOOK ANY PRESCRIP MED FOR MH COND PAST 12 MOS"/>
        <s v="NEEDED MH TRMT BUT DIDN'T GET IT PAST 12 MOS"/>
        <s v="NO MH TMT COULDN'T AFFORD COST"/>
        <s v="NO MH TMT CONCERN ABOUT OPIN OF NEIGHBRS"/>
        <s v="NO MH TMT CONCERN ABOUT EFFECT ON JOB"/>
        <s v="NO MH TMT HEALTH INSUR DIDN'T COVER"/>
        <s v="NO MH TMT NOT ENUF HEALTH INSUR COVERAGE"/>
        <s v="NO MH TMT DIDN'T KNOW WHERE TO GO FOR SVC"/>
        <s v="NO MH TMT CONCERN ABOUT CONFIDENTIALITY"/>
        <s v="NO MH TMT MIGHT BE COMMITTED/TAKE MEDS"/>
        <s v="NO MH TMT DON'T THINK NEEDED AT THAT TIME"/>
        <s v="NO MH TMT THOUGHT COULD HANDLE WITHOUT TMT"/>
        <s v="NO MH TMT DIDN'T THINK TMT WOULD HELP"/>
        <s v="NO MH TMT DIDN'T HAVE TIME"/>
        <s v="NO MH TMT DIDN'T WANT OTHERS TO FIND OUT"/>
        <s v="NO MH TMT HAD NO TRANSPORTATION OR TMT TOO FAR"/>
        <s v="NO MH TMT FOR SOME OTHER REASON"/>
        <s v="MOST IMPORTNT OTH REAS DIDNT GET MH TMT PST 12 MO"/>
        <s v="RCVD ALTERNATIVE MENT HLTH TRMT PAST 12 MOS"/>
        <s v="RCVD ALT MH TMT FROM ACUPUNCTURIST PST 12 MOS"/>
        <s v="RCVD ALT MH TMT FROM CHIROPRACTOR PST 12 MOS"/>
        <s v="RCVD ALT MH TMT FROM HERBALIST PAST 12 MONTHS"/>
        <s v="RCVD ALT MH TMT FR IN-PERS SUPPORT GRP PST 12 MOS"/>
        <s v="RCVD ALT MH TMT FROM INTERNET GROUP PST 12 MOS"/>
        <s v="RCVD ALT MH TMT FROM RELIGIOUS ADVISOR PST 12 MOS"/>
        <s v="RCVD ALT MH TMT FROM PHONE HOTLINE PST 12 MOS"/>
        <s v="RCVD ALT MH TMT FROM MASSAGE THERAPIST PST 12 MOS"/>
        <s v="RCVD ALT MH TMT FROM OTHER SOURCE PST 12 MOS"/>
        <s v="OTH SOURCE OF ALTERN MH TMT PST 12 MOS - SPECIFY"/>
        <s v="HOW PROMPTED TO GET MH TREATMENT PST 12 MOS"/>
        <s v="RC-RCVD INPATIENT MENTAL HEALTH TRT IN PST YR"/>
        <s v="RC-RCVD OUTPATIENT MENTAL HEALTH TRT IN PST YR"/>
        <s v="RC-RCVD PRESC MED FOR MENTAL HLTH TRT IN PST YR"/>
        <s v="RC-RCVD ANY MENTAL HEALTH TRT IN PST YR"/>
        <s v="RC-TYPE OF MENTAL HEALTH TRT RCVD IN PST YR"/>
        <s v="RC-NUM OF TYPES OF MNT HLTH TRT SRVCS RCVD IN PST"/>
        <s v="RC-PERCEIVED NEED/DID NOT RCV MH TRT IN PST YR"/>
        <s v="RC-PERCEIVED UNMET NEED AND RECEIPT OF MH TRT"/>
        <s v="RC-RCVD OUTP MH TRT AT MH CLINIC/CENTER IN PST YR"/>
        <s v="RC-RCVD OUTP MH TRT AT PRIV THERAPIST OFC IN PST Y"/>
        <s v="RC-RCVD OUTP MH TRT AT NON CLINIC DR OFFCE IN PST"/>
        <s v="RC-RCVD OUTP MH TRT AT MEDICAL CLINIC IN PST YR"/>
        <s v="RC-RCVD OUTP MH TRT AT DAY HOSP OR TRT PGM IN PST"/>
        <s v="RC-RCVD OUTP MH TRT AT A SCHOOL SETTING IN PST YR"/>
        <s v="RC-RCVD OUTP MH TRT AT SOME OTHER PLACE IN PST YR"/>
        <s v="RC-SELF/HHOLD FAM MBR PAID FOR OUTP MH TRT IN PST"/>
        <s v="RC-NON-HHOLD FAM MBR PAID FOR OUTP MH TRT IN PST Y"/>
        <s v="RC-PRIV HEALTH INSUR PAID FOR OUTP MH TRT IN PST Y"/>
        <s v="RC-MEDICARE PAID FOR OUTP MH TRT IN PST YR"/>
        <s v="RC-MEDICAID PAID FOR OUTP MH TRT IN PST YR"/>
        <s v="RC-REHAB PGM PAID FOR OUTP MH TRT IN PST YR"/>
        <s v="RC-EMPLOYER PAID FOR OUTP MH TRT IN PST YR"/>
        <s v="RC-VA OR MILITARY PGM PAID FOR OUTP MH TRT IN PST"/>
        <s v="RC-OTH PUBLIC SOURCE PAID FOR OUTP MH TRT IN PST Y"/>
        <s v="RC-OTH PRIVATE SOURCE PAID FOR OUTP MH TRT IN PST"/>
        <s v="RC-FREE - NOBODY PAID FOR OUTP MH TRT IN PST YR"/>
        <s v="RC-NO MH TRT IN PST YR B/C COULD NOT AFFORD COST"/>
        <s v="RC-NO MH TRT IN PST YR B/C FEAR OF NEIGHBRS NEG OP"/>
        <s v="RC-NO MH TRT IN PST YR B/C FEAR OF NEG AFFECT ON J"/>
        <s v="RC-NO MH TRT IN PST YR B/C INSUR NOT COVER AT ALL"/>
        <s v="RC-NO MH TRT IN PST YR B/C INSUR NOT PAY ENOUGH"/>
        <s v="RC-NO MH TRT IN PST YR B/C DID NOT KNOW WHERE TO G"/>
        <s v="RC-NO MH TRT IN PST YR B/C CONFIDENTIALITY CONCERN"/>
        <s v="RC-NO MH TRT IN PST YR B/C FEAR BEING COMMITTED/ME"/>
        <s v="RC-NO MH TRT IN PST YR B/C DIDN'T THINK TRT NEEDED"/>
        <s v="RC-NO MH TRT IN PST YR B/C THGT COULD HANDLE PRB W"/>
        <s v="RC-NO MH TRT IN PST YR B/C DIDN'T THNK TRT WOULD H"/>
        <s v="RC-NO MH TRT IN PST YR B/C DIDN'T HAVE TIME"/>
        <s v="RC-NO MH TRT IN PST YR B/C DIDNT WANT OTH TO FIND"/>
        <s v="RC-NO MH TRT IN PST YR B/C NO TRANS OR INCONVENIEN"/>
        <s v="RC-NO MH TRT IN PST YR B/C SOME OTHER REASON"/>
        <s v="RC-RCVD MH TRT OR SUB TRT AT SPEC FAC IN PST YR"/>
        <s v="RC-RCVD MH TRT BUT NOT SUB TRT AT SPEC FAC IN PST"/>
        <s v="RC-RCVD SUB TRT AT SPEC FAC BUT NOT MH TRT IN PST"/>
        <s v="RC-RCVD BOTH MH TRT AND SUB TRT AT SPEC FAC IN PST"/>
        <s v="SOLD ILLEGAL DRUGS"/>
        <s v="STOLEN/TRIED TO STEAL ANYTHING WORTH &gt; $50"/>
        <s v="ATTACKED SOMEONE W/INTENT TO SERIOUSLY HURT THEM"/>
        <s v="HOW YOU FEEL: ADLTS TRYING MJ/HASH"/>
        <s v="PAST 12 MOS, HOW MANY RELIG. SERVICES"/>
        <s v="MY RELIGIOUS BELIEFS ARE VERY IMPORTANT"/>
        <s v="MY RELIGIOUS BELIEFS INFLUENCE MY DECISIONS"/>
        <s v="IT IS IMPORTANT THAT MY FRIENDS SHARE REL BELIEFS"/>
        <s v="ATTENDED ANY TYPE OF SCHOOL PAST 12 MONTHS"/>
        <s v="HOME SCHOOLED AT ANY TIME DURING THE PAST 12 MOS"/>
        <s v="HOW YOU FELT OVERALL ABT GOING TO SCHL PAST 12 MOS"/>
        <s v="HOW OFTEN FELT SCHL WORK MEANINGFUL PST 12 MOS"/>
        <s v="HOW IMPT THINGS LEARNED PST 12 MOS ARE GOING TO BE"/>
        <s v="HOW INTERESTING ARE COURSES AT SCHL PAST 12 MONTHS"/>
        <s v="HOW OFTEN TCHR SAY DOING A GOOD JOB PAST 12 MONTHS"/>
        <s v="GRADES FOR LAST SEMESTER/GRADING PERIOD COMPLETED"/>
        <s v="HOW MANY SDNTS YOU KNOW IN GRADE SMOKE CIGARETTES"/>
        <s v="HOW MANY SDNTS YOU KNOW IN GRADE USE MJ/HASH"/>
        <s v="HOW MANY SDNTS YOU KNOW IN GRADE DRINK ALCOHOL"/>
        <s v="HOW MANY SDNTS YOU KNOW GET DRUNK WEEKLY"/>
        <s v="PRNTS CHECK IF YOU'VE DONE HOMEWORK PST 12 MOS"/>
        <s v="PRNTS HELPED YOU W/HOMEWORK PAST 12 MONTHS"/>
        <s v="PRNTS MADE YOU DO WORK/CHORES PAST 12 MONTHS"/>
        <s v="PRNTS LIMITED YOUR AMT OF TV TIME PST 12 MOS"/>
        <s v="PRNTS LIMITED YOUR TIME OUT W/FRNDS PST 12 MOS"/>
        <s v="PRNTS LET YOU KNOW DONE A GOOD JOB PST 12 MOS"/>
        <s v="TELL YOU THEY'RE PROUD OF SOMETHING YOU'D DONE"/>
        <s v="ARGUED/HAD A FIGHT WITH AT LEAST ONE OF YOUR PRNTS"/>
        <s v="GOTTEN INTO A SERIOUS FIGHT AT SCHOOL/WORK"/>
        <s v="TAKEN PART IN FIGHT WHERE GROUP FIGHTS GROUP"/>
        <s v="CARRIED A HANDGUN"/>
        <s v="STOLEN/TRIED TO STEAL ANYTHING WORTH &gt;$50"/>
        <s v="HOW PRNTS WLD FEEL: YOU SMOKING 1+ PACK CIGS/DAY"/>
        <s v="HOW PRNTS WLD FEEL: YOU TRYING MJ/HASH"/>
        <s v="HOW PRNTS WLD FEEL: YOU USING MJ/HASH MONTHLY"/>
        <s v="HOW PRNTS WLD FEEL: YOU DRINKING ALC DAILY"/>
        <s v="HOW YOU FEEL S/ONE YOUR AGE SMOKG 1+ PK CIGS/DY"/>
        <s v="HOW YOU FEEL S/ONE YOUR AGE TRYING MJ/HASH"/>
        <s v="HOW YOU FEEL S/ONE YOUR AGE USING MJ/HASH MONTHLY"/>
        <s v="HOW YOU FEEL S/ONE YOUR AGE DRINKING ALC DLY"/>
        <s v="HOW YOU FEEL FRIENDS SMOKING 1+ PACK CIGS/DAY"/>
        <s v="HOW YOU FEEL FRIENDS USING MJ 1X/MO"/>
        <s v="HOW YOU FEEL FRIENDS USING MJ MONTHLY"/>
        <s v="HOW YOU FEEL FRIENDS DRINKING ALC DAILY"/>
        <s v="THERE IS NOBODY I CAN TALK TO ABOUT SERIOUS PROBS"/>
        <s v="MY MOTHER/FATHER/GUARDIAN"/>
        <s v="MY BOYFRIEND/GIRLFRIEND"/>
        <s v="SOME OTHER ADULT"/>
        <s v="SOME OTHER PERSON"/>
        <s v="HAVE YOU TALKED W/PARENT(S) ABT DANGER OF TOB/ALC"/>
        <s v="PRBLM SOLVING/COMMUNICATION SKILLS/SELF-ESTEEM GR"/>
        <s v="VIOLENCE PREVENTION PROGRAMS"/>
        <s v="ALCOHOL/TOBACCO/DRUG PREV PGMS OUTSIDE SCHL"/>
        <s v="AA/ALATEEN/INDIVIDUAL OR GROUP COUNSELING"/>
        <s v="PREGNANCY OR SEXUALLY TRANSMITTED DISEASE PGMS"/>
        <s v="# OF SCHOOL-BASED ACT. PARTIC. IN PAST 12 MONTHS"/>
        <s v="# OF COMM.-BASED ACT. PARTIC. IN PAST 12 MONTHS"/>
        <s v="# OF FAITH-BASED ACT. PARTIC. IN PAST 12 MONTHS"/>
        <s v="#  OF OTHER ACT. PARTIC. IN PAST 12 MONTHS"/>
        <s v="A SPECIAL CLASS ABOUT DRUGS OR ALCOHOL"/>
        <s v="FILMS/LECTURES/DISCUS/INFO ABOUT DRG/ALC IN CLASS"/>
        <s v="FILMS/LECTURES/DISCUS/INFO ABOUT DRG/ALC OUT CLAS"/>
        <s v="SEEN/HEARD ALC/DRG PREV MESSAGES FRM SOURC OUT SC"/>
        <s v="RC-HOW YTH FELT: ABOUT GOING TO SCHOOL IN PST YR"/>
        <s v="RC-TEACHER LET YTH KNOW DOING GOOD JOB IN PST YR"/>
        <s v="RC-GRADE AVERAGE FOR LAST GRADING PERIOD COMPLETED"/>
        <s v="RC-STUDENTS IN YTH GRADE SMOKE CIGARETTES"/>
        <s v="RC-STUDENTS IN YTH GRADE USE MARIJUANA"/>
        <s v="RC-STUDENTS IN YTH GRADE DRINK ALCOHOLIC BEVERAGES"/>
        <s v="RC-STUDENTS IN YTH GRADE GET DRUNK ONCE/WEEK"/>
        <s v="RC-PARENTS CHECK IF HOMEWORK DONE IN PST YR"/>
        <s v="RC-PARENTS HELP WITH HOMEWORK IN PST YR"/>
        <s v="RC-PARENTS MAKE YTH DO CHORES AROUND HOUSE IN PST"/>
        <s v="RC-PARENTS LIMIT AMOUNT OF TV IN PST YR"/>
        <s v="RC-PARENTS LIMIT TIME OUT ON SCHOOL NIGHT IN PST Y"/>
        <s v="RC-PARENTS TELL YTH HAD DONE GOOD JOB IN PST YR"/>
        <s v="RC-PARENTS TELL YTH PROUD OF THINGS DONE IN PST YR"/>
        <s v="RC-TIMES ARGUED/HAD A FIGHT WITH ONE PARENT IN PST"/>
        <s v="RC-YOUTH HAD SERIOUS FIGHT AT SCHOOL/WORK"/>
        <s v="RC-YOUTH FOUGHT WITH GROUP VS OTHER GROUP"/>
        <s v="RC-YOUTH CARRIED A HANDGUN"/>
        <s v="RC-YOUTH SOLD ILLEGAL DRUGS"/>
        <s v="RC-YOUTH STOLE/TRIED TO STEAL ITEM &gt;$50"/>
        <s v="RC-YOUTH ATTACKED WITH INTENT TO SERIOUSLY HARM"/>
        <s v="RC-YTH THINK: PARENTS FEEL ABT YTH SMOKE PACK CIG/"/>
        <s v="RC-YTH THINK: PARENTS FEEL ABT YTH TRY MARIJUANA"/>
        <s v="RC-YTH THINK: PARENTS FEEL ABT YTH USE MARIJUANA M"/>
        <s v="RC-YTH THINK: PARNTS FEEL ABT YTH DRK 1-2 ALC BEV/"/>
        <s v="RC-HOW YTH FEELS: PEERS SMOKE PACK/DAY CIG"/>
        <s v="RC-HOW YTH FEELS: PEERS TRY MARIJUANA"/>
        <s v="RC-HOW YTH FEELS: PEERS USING MARIJUANA MONTHLY"/>
        <s v="RC-HOW YTH FEELS: PEERS DRNK 1-2 ALC BEV/DAY"/>
        <s v="RC-YTH THINK: CLSE FRND FEEL ABT YTH SMK 1+ PAC DA"/>
        <s v="RC-YTH THINK: CLOSE FRNDS FEEL ABT YTH TRY MARIJUA"/>
        <s v="RC-YTH THINK: CLSE FRNDS FEEL ABT YTH USE MARIJUAN"/>
        <s v="RC-YTH THINK: CLSE FRND FEEL ABT YTH HAVE 1-2 ALC/"/>
        <s v="RC-WHO YTH TALKS WITH ABOUT SERIOUS PROBLEMS"/>
        <s v="RC-TALKED WITH PARENT ABOUT DANGER TOB/ALC/DRG"/>
        <s v="RC-PARTICIPATED IN PRBSLV/COMMSKILL/SELFESTEEM GRO"/>
        <s v="RC-PARTICIPATED IN VIOLENCE PREVENTION PROGRAM"/>
        <s v="RC-PARTICIPATED IN DRUG PREV PROGRAM OUTSIDE SCHOO"/>
        <s v="RC-PARTICIPATED IN PROGRAM TO HELP SUBSTANCE ABUSE"/>
        <s v="RC-PARTICIPATED IN PREG/STD PREVENTION PROGRAM"/>
        <s v="RC-YTH PARTICIPATED IN YOUTH ACTIVITIES"/>
        <s v="RC-YTH SEEN DRUG PREVENTION MESSAGE OUTSIDE SCHOOL"/>
        <s v="RC-YTH HAD ANY DRUG EDUCATION IN SCHOOL"/>
        <s v="RC-NUMBER TIMES ATTEND RELIGIOUS SERVICES IN PST Y"/>
        <s v="RC-RELIGIOUS BELIEFS VERY IMPORTANT IN LIFE"/>
        <s v="RC-RELIGIOUS BELIEFS INFLUENCE LIFE DECISIONS"/>
        <s v="RC-IMPORTANT FOR FRIENDS TO SHARE RELIGIOUS BELIEF"/>
        <s v="HOW OFTEN FELT NERVOUS PAST 30 DAYS"/>
        <s v="HOW OFTEN FELT HOPELESS PAST 30 DAYS"/>
        <s v="HOW OFTEN FELT RESTLESS/FIDGETY PST 30 DYS"/>
        <s v="HOW OFTEN FELT SAD NOTHING COULD CHEER YOU UP"/>
        <s v="HOW OFT FELT EVERYTHING EFFORT PST 30 DYS"/>
        <s v="HOW OFT FELT DOWN/WTHLSS/NO GOOD PST 30 DYS"/>
        <s v="MON IN PST 12 MOS FELT WORSE THAN PST 30 DYS"/>
        <s v="HOW OFT FELT NERVOUS IN WORST MONTH, PST 12 MOS"/>
        <s v="HOW OFTEN FELT HOPELESS IN WORST MONTH"/>
        <s v="HOW OFTEN FELT RESTLESS IN WORST MONTH"/>
        <s v="HOW OFTEN COULDN'T BE CHEERED UP IN WORST MONTH"/>
        <s v="HOW OFT FELT EVERYTHING AN EFFORT IN WORST MON"/>
        <s v="HOW OFTEN FELT NO GOOD IN WORST MONTH"/>
        <s v="DIFFICULTY REMEMBERING ONE MO IN PST 12 MOS"/>
        <s v="DIFFICULTY CONCENTRATING ONE MO IN PST 12 MOS"/>
        <s v="DIFFICULTY GOING OUT ONE MO IN PST 12 MO"/>
        <s v="EMOTIONAL PROBLEMS KEEP YOU FROM LEAVING HOUSE"/>
        <s v="DIFFICULTY DEALING W STRANGERS ONE MO IN PST 12 M"/>
        <s v="EMOTIONAL PROBLEMS KEEP YOU FROM DEALING W STRAGR"/>
        <s v="DIFFICULTY PARTICIPATE IN SOCIAL ACT 1 MO /12 MO"/>
        <s v="EMOTIONAL PROBS KEEP YOU FROM PART IN SOCIAL"/>
        <s v="DIFFICULTY HOUSE RESPONS ONE MO IN PST 12 MO"/>
        <s v="EMOTIONL PROBS MAKE KEEP YOU FRM TAKING CARE HOUS"/>
        <s v="DIFFICULTY WORK RESPONS ONE MO IN PST 12 MO"/>
        <s v="DID EMOTIONAL PROBS KEEP YOU FROM WORK/SCHOOL"/>
        <s v="DIFFICULTY DOING DAILY WORK ONE MO IN PST 12 MO"/>
        <s v="NUM WEEKS HAVE DIFFICULTIES BECAUSE OF MENTL HLTH"/>
        <s v="HOW MANY DAYS IN WEEK DID YOU HAVE DIFFICULTIES"/>
        <s v="HOW MANY DAY IN PAST YR YOU WERE UNABLE TO WORK"/>
        <s v="SERIOUSLY THINK ABOUT KILLING SELF PST 12 MOS"/>
        <s v="MAKE PLANS TO KILL YOURSELF PST 12 MOS"/>
        <s v="TRY TO KILL YOURSELF PAST 12 MONTHS"/>
        <s v="RC-K6 TOTAL SCORE IN PAST MONTH"/>
        <s v="RC-PAST MONTH SERIOUS PSYCH DISTRESS INDICATOR"/>
        <s v="RC-K6 TOTAL SCORE IN WORST MONTH OF PAST YEAR"/>
        <s v="RC-WORST K6 TOTAL SCORE IN PAST YEAR"/>
        <s v="RC-PAST YEAR SERIOUS PSYCHOLOGICAL DISTRESS INDICA"/>
        <s v="RC-SERIOUSLY THOUGHT ABOUT KILLING SELF IN PAST YE"/>
        <s v="RC-SERIOUS TGHT ABT KILL SLF PY - 'UNKN' IMP AS 'N"/>
        <s v="RC-MADE PLANS TO KILL SELF IN PAST YEAR"/>
        <s v="RC-ATTEMPTED TO KILL SELF IN PAST YEAR"/>
        <s v="RC-ALTERNATIVE WORST K6 TOTAL SCORE"/>
        <s v="RC-WHODAS TOTAL SCORE"/>
        <s v="RC-ALTERNATIVE WHODAS TOTAL SCORE"/>
        <s v="RC-PREDICTED SERIOUS MENTAL ILLNESS PROB REVISED"/>
        <s v="RC-SMI IND (1/0) BASED ON REVISED PREDICTED SMI PR"/>
        <s v="RC-AMI IND (1/0) BASED ON REVISED PREDICTED SMI PR"/>
        <s v="RC-SMMI IND (1/0) BASED ON REVISED PREDICTED SMI P"/>
        <s v="RC-MOD MI IND (1/0) BASED ON REVISED PRED SMI PROB"/>
        <s v="RC-MILD MI IND (1/0) BASED ON REVISED PRED SMI PRO"/>
        <s v="RC-LMMI IND (1/0) BASED ON REVISED PREDICTED SMI P"/>
        <s v="RC-CATEGORICAL MI INDICATOR  REVISED"/>
        <s v="RC-SMI AND DRUG/ALCOHOL DEP OR ABUSE - PAST YEAR"/>
        <s v="RC-AMI AND DRUG/ALCOHOL DEP OR ABUSE - PAST YEAR"/>
        <s v="RC-LMMI AND DRUG/ALCOHOL DEP OR ABUSE - PAST YEAR"/>
        <s v="SEVERAL DAYS OR LNGR WHEN FELT SAD/EMPTY/DPRSD"/>
        <s v="SEVERAL DAYS OR LNGR FELT DISCOURAGED ABT LIFE"/>
        <s v="EVER HAD PER OF TIME LST INTRST IN ENJOYABLE THGS"/>
        <s v="FEEL DISCRGD ABOUT LIFE WHEN SAD/EMPTY/DEPRESSED"/>
        <s v="EVER LOSE INT IN THINGS WHEN SAD/EMPTY/DEPRESSED"/>
        <s v="EVER LOSE INT IN THNGS WHEN FEELING DISCOURGAGED"/>
        <s v="PERIOD OF TIME LASTED EVERY DAY FOR 2 WKS /LNGR"/>
        <s v="TIME WHEN [FEELFILL] LSTD EVRYDY 2 WKS OR LNGR"/>
        <s v="TIME THAT MOST SEVERE/FREQUENT MOOD LASTED"/>
        <s v="HOW SEVERE WAS EMOTIONAL DISTRESS DURING 2 WKS"/>
        <s v="EMOT DISTRSS SO SEVERE NOTHING COULD CHEER YOU UP"/>
        <s v="EMOT DISTRSS SO SEVERE COULD NT DO DLY ACTIVITIES"/>
        <s v="EVER HAVE OTH PRBLMS DURING 2 WKS OR LONGER"/>
        <s v="ONE PARTICULAR TIME THAT IS THE WORST ONE EVER"/>
        <s v="AGE WHEN WORST PERIOD OF TIME STARTED"/>
        <s v="WHEN PRBLMS WORST FELT SAD/EMPTY/DPRSD EVERY DAY"/>
        <s v="WHEN PRBLMS WORST FELT DISCRGED ABT LIFE EVERYDAY"/>
        <s v="WHEN PRBLMS WORST LOSE INTRST IN ENJOYABLE THINGS"/>
        <s v="WHEN PRBLMS WORST LOSE PLSURE IN GOOD THINGS"/>
        <s v="WHEN PRBLMS WORST HAVE SMALLER APPETITE EVERY DAY"/>
        <s v="WHEN PRBLMS WORST HAVE LARGER APPETITE EVERY DAY"/>
        <s v="WHEN PRBLMS WORST DID YOU GAIN WEIGHT W/O TRYING"/>
        <s v="WHEN PRBLMS WORST GAIN WGHT W/O TRYING BC GROWING"/>
        <s v="WHEN PRBLMS WORST GAIN WGHT W/O TRYING BC PRGN"/>
        <s v="WHEN PRBLMS WORST # LBS GAINED WITHOUT TRYING"/>
        <s v="WHEN PRBLMS WORST DID YOU LOSE WEIGHT W/O TRYING"/>
        <s v="WHEN PRBLMS WORST LOSE WGHT W/O TRYING BC SICK/DT"/>
        <s v="WHEN PRBLMS WORST # LBS LOST WITHOUT TRYING"/>
        <s v="WHEN PRBLMS WORST HAVE PRBS SLEEPING/WAKING EARLY"/>
        <s v="WHEN PRBLMS WORST SLEEP A LOT MORE THAN USUAL"/>
        <s v="WHEN PRBLMS WORST FEEL TIRED/LOW ON ENERGY EVRYDY"/>
        <s v="WHEN PRBLMS WORST TALK/MOVE SLOWER THAN USUAL"/>
        <s v="WHEN PRBLMS WORST PEOP NOTICE SLOWER THAN USUAL"/>
        <s v="WHEN PRBLMS WORST RSTLSS/JITTRY/PACING EVERYDAY"/>
        <s v="WHEN PRBLMS WORST PEOP NOTICE YOU WERE RSTLSS"/>
        <s v="WHEN PRBLMS WORST THGHTS SLOWER/MORE CONFUSING"/>
        <s v="WHEN PRBLMS WORST HAVE TROUBLE CONCENTRATING"/>
        <s v="WHEN PRBLMS WORST UNABLE TO MAKE DECISIONS"/>
        <s v="WHEN PRBLMS WRST FEEL NOT AS GOOD AS OTHER PEOPLE"/>
        <s v="WHEN PRBLMS WORST FEEL TOTALLY WORTHLESS EVERYDAY"/>
        <s v="WHEN PRBLMS WORST THINK A LOT ABOUT DEATH"/>
        <s v="WHEN PRBLMS WORST THNK IT WOULD BE BETTER IF DEAD"/>
        <s v="WHEN PRBLMS WORST THINK ABOUT COMMITTING SUICIDE"/>
        <s v="WHEN PRBLMS WORST MAKE A SUICIDE PLAN"/>
        <s v="WHEN PRBLMS WORST MAKE A SUICIDE ATTEMPT"/>
        <s v="SAD/EMPTY/DEPRESSED MOST OF DAY OR DISCOURAGED"/>
        <s v="LOST INTEREST OR PLEASURE IN MOST THINGS"/>
        <s v="CHANGES IN APPETITE OR WT"/>
        <s v="SLEEP PROBLEMS"/>
        <s v="OTHERS NOTICED THAT R WAS RESTLESS OR LETHARGIC"/>
        <s v="FELT TIRED/LOW ENERGY NEARLY EVERY DAY"/>
        <s v="FELT WORTHLESS NEARLY EVERY DAY"/>
        <s v="INABILITY TO CONCENTRATE OR MAKE DECISIONS"/>
        <s v="ANY THOUGHTS OR PLANS OF SUICIDE"/>
        <s v="SCORE OF SYMPTOM INDICATORS 1 THRU 9"/>
        <s v="WHEN PRBLMS WORST INTERFERE WITH WORK/ PRSNL LIFE"/>
        <s v="WHEN PRBLMS WORST UNABLE TO CARRY OUT DLY ACTVTS"/>
        <s v="RMBR AGE WHEN FIRST 2+ WK PERIOD OF TIME STARTED"/>
        <s v="AGE WHEN FIRST 2+ WK PERIOD OF TIME STARTED"/>
        <s v="# TIMES FELT THIS WAY FOR 2 WKS/LNGR DURING LIFE"/>
        <s v="FELT THIS 2 WKS+ W/OTH PRBS DURING PAST 12 MOS"/>
        <s v="HOW MUCH DID FEELINGS INTERFERE WITH HOME MNGMT"/>
        <s v="HOW MUCH DID FEELING INTERFERE WITH ABLTY TO WORK"/>
        <s v="HOW MUCH DID FEELING INTERFERE WITH RELATIONSHIPS"/>
        <s v="HOW MUCH DID FEELINGS INTERFERE WITH SOCIAL LIFE"/>
        <s v="# DYS UNABLE TO WORK/CARRY OUT DLY ACT PST 12 MOS"/>
        <s v="SEE/TALK TO DR/OTH PROF ABT FEELINGS PAST 12 MOS"/>
        <s v="GEN/FAM DOC TALKED W/ABT FEELINGS PAST 12 MOS"/>
        <s v="OTH DR TALKED W/ABOUT FEELINGS PAST 12 MOS"/>
        <s v="PSYCHOLOGIST TALKED W/ABOUT FEELINGS PAST 12 MOS"/>
        <s v="PSYCHIATRIST TALKED W/ABOUT FEELINGS PAST 12 MOS"/>
        <s v="SOCIAL WORKER TALKED W/ABOUT FEELINGS PAST 12 MOS"/>
        <s v="COUNSELOR TALKED W/ABOUT FEELINGS PAST 12 MOS"/>
        <s v="MENTAL PROF TALKED W/ABOUT FEELINGS PAST 12 MOS"/>
        <s v="NURSE ETC.TALKED W/ABOUT FEELINGS PAST 12 MOS"/>
        <s v="RELIGIOUS ADVSR TLKED W/ABOUT FEELINGS PST 12 MOS"/>
        <s v="HERBALIST TALKED W/ABOUT FEELINGS PAST 12 MOS"/>
        <s v="OTH HELP PROF TALKED W/ABOUT FEELINGS PAST 12 MOS"/>
        <s v="CURRENTLY RCVNG PROF TREATMENT/COUNSLG FOR MOOD"/>
        <s v="TAKE PRES MEDS PRESCRIBED FOR MOOD PAST 12 MONTHS"/>
        <s v="CURRENTLY TAKING PRESC MEDS PRESCRIBED FOR MOOD"/>
        <s v="HOW MUCH HAS PRESC MEDS FOR MOOD HELPED PST 12 MO"/>
        <s v="HOW MUCH HAS TRMT/COUNSLG HELPED PST 12 MOS"/>
        <s v="RC-ADULT: LIFETIME MAJOR DEPRESSIVE EPISODE (MDE)"/>
        <s v="RC-ADULT: PAST YEAR MAJOR DEPRESSIVE EPISODE (MDE)"/>
        <s v="RC-ADULT PAST YEAR MDE - 'UNKNOWN' IMPUTED AS 'NO'"/>
        <s v="RC-ADULT: SAW/TALK TO MD/PROF ABT DEPRESSIVE FEELN"/>
        <s v="RC-ADULT: USED RX MEDICATION FOR DEPRESSIVE FEELIN"/>
        <s v="RC-ADULT: RCVD TRT/CNSLG OR RX MED FOR DEPRESS FEE"/>
        <s v="RC-ADULT: SAW/TALK TO GEN PRAC/FAM MD ABT DEP FEEL"/>
        <s v="RC-ADULT: SAW/TALK TO OTHER MD ABT DEPRESSIVE FEEL"/>
        <s v="RC-ADULT: SAW/TALK TO PSYCHOLOGIST ABT DEPRES FEEL"/>
        <s v="RC-ADULT: SAW/TALK TO PSYCHIATRIST ABT DEPRES FEEL"/>
        <s v="RC-ADULT: SAW/TALK TO SOCIAL WORKR ABT DEPRES FEEL"/>
        <s v="RC-ADULT: SAW/TALK TO COUNSELOR ABT DEPRESSVE FEEL"/>
        <s v="RC-ADULT: SAW/TALK TO OTH MENT HLTH PROF ABT DEP F"/>
        <s v="RC-ADULT: SAW/TALK TO NURSE/OCC THERA ABT DEP FEEL"/>
        <s v="RC-ADULT: SAW/TALK TO RELIG ADVISR ABT DEPRES FEEL"/>
        <s v="RC-ADULT: SAW/TALK TO ANOTHER HEALER ABT DEPR FEEL"/>
        <s v="RC-ADULT: SAW/TALK TO OTHER PROF ABOUT MDE IN PST"/>
        <s v="RC-ADULT: SAW/TALK TO HLTH PROF ABT DEPRESSVE FEEL"/>
        <s v="RC-ADULT: SAW/TALK TO ALT SERV PROF ABT DEPRS FEEL"/>
        <s v="RC-ADULT: SAW HLTH PROF OR RX MED FOR DEPRESS FEEL"/>
        <s v="RC-ADULT: SAW HLTH PROF, NO RX MED FOR DEPRES FEEL"/>
        <s v="RC-ADULT: RCVD RX MED, NO HLTH PROF FOR DEPRS FEEL"/>
        <s v="RC-ADULT: SAW HLTH PROF AND RX MED FOR DEPRES FEEL"/>
        <s v="RC-ADULT: DEPRESS FEELINGS ROLE IMPAIRMENT - HOME"/>
        <s v="RC-ADULT: DEPRESS FEELINGS ROLE IMPAIRMENT - ABILI"/>
        <s v="RC-ADULT: DEP FEELINGS ROLE IMPAIRMENT - CLOSE REL"/>
        <s v="RC-ADULT: DEPRESSIVE FEELINGS ROLE IMPAIRMENT - SO"/>
        <s v="RC-ADULT: MAX SEVERITY LEVEL OF DEP FEELINGS ROLE"/>
        <s v="RC-ADULT: MDE WITH SEVERE ROLE IMPAIRMENT"/>
        <s v="STAY OVNT IN HOSP FOR EMOT TRMT PST 12 MOS"/>
        <s v="# NIGHTS STAYED IN HOSP FOR EMOT TRMT PST 12 MOS"/>
        <s v="STAYED IN HOSP BEC THOUGHT/TRIED TO KILL SELF"/>
        <s v="STAYED IN HOSP BEC YOU FELT DEPRESSED"/>
        <s v="STAYED IN HOSP BEC YOU FELT AFRAID/TENSE"/>
        <s v="STAYED IN HOSP BEC BREAKING RULES/ACTING OUT"/>
        <s v="STAYED IN HOSP BEC YOU HAD EATING PROBS"/>
        <s v="STAYED IN HOSP BEC HAD TRBLE CONTRLNG ANGER"/>
        <s v="STAYED IN HOSP BEC HAD GOTTEN INTO PHYS FIGHTS"/>
        <s v="STAYED IN HOSP BEC HAD PRBLMS AT HOME/FAMILY"/>
        <s v="STAYED IN HOSP BEC HAD PRBLMS WITH FRIENDS"/>
        <s v="STAYED IN HOSP BEC HAD PRBLMS WITH OTHERS"/>
        <s v="STAYED IN HOSP BEC HAD PRBLMS AT SCHOOL"/>
        <s v="STAYED IN HOSP FOR SOME OTHER REASON"/>
        <s v="STAYED IN RESID CTR FOR EMOT TRMT PST 12 MOS"/>
        <s v="# NIGHTS IN RESID CTR FOR EMOT TRMT PST 12 MOS"/>
        <s v="STAYED IN RESID CTR BEC THOT/TRIED TO KILL SELF"/>
        <s v="STAYED IN RESID CTR BEC YOU FELT DEPRESSED"/>
        <s v="STAYED IN RESID CTR BEC YOU FELT AFRAID/TENSE"/>
        <s v="STAYED IN RESID CTR BEC BRKING RULES/ACT OUT"/>
        <s v="STAYED IN RESID CTR BEC YOU HAD EATING PROBS"/>
        <s v="STAYED IN RESID CTR BEC HAD TRBLE CONTRLNG ANGER"/>
        <s v="STAYED IN RESID CTR BEC HAD GOTN INTO PHYS FIGHTS"/>
        <s v="STAYED IN RESID CTR BEC HAD PRBLMS AT HOME/FAMILY"/>
        <s v="STAYED IN RESID CTR  BEC HAD PRBLMS WITH FRIENDS"/>
        <s v="STAYED IN RESID CTR  BEC HAD PRBLMS WITH OTHERS"/>
        <s v="STAYED IN RESID CTR  BEC HAD PRBLMS AT SCHOOL"/>
        <s v="STAYED IN RESID CTR FOR SOME OTHER REASON"/>
        <s v="SPENT TIME IN FOST CARE FOR EMOT PROB PST 12 MOS"/>
        <s v="# NIGHTS IN FOST CARE FOR EMOT PROB PST 12 MOS"/>
        <s v="STAYED IN FOST CARE BEC THOT/TRIED TO KILL SELF"/>
        <s v="STAYED IN FOST CARE BEC YOU FELT DEPRESSED"/>
        <s v="STAYED IN FOST CARE BEC YOU FELT AFRAID/TENSE"/>
        <s v="STAYED IN FOST CARE BEC BRKING RULES/ACT OUT"/>
        <s v="STAYED IN FOST CARE BEC YOU HAD EATING PROBS"/>
        <s v="STAYED IN FOST CARE BEC HAD TRBLE CONTRLNG ANGER"/>
        <s v="STAYED IN FOST CARE BEC HAD GOTN INTO PHYS FIGHTS"/>
        <s v="STAYED IN FOST CARE BEC HAD PRBLMS AT HOME/FAMILY"/>
        <s v="STAYED IN FOST CARE BEC HAD PRBLMS WITH FRIENDS"/>
        <s v="STAYED IN FOST CARE BEC HAD PRBLMS WITH OTHERS"/>
        <s v="STAYED IN FOST CARE BEC HAD PRBLMS AT SCHOOL"/>
        <s v="STAYED IN FOST CARE FOR SOME OTHER REASON"/>
        <s v="SPENT TIME IN DAY TRMT PROG PAST 12 MOS"/>
        <s v="# TIMES VISITED DAY TRMT PROG PAST 12 MOS"/>
        <s v="VISITED DAY TRMT BEC THOT/TRIED TO KILL SELF"/>
        <s v="VISITED DAY TRMT BEC YOU FELT DEPRESSED"/>
        <s v="VISITED DAY TRMT BEC YOU FELT AFRAID/TENSE"/>
        <s v="VISITED DAY TRMT BEC BRKING RULES/ACT OUT"/>
        <s v="VISITED DAY TRMT BEC YOU HAD EATING PROBS"/>
        <s v="VISITED DAY TRMT BEC HAD TRBLE CONTRLNG ANGER"/>
        <s v="VISITED DAY TRMT BEC HAD GOTTN INTO PHYS FIGHTS"/>
        <s v="VISITED DAY TRMT BEC HAD PRBLMS AT HOME/FAMILY"/>
        <s v="VISITED DAY TRMT BEC HAD PRBLMS WITH FRIENDS"/>
        <s v="VISITED DAY TRMT BEC HAD PRBLMS WITH OTHERS"/>
        <s v="VISITED DAY TRMT BEC HAD PRBLMS AT SCHOOL"/>
        <s v="VISITED DAY TRMT FOR SOME OTHER REASON"/>
        <s v="RCVD EMOT TRMT IN MENT HLTH CLNC PST 12 MOS"/>
        <s v="# TIMES VISITED MENT HLTH CLNC PST 12 MOS"/>
        <s v="VISITED MH CLNC BEC THOUGHT/TRIED TO KILL SELF"/>
        <s v="VISITED MH CLNC BEC YOU FELT DEPRESSED"/>
        <s v="VISITED MH CLNC BEC YOU FELT AFRAID/TENSE"/>
        <s v="VISITED MH CLNC BEC BREAKING RULES/ACTING OUT"/>
        <s v="VISITED MH CLNC BEC YOU HAD EATING PROBS"/>
        <s v="VISITED MH CLNC BEC HAD TRBLE CONTRLNG ANGER"/>
        <s v="VISITE MH CLNC BEC HAD GOTTEN INTO PHYS FIGHTS"/>
        <s v="VISITED MH CLNC BEC HAD PRBLMS AT HOME/FAMILY"/>
        <s v="VISITED MH CLNC BEC HAD PRBLMS WITH FRIENDS"/>
        <s v="VISITED MH CLNC BEC HAD PRBLMS WITH OTHERS"/>
        <s v="VISITED MH CLNC BEC HAD PRBLMS AT SCHOOL"/>
        <s v="VISITED MH CLNC FOR SOME OTHER REASON"/>
        <s v="RCVD EMOT TRMT FROM THERAPIST PST 12 MOS"/>
        <s v="# TIMES VISITED THERAPIST PAST 12 MONTHS"/>
        <s v="VISITED THERAPIST BEC THOT/TRIED TO KILL SELF"/>
        <s v="VISITED THERAPIST BEC YOU FELT DEPRESSED"/>
        <s v="VISITED THERAPIST BEC YOU FELT AFRAID/TENSE"/>
        <s v="VISITED THERAPIST BEC BRKING RULES/ACT OUT"/>
        <s v="VISITED THERAPIST BEC YOU HAD EATING PROBS"/>
        <s v="VISITED THERAPIST BEC HAD TRBLE CONTRLNG ANGER"/>
        <s v="VISITED THERAPIST BEC HAD GOTN INTO PHYS FIGHTS"/>
        <s v="VISITED THERAPIST BEC HAD PRBLMS AT HOME/FAMILY"/>
        <s v="VISITED THERAPIST BEC HAD PRBLMS WITH FRIENDS"/>
        <s v="VISITED THERAPIST BEC HAD PRBLMS WITH OTHERS"/>
        <s v="VISITED THERAPIST BEC HAD PRBLMS AT SCHOOL"/>
        <s v="VISITED THERAPIST FOR SOME OTHER REASON"/>
        <s v="RCVD EMOT TRMT FROM IN HOME COUNS PST 12 MOS"/>
        <s v="# TIMES RCVD TRMT FR IN HOME COUNS PST 12 MOS"/>
        <s v="SAW IN HOME COUNS BEC THOT/TRIED TO KILL SELF"/>
        <s v="SAW IN HOME COUNS BEC YOU FELT DEPRESSED"/>
        <s v="SAW IN HOME COUNS BEC YOU FELT AFRAID/TENSE"/>
        <s v="SAW IN HOME COUNS BEC BRKING RULES/ACT OUT"/>
        <s v="SAW IN HOME COUNS BEC YOU HAD EATING PROBS"/>
        <s v="SAW IN HOME COUNS BEC HAD TRBLE CONTRLNG ANGER"/>
        <s v="SAW IN HOME COUNS BEC HAD GOTTEN INTO PHYS FIGHTS"/>
        <s v="SAW IN HOME COUNS BEC HAD PRBLMS AT HOME/FAMILY"/>
        <s v="SAW IN HOME COUNS BEC HAD PRBLMS WITH FRIENDS"/>
        <s v="SAW IN HOME COUNS BEC HAD PRBLMS WITH OTHERS"/>
        <s v="SAW IN HOME COUNS BEC HAD PRBLMS AT SCHOOL"/>
        <s v="SAW IN HOME COUNS FOR SOME OTHER REASON"/>
        <s v="RCVD EMOT TRMT FROM FAMLY DOC PST 12 MOS"/>
        <s v="# TIMES RCVD TRMT FROM FAMLY DOC PST 12 MOS"/>
        <s v="SAW FAMLY DOC BEC THOUGHT/TRIED TO KILL SELF"/>
        <s v="SAW FAMLY DOC BEC YOU FELT DEPRESSED"/>
        <s v="SAW FAMLY DOC BEC YOU FELT AFRAID/TENSE"/>
        <s v="SAW FAMLY DOC BEC BREAKING RULES/ACTING OUT"/>
        <s v="SAW FAMLY DOC BEC YOU HAD EATING PROBS"/>
        <s v="SAW FAMLY DOC BEC HAD TRBLE CONTRLNG ANGER"/>
        <s v="SAW FAMLY DOC BEC HAD GOTTEN INTO PHYS FIGHTS"/>
        <s v="SAW FAMLY DOC BEC HAD PRBLMS AT HOME/FAMILY"/>
        <s v="SAW FAMLY DOC BEC HAD PRBLMS WITH FRIENDS"/>
        <s v="SAW FAMLY DOC BEC HAD PRBLMS WITH OTHERS"/>
        <s v="SAW FAMLY DOC BEC HAD PRBLMS AT SCHOOL"/>
        <s v="SAW FAMLY DOC FOR SOME OTHER REASON"/>
        <s v="RCVD EMOT TMT FROM SCH/SOC WORKER IN PST 12 MOS"/>
        <s v="TALKED W/SCH SOC WORK BEC THOT/TRIED TO KILL SELF"/>
        <s v="TALKED W/SCH SOC WORK BEC YOU FELT DEPRESSED"/>
        <s v="TALKED W/SCH SOC WORK BEC YOU FELT AFRAID/TENSE"/>
        <s v="TALKED W/SCH SOC WORK BEC BRKING RULES/ACT OUT"/>
        <s v="TALKED W/SCH SOC WORK BEC YOU HAD EATING PROBS"/>
        <s v="TALKED W/SCH SOC WORK BEC HAD TRBLE CONTRLNG ANGR"/>
        <s v="TLKED W/SCH COUNS BEC HAD GOTTEN INTO PHYS FIGHTS"/>
        <s v="TALKED W/SCH SOC WORK BEC HAD PRBLMS AT HOME/FMLY"/>
        <s v="TALKED W/SCH SOC WORK BEC HAD PRBLMS WITH FRIENDS"/>
        <s v="TALKED W/SCH SOC WORK BEC HAD PRBLMS WITH OTHERS"/>
        <s v="TALKED W/SCH SOC WORK BEC HAD PRBLMS AT SCHOOL"/>
        <s v="TALKED W/SCH SOC WORK FOR SOME OTHER REASON"/>
        <s v="ATTEND SCH FOR STUDENTS W/EMOT PRBLMS PST 12 MOS"/>
        <s v="ATTND SCH PGM FOR STDNTS W/EMOT PRBLMS PST 12 MOS"/>
        <s v="STAYED OVRNT/LONGER IN JAIL/JUV DET PST 12 MOS"/>
        <s v="# NIGHTS IN JAIL OR JUV DET IN PST 12 MOS"/>
        <s v="RCVD EMOT TMT IN JAIL/JUV DET IN PST 12 MOS"/>
        <s v="RC-STAYED OVNT IN HOSP FOR EMOT TRMT IN PST YR"/>
        <s v="RC-STAYED IN RESID CTR FOR EMOT TRMT IN PST YR"/>
        <s v="RC-SPENT TIME IN FOST CARE FOR EMOT PROB IN PST YR"/>
        <s v="RC-SPENT TIME IN DAY TRMT PRG FOR EMOT PRB IN PST"/>
        <s v="RC-RCVD EMOT TRMT IN MENT HLTH CLNC IN PST YR"/>
        <s v="RC-RCVD EMOT TRMT FROM THERAPIST IN PST YR"/>
        <s v="RC-RCVD EMOT TRMT FROM IN-HOME COUNS IN PST YR"/>
        <s v="RC-RCVD EMOT TRMT FROM FAMLY DOC IN PST YR"/>
        <s v="RC-ATTND SCHOOL OR PROGRAM FOR EMOT PROB IN PST YR"/>
        <s v="RC-TLKD W/SCH SOC WKR/PSY/COUNS FOR EMOT PROB PST"/>
        <s v="RC-YTH RCVD SVCS FOR EMOT PROB IN PY IN JUV JUSTIC"/>
        <s v="RC-REV YTH RCVD SPEC INPATIENT MH SERVICES IN PY"/>
        <s v="RC-YTH RCVD SPEC OUTPATIENT MH SERVICES IN PY"/>
        <s v="RC-REV YTH RCVD SPECIALTY MENTAL HLTH SRVC IN PST"/>
        <s v="RC-YTH RCVD NONSPECIALTY MENTAL HLTH SRVC IN PST Y"/>
        <s v="RC-YTH RCVD EDUCATION MENTAL HEALTH SRVC IN PST YR"/>
        <s v="RC-YTH RCVD SPEC MH AND ED, MED, OR FOST SRVC IN P"/>
        <s v="RC-# NIGHTS YTH STAYED IN HOSP FOR MH SRVC IN PY"/>
        <s v="RC-# NIGHTS YTH STAYED IN RESID CTR FOR MH SRVC IN"/>
        <s v="RC-# NIGHTS YTH STAYED IN FOST CARE FOR MH SRVC IN"/>
        <s v="RC-# TIMES YTH VISITED DAY TRMT PROG IN PY"/>
        <s v="RC-# TIMES YTH VISITED MENT HLTH CLIN IN PY"/>
        <s v="RC-# TIMES YTH VISITED THERAPIST IN PY"/>
        <s v="RC-# TIMES YTH RCVD IN-HOME COUNSELING IN PY"/>
        <s v="RC-REV # NIGHTS YTH STAYED IN SPECIALTY INPATIENT"/>
        <s v="RC-# TIMES YTH VISITED A SPECIALTY OUTPATIENT MH S"/>
        <s v="RC-REV # STAYS/VISITS YTH MADE TO SPEC MH SERVICE"/>
        <s v="RC-REV YTH LST RCVD INPT SP MH SVC B/C TRIED SUIC"/>
        <s v="RC-REV YTH LST RCVD INPT SP MH SVC B/C DEPRESSED"/>
        <s v="RC-REV YTH LST RCVD INPT SP MH SVC B/C AFRAID/TENS"/>
        <s v="RC-REV YTH LST RCVD INPT SP MH SVC B/C BROKE RULES"/>
        <s v="RC-REV YTH LST RCVD INPT SP MH SVC B/C EATING PRBL"/>
        <s v="RC-REV YTH LST RCVD INPT SP MH SVC B/C ANGER CONTR"/>
        <s v="RC-REV YTH LST RCVD INPT SP MH SVC B/C PHYS FIGHT"/>
        <s v="RC-REV YTH LST RCVD INPT SP MH SVC B/C HOME/FAM PR"/>
        <s v="RC-REV YTH LST RCVD INPT SP MH SVC B/C PROB W/FRND"/>
        <s v="RC-REV YTH LST RCVD INPT SP MH SVC B/C PRB W/OTH P"/>
        <s v="RC-REV YTH LST RCVD INPT SP MH SVC B/C PROB AT SCH"/>
        <s v="RC-REV YTH LST RCVD INPT SP MH SVC B/C DIAG MNTL D"/>
        <s v="RC-YTH RCVD LAST SPEC MH SRVC IN PY B/C OTHER REAS"/>
        <s v="RC-YTH RCVD LAST OUTPT SPEC MH SRVC B/C TRIED SUIC"/>
        <s v="RC-YTH RCVD LAST OUTPT SPEC MH SRVC B/C DEPRESSED"/>
        <s v="RC-YTH RCVD LAST OUTPT SPEC MH SRVC B/C AFRAID/TEN"/>
        <s v="RC-YTH RCVD LAST OUTPT SPEC MH SRVC B/C BROKE RULE"/>
        <s v="RC-YTH RCVD LAST OUTPT SPEC MH SRVC B/C EATING PRO"/>
        <s v="RC-YTH RCVD LAST OUTPT SPEC MH SRVC B/C ANGER CONT"/>
        <s v="RC-YTH RCVD LAST OUTPT SPEC MH SRVC B/C PHYS FIGHT"/>
        <s v="RC-YTH RCVD LAST OUTPT SPEC MH SRVC B/C HOME/FAM P"/>
        <s v="RC-YTH RCVD LAST OUTPT SPEC MH SRVC B/C PROB W/ FR"/>
        <s v="RC-YTH RCVD LST OUTP SPC MH SRVC B/C PROB W/ OTH P"/>
        <s v="RC-YTH RCVD LAST OUTPT SPEC MH SRVC B/C PROB AT SC"/>
        <s v="RC-YTH RCVD LAST OUTPT SPEC MH SRVC B/C DIAG MNTL"/>
        <s v="RC-YTH RCVD LAST OUTPT SPEC MH SRVC B/C OTHER REAS"/>
        <s v="RC-REV YTH LST RCVD SP MH SVC IN PY BC TRIED SUIC"/>
        <s v="RC-REV YTH LST RCVD SP MH SVC IN PY BC DEPRESSED"/>
        <s v="RC-REV YTH LST RCVD SP MH SVC IN PY BC AFRAID/TENS"/>
        <s v="RC-REV YTH LST RCVD SP MH SVC IN PY BC BROKE RULES"/>
        <s v="RC-REV YTH LST RCVD SP MH SVC IN PY BC EATING PROB"/>
        <s v="RC-REV YTH LST RCVD SP MH SVC IN PY BC ANGER CNTRL"/>
        <s v="RC-REV YTH LST RCVD SP MH SVC IN PY BC PHYS FIGHT"/>
        <s v="RC-YTH RCVD LAST SPEC MH SRVC IN PY B/C HOME/FAM P"/>
        <s v="RC-REV YTH LST RCVD SP MH SVC IN PY BC PROB W/FRND"/>
        <s v="RC-YTH RCVD LST SPC MH SRVC IN PY B/C PRB W/ OTH P"/>
        <s v="RC-REV YTH LST RCVD SP MH SVC IN PY BC PROB AT SCH"/>
        <s v="RC-YTH RCVD LAST SPEC MH SRVC IN PY B/C DIAG MNTL"/>
        <s v="RC-YTH LAST TLKD W/ SCH SOC WRKR IN PY B/C TRIED S"/>
        <s v="RC-YTH LAST TLKD W/ SCH SOC WRKR IN PY B/C DEPRESS"/>
        <s v="RC-YTH LAST TLKD W/ SCH SOC WRKR IN PY B/C AFRD/TE"/>
        <s v="RC-YTH LAST TLKD W/ SCH SOC WRKR IN PY B/C BROKE R"/>
        <s v="RC-YTH LAST TLKD W/ SCH SOC WRKR IN PY B/C EATNG P"/>
        <s v="RC-YTH LAST TLKD W/ SCH SOC WRKR IN PY B/C ANGR CN"/>
        <s v="RC-YTH LAST TLKD W/ SCH SOC WRKR IN PY B/C PHYS FI"/>
        <s v="RC-YTH LAST TLKD W/ SCH SOC WKR IN PY B/C HME/FAM"/>
        <s v="RC-YTH LAST TLKD W/ SCH SOC WRKR IN PY B/C FRND PR"/>
        <s v="RC-YTH LAST TLKD W/ SCH SOC WRKR IN PY B/C PRB W/"/>
        <s v="RC-YTH LAST TLKD W/ SCH SOC WRKR IN PY B/C SCHL PR"/>
        <s v="RC-YTH LAST TLKD W/ SCH SOC WRK IN PY B/C DG MNTL"/>
        <s v="RC-YTH LAST TLKD W/ SCH SOC WRKR IN PY B/C OTH REA"/>
        <s v="RC-YTH LAST SAW FAM DOC IN PY B/C TRIED SUIC"/>
        <s v="RC-YTH LAST SAW FAM DOC IN PY B/C DEPRESSED"/>
        <s v="RC-YTH LAST SAW FAM DOC IN PY B/C AFRAID/TENSE"/>
        <s v="RC-YTH LAST SAW FAM DOC IN PY B/C BROKE RULES"/>
        <s v="RC-YTH LAST SAW FAM DOC IN PY B/C EATING PROBS"/>
        <s v="RC-YTH LAST SAW FAM DOC IN PY B/C ANGER CONTROL"/>
        <s v="RC-YTH LAST SAW FAM DOC IN PY B/C PHYS FIGHT"/>
        <s v="RC-YTH LAST SAW FAM DOC IN PY B/C HOME/FAM PROB"/>
        <s v="RC-YTH LAST SAW FAM DOC IN PY B/C PROB W/ FRND"/>
        <s v="RC-YTH LAST SAW FAM DOC IN PY B/C PROB W/ OTHER PE"/>
        <s v="RC-YTH LAST SAW FAM DOC IN PY B/C PROB AT SCH"/>
        <s v="RC-YTH LAST SAW FAM DOC IN PY B/C DIAG MNTL DIS"/>
        <s v="RC-YTH LAST SAW FAM DOC IN PY B/C OTHER REASONS"/>
        <s v="RC-YOUTH: RCVD MH SRVC OR SUB TRT AT SPEC FAC IN P"/>
        <s v="RC-YOUTH: RCVD MH SRVC BUT NOT SUB TRT AT SPEC FAC"/>
        <s v="RC-YOUTH: RCVD SUB TRT AT SPEC FAC BUT NOT MH SRVC"/>
        <s v="RC-YOUTH: RCVD BOTH MH SRVC AND SUB TRT AT SPEC FA"/>
        <s v="EVER HAD SEVERAL DAYS WHRE FELT SAD/EMPTY/DEPRSSD"/>
        <s v="EVER HAD PER OF TIME WHERE FELT DISCRGD OR HPELSS"/>
        <s v="EVER LOSE INT IN THGS WHEN FEELING DISCOURGAGED"/>
        <s v="HOW STRONG WERE BAD FEELINGS DURING 2 WKS"/>
        <s v="BAD FEELINGS SO SEVERE NOTHING COULD CHEER YOU UP"/>
        <s v="MOOD SO SEVERE COULDN'T DO DLY ACTIVITIES"/>
        <s v="WHEN PRBLMS WRST FELT DISCRGED ABT LIFE EVERY DAY"/>
        <s v="WHEN PRBLMS WORST FEEL NO FUN IN GOOD THINGS"/>
        <s v="WHEN PRBLMS WORST EAT LESS THAN USUAL EVERY DAY"/>
        <s v="WHEN PRBLMS WORST EAT MORE THAN USUAL EVERY DAY"/>
        <s v="WHEN PRBLMS WRST GAIN WGHT W/O TRYING BC PREGNANT"/>
        <s v="WHEN PRBLMS WRST PEOP NOTICE YOU CLDN'T SIT STILL"/>
        <s v="WHEN PRBLMS WORST THGHTS SLOWER/MIXED UP"/>
        <s v="WHEN PRBLMS WRST HAVE TRBLE KEEPING MIND ON THNGS"/>
        <s v="WHEN PRBLMS WRST THINK IT WOULD BE BETTER IF DEAD"/>
        <s v="WHEN PRBLMS WORST THINK ABOUT KILLING YOURSELF"/>
        <s v="WHEN PRBLMS WORST MAKE A PLAN TO KILL YOURSELF"/>
        <s v="WHEN PRBLMS WORST INTERFERE WITH SCHL/ PRSNL LIFE"/>
        <s v="FELT THIS WAY 2 WKS+ W/OTH PRBS DURING PST 12 MOS"/>
        <s v="HOW MUCH DID FEELINGS INTERFERE WITH HOME CHORES"/>
        <s v="HOW MCH DID FLNGS INTRFR W/ABLTY TO DO WLL SCH/WK"/>
        <s v="HOW MUCH DID FLNGS INTRFR W/GETTING ALONG W/FAM"/>
        <s v="SEE/TALK TO A DR/OTH PROF ABT FEELINGS PAST 12 MOS"/>
        <s v="CURRENTLY RCVNG TREATMENT/COUNSLG FOR MOOD"/>
        <s v="HOW MUCH HAS PRESC MEDS FOR MOOD HELPED PST 12 MOS"/>
        <s v="RC-YOUTH: LIFETIME MAJOR DEPRESSIVE EPISODE (MDE)"/>
        <s v="RC-YOUTH: PAST YEAR MAJOR DEPRESSIVE EPISODE (MDE)"/>
        <s v="RC-YOUTH: PAST YEAR MDE AND SUB DEP OR ABUSE"/>
        <s v="RC-YOUTH: SAW OR TALK TO MD/PROF FOR MDE IN PAST Y"/>
        <s v="RC-YOUTH: USED RX MEDICATION FOR MDE IN PAST YEAR"/>
        <s v="RC-YOUTH: RCVD TRT/CNSLG OR RX MED FOR MDE IN PST"/>
        <s v="RC-YOUTH: SAW/TALK TO GEN PRAC/FAM MD ABOUT MDE IN"/>
        <s v="RC-YOUTH: SAW/TALK TO OTHER MD ABOUT MDE IN PAST Y"/>
        <s v="RC-YOUTH: SAW/TALK TO PSYCHOLOGIST ABT MDE IN PST"/>
        <s v="RC-YOUTH: SAW/TALK TO PSYCHIATRIST ABT MDE IN PST"/>
        <s v="RC-YOUTH: SAW/TALK TO SOCIAL WORKER ABOUT MDE IN P"/>
        <s v="RC-YOUTH: SAW/TALK TO COUNSELOR ABOUT MDE IN PST Y"/>
        <s v="RC-YOUTH: SAW/TALK TO OTH MENT HLTH PROF ABOUT MDE"/>
        <s v="RC-YOUTH: SAW/TALK TO NURSE/OCC THERA ABOUT MDE IN"/>
        <s v="RC-YOUTH: SAW/TALK TO RELIG ADVISOR ABOUT MDE IN P"/>
        <s v="RC-YOUTH: SAW/TALK TO ANOTHER HEALER ABOUT MDE IN"/>
        <s v="RC-YOUTH: SAW/TALK TO OTHER PROF ABOUT MDE IN PST"/>
        <s v="RC-YOUTH: SAW/TALK TO HEALTH PROF ABOUT MDE IN PST"/>
        <s v="RC-YOUTH: SAW/TALK TO ALT SERV PROF ABOUT MDE IN P"/>
        <s v="RC-YOUTH: SAW HEALTH PROF OR RX MED FOR MDE IN PST"/>
        <s v="RC-YOUTH: SAW HEALTH PROF ONLY FOR MDE IN PAST YEA"/>
        <s v="RC-YOUTH: RCVD RX MED, NO HEALTH PROF FOR MDE IN P"/>
        <s v="RC-YOUTH: SAW HEALTH PROF AND RX MED FOR MDE IN PY"/>
        <s v="RC-YOUTH: MDE ROLE IMPAIRMENT - CHORES AT HOME"/>
        <s v="RC-YOUTH: MDE ROLE IMPAIRMENT - SCHOOL OR WORK"/>
        <s v="RC-YOUTH: MDE ROLE IMPAIRMENT - FAMILY RELATIONSHI"/>
        <s v="RC-YOUTH: MDE ROLE IMPAIRMENT - SOCIAL LIFE"/>
        <s v="RC-YOUTH: MAX SEVERITY LEVEL OF MDE ROLE IMPAIRMEN"/>
        <s v="RC-YOUTH: MDE WITH SEVERE ROLE IMPAIRMENT"/>
        <s v="RC-YOUTH: PY MDE W/ SEV IMPAIRMT AND SUB DEP OR AB"/>
        <s v="# OF DRINKS THE LAST TIME DRANK IN PAST 30 DAYS"/>
        <s v="ALONE OR W/ MORE THAN ONE PERSON LAST TIME DRANK"/>
        <s v="I DRANK IN A CAR OR OTHER VEHICLE"/>
        <s v="I DRANK AT MY HOME"/>
        <s v="I DRANK AT SOMEONE ELSE'S HOME"/>
        <s v="I DRANK AT A PARK, ON A BEACH OR IN A PARKING LOT"/>
        <s v="I DRANK IN A RESTAURANT, BAR OR CLUB"/>
        <s v="I DRANK AT A CONCERT OR SPORTS GAME"/>
        <s v="I DRANK AT SCHOOL"/>
        <s v="I DRANK AT SOME OTHER PLACE"/>
        <s v="OTHER PLACE YOU LAST DRANK ALCOHOL"/>
        <s v="PAY FOR THE LAST ALCOHOLIC BEVERAGE THAT U DRANK"/>
        <s v="DID YOU/SOMEONE ELSE BUY LAST ALCOHOLIC BEVERAGE"/>
        <s v="STATEMENT BEST DESCRIBES PURCHASE OF LAST ALCOHOL"/>
        <s v="WHERE YOU BOUGHT LAST ALCOHOLIC BEVERAGE"/>
        <s v="BUY LAST ALCOHOLIC BEVERAGE FR SOMEONE &lt;21 OR 21+"/>
        <s v="WHO BOUGHT THE ALCOHOLIC BEVERAGE FOR YOU"/>
        <s v="HOW DID U GET THE LAST ALCOHOLIC BEVERAGE U DRANK"/>
        <s v="OTHER WAY YOU GOT THE LAST ALCOHOLIC BEVERAGE"/>
        <s v="ALSO USE [DRUGFILL] WHILE YOU WERE DRINKING"/>
        <s v="MARIJUANA OR HASHISH"/>
        <s v="COCAINE OR 'CRACK'"/>
        <s v="HEROIN"/>
        <s v="HALLUCINOGENS"/>
        <s v="INHALANTS"/>
        <s v="METHAMPHETAMINE"/>
        <s v="ANY REPORT OF 4+ OR 5+ DRINKS FROM ALCOHOL MODULE"/>
        <s v="EVER HAD 4/5 OR MORE DRINKS ON THE SAME OCCASION"/>
        <s v="AGE 1ST TIME HAD 4 OR 5 OR MORE DRINKS SAME OCCASI"/>
        <s v="YEAR OF FIRST 4 OR 5 + DRINKS ON SAME OCCASION - R"/>
        <s v="MONTH OF 4 OR 5+ DRINKS ON SAME OCCASION - RECODE"/>
        <s v="EDITING INDICATOR FOR CABINGAGE"/>
        <s v="EDITING INDICATOR FOR CABINGYFU"/>
        <s v="EDITING INDICATOR FOR CABINGMFU"/>
        <s v="RC-SOCIAL CONTEXT OF MOST RECENT ALCOHOL USE"/>
        <s v="RC-MOST RECENT ALCOHOL USE IN A CAR"/>
        <s v="RC-MOST RECENT ALCOHOL USE AT HOME"/>
        <s v="RC-MOST RECENT ALCOHOL USE AT SOMEONE ELSE'S HOME"/>
        <s v="RC-MOST RECENT ALCOHOL USE AT A PARK, BEACH, OR LO"/>
        <s v="RC-MOST RECENT ALCOHOL USE AT RESTAURANT, BAR OR C"/>
        <s v="RC-MOST RECENT ALCOHOL USE AT CONCERT OR SPORTS GA"/>
        <s v="RC-MOST RECENT ALCOHOL USE AT SCHOOL"/>
        <s v="RC-MOST RECENT ALCOHOL USE AT SOME OTHER PLACE"/>
        <s v="RC-OTHER LOCATIONS OF MOST RECENT ALCOHOL USE"/>
        <s v="RC-UNDERAGE DRINKER PAID FOR MOST RECENT ALCOHOL"/>
        <s v="RC-UNDERAGE DRINKER PURCHASED MOST RECENT ALCOHOL"/>
        <s v="RC-HOW UNDERAGE DRINKER PURCHASED MOST RECNT ALCOH"/>
        <s v="RC-WHERE UNDERAGE DRINKER PURCHSD MOST RECNT ALCOH"/>
        <s v="RC-AGE PERSON WHO PURCHASED ALC FOR UNDERAGE DRINK"/>
        <s v="RC-WHO PURCHASED UNDERAGE DRINKER MOST RECENT ALCO"/>
        <s v="RC-WHO GAVE UNDERAGE DRINKER MOST RECENT ALCOHOL"/>
        <s v="RC-MOST RECENT ALCOHOL FROM FRIEND, UNSPEC AGE/MET"/>
        <s v="RC-USED MARIJUANA WITH LAST ALCOHOL USE"/>
        <s v="RC-USED COCAINE WITH LAST ALCOHOL USE"/>
        <s v="RC-USED HEROIN WITH LAST ALCOHOL USE"/>
        <s v="RC-USED HALLUCINOGENS WITH LAST ALCOHOL USE"/>
        <s v="RC-USED INHALANTS WITH LAST ALCOHOL USE"/>
        <s v="RC-USED METHAMPHETAMINE WITH LAST ALCOHOL USE"/>
        <s v="LANGUAGE VERSION"/>
        <s v="QUARTER INDICATOR"/>
        <s v="TYPE OF GROUP QUARTER"/>
        <s v="RECODE - FINAL EDITED AGE"/>
        <s v="NUMBER OF TIMES MARRIED"/>
        <s v="EVER BEEN IN THE US ARMED FORCES"/>
        <s v="CURRENT MILITARY STATUS"/>
        <s v="EVER ON ACTIVE DUTY IN US MILITARY/RESERV"/>
        <s v="SEPTEMBER 2001 OR LATER"/>
        <s v="AUG 1990 TO AUG 2001 (INCLUDING PERSIAN GULF WAR)"/>
        <s v="MAY 1975 TO JULY 1990"/>
        <s v="VIETNAM ERA (MARCH 1961 TO APRIL 1975)"/>
        <s v="ANY TIME BEFORE VIETNAM ERA (MARCH 1961)"/>
        <s v="EVER IN COMBAT ZONE ON ACTIVE DUTY"/>
        <s v="OVERALL HEALTH"/>
        <s v="# TIMES MOVED PAST 12 MONTHS- RECODED"/>
        <s v="SEXUAL ATTRACTION"/>
        <s v="SEXUAL IDENTITY"/>
        <s v="HOW WELL SPEAK ENGLISH"/>
        <s v="SERIOUS DIFFICULTY HEARING"/>
        <s v="SERIOUS DIFFICULTY SEEING"/>
        <s v="SERIOUS DIFFICULTY CONCENTRAT, REMEMBR, DECISION"/>
        <s v="SERIOUS DIFFICULTY WALKING OR CLIMBING STAIRS"/>
        <s v="SERIOUS DIFFICULTY DRESSING OR BATHING"/>
        <s v="DIFFICULTY DOING ERRANDS ALONE"/>
        <s v="IMPUTATION REVISED GENDER"/>
        <s v="IMPUTATION REVISED MARITAL STATUS"/>
        <s v="IMPUTATION INDICATOR MARITAL STATUS"/>
        <s v="EDUCATION - RECODED IMPUTATION REVISED"/>
        <s v="EDUCATION INDICATOR - IMPUTATION INDICATOR"/>
        <s v="RC-AGE CATEGORY"/>
        <s v="RC-AGE CATEGORY RECODE (3 LEVELS)"/>
        <s v="RC-AGE CATEGORY RECODE (5 LEVELS)"/>
        <s v="RC-AGE CATEGORY RECODE (6 LEVELS)"/>
        <s v="RC-AGE CATEGORY RECODE (7 LEVELS)"/>
        <s v="RC-PREGNANCY AGE CATEGORY RECODE"/>
        <s v="RC-DUI AGE CATEGORY RECODE"/>
        <s v="RC-DUI DETAILED AGE CATEGORY RECODE"/>
        <s v="RC-COMBINED GENDER BY AGE CATEGORY INDICATOR"/>
        <s v="RC-RACE/HISPANICITY RECODE (7 LEVELS)"/>
        <s v="RC-COMBINED GENDER BY RACE INDICATOR"/>
        <s v="RC-EDUCATION CATEGORIES"/>
        <s v="RC-OVERALL HEALTH RECODE"/>
        <s v="NOW GOING TO SCHOOL"/>
        <s v="WHAT GRADE IN NOW/WILL BE IN"/>
        <s v="FULL OR PART TIME"/>
        <s v="HOW MANY DAYS MISSED SCHOOL FROM SICK"/>
        <s v="BEST ESTIMATE # DAYS MISSED BECAUSE SICK OR INURED"/>
        <s v="RC - HOW MANY DAYS MISSED SCHOOL FROM SICK (COMBINED)"/>
        <s v="HOW MANY DAYS MISSED SCHOOL FROM SKIPPING"/>
        <s v="BEST ESTIMATE # DAYS MISSED BECAUSE SKIPPED OR CUT"/>
        <s v="RC - HOW MANY DAYS MISSED SCHOOL FROM SKIPPING (COMBINED)"/>
        <s v="ANY IMMEDIATE FAMILY CURRENTLY IN US MILITARY"/>
        <s v="SPOUSE OR PARTNER IN MILITARY"/>
        <s v="FATHER OR MOTHER IN MILITARY"/>
        <s v="SON OR DAUGHTER IN MILITARY"/>
        <s v="SISTER OR BROTHER IN MILITARY"/>
        <s v="RC-COLLEGE ENROLLMENT-FULL TIME"/>
        <s v="RC UNKCOM-COLLEGE ENROLLMENT"/>
        <s v="WORK SITUATION IN PAST WEEK - RECODE"/>
        <s v="WORK AT JOB LAST WEEK"/>
        <s v="DID YOU HAVE A JOB OR BUSINESS"/>
        <s v="HOW MANY HOURS WORKED LAST WEEK"/>
        <s v="USUALLY WORK 35 OR MORE HRS PER WEEK"/>
        <s v="REASON FOR NOT WORKING AT JOB - PAST WK"/>
        <s v="REASON FOR NOT HAVING A JOB - PAST WK"/>
        <s v="PAST 30 DAYS, MAKE EFFORT TO FIND WORK"/>
        <s v="PAST 12 MOS, WORKED AT ANY JOB"/>
        <s v="PAST 12 MOS, SELF EMPLOYED"/>
        <s v="PAST 12 MOS, HOW MANY EMPLOYERS"/>
        <s v="PAST 12 MOS, TIME WITH NO JOB"/>
        <s v="HOW MANY WKS W/O JOB IN PAST 12 MOS"/>
        <s v="WHAT YEAR LAST WORKED"/>
        <s v="# DAYS MISSED WORK FOR INJURY/ILLNESS PAST 30 DAYS"/>
        <s v="# DAYS SKIPPED WORK PAST 30 DAYS"/>
        <s v="WORKPLACE HAVE WRITTEN POLICY DRUG/ALCOHOL USE"/>
        <s v="DID POLICY COVER ALCOHOL, DRUGS, OR  BOTH"/>
        <s v="AT WORK, GIVEN EDUCATION ON DRUGS/ALC"/>
        <s v="ANY ASSISTANCE PROGRAM OFFERED THROUGH WRK"/>
        <s v="WORKPLACE TESTS FOR ALCOHOL USAGE"/>
        <s v="WORKPLACE TESTS FOR DRUG USAGE"/>
        <s v="TEST FOR DRUG/ALC AS HIRING PROCESS"/>
        <s v="TEST ON RANDOM BASIS"/>
        <s v="WHAT HAPPENS FIRST TIME CAUGHT"/>
        <s v="WOULD YOU WORK FOR EMP DOES DRUG TEST PRE-HIRE"/>
        <s v="WOULD YOU WORK FOR EMP DOES DRUG/ALC TEST RANDOMLY"/>
        <s v="EMPLOYMENT STATUS - IMPUTATION REVISED"/>
        <s v="EMPLOYMENT STATUS - IMPUTATION INDICATOR"/>
        <s v="EMPLOYMENT STATUS - DETAILED IMPUTATION INDICATOR"/>
        <s v="EMPLOYMENT STATUS 18+ - IMPUTATION REVISED"/>
        <s v="EMPLOYMENT STATUS 18+ - IMPUTATION INDICATOR"/>
        <s v="EMPLOYMENT STATUS 18+ - DETAILED IMPUTATION INDICA"/>
        <s v="RC-EDITED INDICATOR: FAMILY IN HH 18 OR OLDER"/>
        <s v="RC-MOTHER IN HH"/>
        <s v="RC-FATHER IN HH"/>
        <s v="RECODED # R's CHILDREN &lt; 18 IN HOUSEHOLD"/>
        <s v="RECODE - IMPUTATION-REVISED # PERSONS IN HH"/>
        <s v="IRHHSIZ2-IMPUTATION INDICATOR"/>
        <s v="RECODE - IMPUTATION-REVISED # KIDS AGED&lt;18 IN HH"/>
        <s v="IRKI17_2-IMPUTATION INDICATOR"/>
        <s v="REC - IMPUTATION-REVISED # OF PER IN HH AGED&gt;=65"/>
        <s v="IRHH65_2-IMPUTATION INDICATOR"/>
        <s v="SELECTED PROXY UNAVAILABLE, OTHER PROXY AVAILABLE?"/>
        <s v="IS PROXY ANSWERING INSURANCE/INCOME QS"/>
        <s v="COVERED BY MEDICARE"/>
        <s v="COVERED BY MEDICAID/CHIP"/>
        <s v="COV BY TRICARE, CHAMPUS, CHAMPVA, VA, MILITARY"/>
        <s v="COVERED BY PRIVATE INSURANCE"/>
        <s v="PRIVATE PLAN OFFERED THROUGH EMPLOYER OR UNION"/>
        <s v="ALCOHOL ABUSE OR ALCOHOLISM"/>
        <s v="DRUG ABUSE"/>
        <s v="MENTAL OR EMOTIONAL DIFFICULTIES"/>
        <s v="COVERED BY HEALTH INSUR (NOT OTHERWISE SPECIFIED)"/>
        <s v="ANYTIME DID NOT HAVE HEALTH INS/COVER PAST 12 MOS"/>
        <s v="PAST 12 MOS, HOW MANY MOS W/O COVERAGE"/>
        <s v="TIME SINCE LAST HAD HEALTH CARE COVERAGE"/>
        <s v="MAIN REASON STOPPED COVERED BY HEALTH INSURANCE"/>
        <s v="COST TOO HIGH"/>
        <s v="EMPLOYER DOESN'T OFFER"/>
        <s v="INSURANCE COMPANY REFUSED COVERAGE"/>
        <s v="DON'T NEED IT"/>
        <s v="NEVER HAD HLTH INS SOME OTHER REASON"/>
        <s v="IMPUTATION REVISED CAIDCHIP"/>
        <s v="MEDICAID/CHIP - IMPUTATION INDICATOR"/>
        <s v="MEDICARE - IMPUTATION REVISED"/>
        <s v="MEDICARE - IMPUTATION INDICATOR"/>
        <s v="CHAMPUS - IMPUTATION REVISED"/>
        <s v="CHAMPUS - IMPUTATION INDICATOR"/>
        <s v="PRIVATE HEALTH INSURANCE - IMPUTATION REVISED"/>
        <s v="PRIVATE HEALTH INSURANCE - IMPUTATION INDICATOR"/>
        <s v="OTHER HEALTH INSURANCE - IMPUTATION REVISED"/>
        <s v="OTHER HEALTH INSURANCE - IMPUTATION INDICATOR"/>
        <s v="FLAG IF EVERY FORM OF HEALTH INS REPORTED"/>
        <s v="YES TO MEDICARE/MEDICAID/CHAMPUS/PRVHLTIN"/>
        <s v="COVERED BY ANY HEALTH INSURANCE - RECODE"/>
        <s v="RC-OVERALL HEALTH INSURANCE - IMPUTATION REVISED"/>
        <s v="RC-OVERALL HEALTH INSURANCE - IMPUTATION INDICATOR"/>
        <s v="RC-OTHER HEALTH INSURANCE"/>
        <s v="WORKING CELL PHONE"/>
        <s v="NOT A CELL PHONE"/>
        <s v="FAM RECEIVE SS OR RR PAYMENTS - IMPUTATION REVISED"/>
        <s v="FAM RECEIVE SS OR RR PAYMENTS - IMPUTATION INDICAT"/>
        <s v="FAM RECEIVE SSI - IMPUTATION REVISED"/>
        <s v="FAM RECEIVE SSI - IMPUTATION INDICATOR"/>
        <s v="RESP/OTH FAM MEM REC FOOD STAMPS - IMPUTATION REVI"/>
        <s v="RESP/OTH FAM MEM REC FOOD STAMPS - IMPUTATION INDI"/>
        <s v="FAM RECEIVE PUBLIC ASSIST - IMPUTATION REVISED"/>
        <s v="FAM RECEIVE PUBLIC ASSIST - IMPUTATION INDICATOR"/>
        <s v="FAM REC WELFARE/JOB PL/CHILDCARE - IMPUTATION REVI"/>
        <s v="FAM REC WELFARE/JOB PL/CHILDCARE - IMPUTATION INDI"/>
        <s v="IMP. REVISED - NO.OF MONTHS ON WELFARE"/>
        <s v="NO OF MONTHS ON WELFARE - IMPUTATION INDICATOR"/>
        <s v="RESP TOT INCOME (FINER CAT) - IMP REV"/>
        <s v="RECODE - IMP.REVISED - TOT FAM INCOME"/>
        <s v="RESP TOT INCOME (FINER CAT) - IMP INDIC"/>
        <s v="IRFAMIN3 - IMPUTATION INDICATOR"/>
        <s v="RC-PARTICIPATED IN ONE OR MORE GOVT ASSIST PROGRAM"/>
        <s v="RC-TOTAL FAMILY INCOME RECODE"/>
        <s v="RC-POVERTY LEVEL (% OF US CENSUS POVERTY THRESHOLD"/>
        <s v="RESP SAID INTERVIEW WAS TOO LONG"/>
        <s v="DID RESP HAVE TROUBLE UNDERSTANDING INTERVIEW"/>
        <s v="POPULATION DENSITY 2010 - THREE LEVELS"/>
        <s v="COUNTY METRO/NONMETRO STATUS (2013 3-LEVEL)"/>
        <s v="MAJORITY AMER INDIAN AREA INDICATOR FOR SEGMENT"/>
        <s v="AMER INDIAN AREA INDICATOR"/>
        <s v="FIN PRSN-LEVEL SMPLE WGHT"/>
        <s v="ANALYSIS STRATUM"/>
        <s v="ANALYSIS REPLICA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9">
  <r>
    <x v="0"/>
    <x v="0"/>
    <x v="0"/>
  </r>
  <r>
    <x v="1"/>
    <x v="1"/>
    <x v="1"/>
  </r>
  <r>
    <x v="2"/>
    <x v="2"/>
    <x v="2"/>
  </r>
  <r>
    <x v="3"/>
    <x v="2"/>
    <x v="3"/>
  </r>
  <r>
    <x v="4"/>
    <x v="2"/>
    <x v="4"/>
  </r>
  <r>
    <x v="5"/>
    <x v="2"/>
    <x v="5"/>
  </r>
  <r>
    <x v="6"/>
    <x v="2"/>
    <x v="6"/>
  </r>
  <r>
    <x v="7"/>
    <x v="2"/>
    <x v="7"/>
  </r>
  <r>
    <x v="8"/>
    <x v="2"/>
    <x v="8"/>
  </r>
  <r>
    <x v="9"/>
    <x v="2"/>
    <x v="9"/>
  </r>
  <r>
    <x v="10"/>
    <x v="2"/>
    <x v="10"/>
  </r>
  <r>
    <x v="11"/>
    <x v="2"/>
    <x v="11"/>
  </r>
  <r>
    <x v="12"/>
    <x v="2"/>
    <x v="12"/>
  </r>
  <r>
    <x v="13"/>
    <x v="2"/>
    <x v="13"/>
  </r>
  <r>
    <x v="14"/>
    <x v="2"/>
    <x v="14"/>
  </r>
  <r>
    <x v="15"/>
    <x v="2"/>
    <x v="15"/>
  </r>
  <r>
    <x v="16"/>
    <x v="2"/>
    <x v="16"/>
  </r>
  <r>
    <x v="17"/>
    <x v="2"/>
    <x v="17"/>
  </r>
  <r>
    <x v="18"/>
    <x v="2"/>
    <x v="18"/>
  </r>
  <r>
    <x v="19"/>
    <x v="2"/>
    <x v="19"/>
  </r>
  <r>
    <x v="20"/>
    <x v="2"/>
    <x v="20"/>
  </r>
  <r>
    <x v="21"/>
    <x v="2"/>
    <x v="21"/>
  </r>
  <r>
    <x v="22"/>
    <x v="2"/>
    <x v="22"/>
  </r>
  <r>
    <x v="23"/>
    <x v="2"/>
    <x v="23"/>
  </r>
  <r>
    <x v="24"/>
    <x v="2"/>
    <x v="24"/>
  </r>
  <r>
    <x v="25"/>
    <x v="2"/>
    <x v="25"/>
  </r>
  <r>
    <x v="26"/>
    <x v="2"/>
    <x v="26"/>
  </r>
  <r>
    <x v="27"/>
    <x v="2"/>
    <x v="27"/>
  </r>
  <r>
    <x v="28"/>
    <x v="2"/>
    <x v="28"/>
  </r>
  <r>
    <x v="29"/>
    <x v="2"/>
    <x v="29"/>
  </r>
  <r>
    <x v="30"/>
    <x v="2"/>
    <x v="30"/>
  </r>
  <r>
    <x v="31"/>
    <x v="2"/>
    <x v="31"/>
  </r>
  <r>
    <x v="32"/>
    <x v="2"/>
    <x v="32"/>
  </r>
  <r>
    <x v="33"/>
    <x v="2"/>
    <x v="33"/>
  </r>
  <r>
    <x v="34"/>
    <x v="2"/>
    <x v="34"/>
  </r>
  <r>
    <x v="35"/>
    <x v="2"/>
    <x v="35"/>
  </r>
  <r>
    <x v="36"/>
    <x v="2"/>
    <x v="36"/>
  </r>
  <r>
    <x v="37"/>
    <x v="2"/>
    <x v="37"/>
  </r>
  <r>
    <x v="38"/>
    <x v="2"/>
    <x v="38"/>
  </r>
  <r>
    <x v="39"/>
    <x v="3"/>
    <x v="39"/>
  </r>
  <r>
    <x v="40"/>
    <x v="3"/>
    <x v="40"/>
  </r>
  <r>
    <x v="41"/>
    <x v="3"/>
    <x v="41"/>
  </r>
  <r>
    <x v="42"/>
    <x v="3"/>
    <x v="42"/>
  </r>
  <r>
    <x v="43"/>
    <x v="3"/>
    <x v="43"/>
  </r>
  <r>
    <x v="44"/>
    <x v="3"/>
    <x v="44"/>
  </r>
  <r>
    <x v="45"/>
    <x v="3"/>
    <x v="45"/>
  </r>
  <r>
    <x v="46"/>
    <x v="3"/>
    <x v="46"/>
  </r>
  <r>
    <x v="47"/>
    <x v="3"/>
    <x v="47"/>
  </r>
  <r>
    <x v="48"/>
    <x v="3"/>
    <x v="48"/>
  </r>
  <r>
    <x v="49"/>
    <x v="3"/>
    <x v="49"/>
  </r>
  <r>
    <x v="50"/>
    <x v="3"/>
    <x v="50"/>
  </r>
  <r>
    <x v="51"/>
    <x v="3"/>
    <x v="51"/>
  </r>
  <r>
    <x v="52"/>
    <x v="3"/>
    <x v="52"/>
  </r>
  <r>
    <x v="53"/>
    <x v="3"/>
    <x v="53"/>
  </r>
  <r>
    <x v="54"/>
    <x v="3"/>
    <x v="54"/>
  </r>
  <r>
    <x v="55"/>
    <x v="3"/>
    <x v="55"/>
  </r>
  <r>
    <x v="56"/>
    <x v="4"/>
    <x v="56"/>
  </r>
  <r>
    <x v="57"/>
    <x v="4"/>
    <x v="57"/>
  </r>
  <r>
    <x v="58"/>
    <x v="4"/>
    <x v="58"/>
  </r>
  <r>
    <x v="59"/>
    <x v="4"/>
    <x v="59"/>
  </r>
  <r>
    <x v="60"/>
    <x v="4"/>
    <x v="60"/>
  </r>
  <r>
    <x v="61"/>
    <x v="4"/>
    <x v="61"/>
  </r>
  <r>
    <x v="62"/>
    <x v="4"/>
    <x v="62"/>
  </r>
  <r>
    <x v="63"/>
    <x v="4"/>
    <x v="63"/>
  </r>
  <r>
    <x v="64"/>
    <x v="4"/>
    <x v="64"/>
  </r>
  <r>
    <x v="65"/>
    <x v="4"/>
    <x v="65"/>
  </r>
  <r>
    <x v="66"/>
    <x v="4"/>
    <x v="66"/>
  </r>
  <r>
    <x v="67"/>
    <x v="4"/>
    <x v="67"/>
  </r>
  <r>
    <x v="68"/>
    <x v="4"/>
    <x v="68"/>
  </r>
  <r>
    <x v="69"/>
    <x v="4"/>
    <x v="69"/>
  </r>
  <r>
    <x v="70"/>
    <x v="5"/>
    <x v="70"/>
  </r>
  <r>
    <x v="71"/>
    <x v="5"/>
    <x v="71"/>
  </r>
  <r>
    <x v="72"/>
    <x v="5"/>
    <x v="72"/>
  </r>
  <r>
    <x v="73"/>
    <x v="5"/>
    <x v="73"/>
  </r>
  <r>
    <x v="74"/>
    <x v="5"/>
    <x v="74"/>
  </r>
  <r>
    <x v="75"/>
    <x v="5"/>
    <x v="75"/>
  </r>
  <r>
    <x v="76"/>
    <x v="5"/>
    <x v="76"/>
  </r>
  <r>
    <x v="77"/>
    <x v="5"/>
    <x v="77"/>
  </r>
  <r>
    <x v="78"/>
    <x v="5"/>
    <x v="78"/>
  </r>
  <r>
    <x v="79"/>
    <x v="5"/>
    <x v="79"/>
  </r>
  <r>
    <x v="80"/>
    <x v="5"/>
    <x v="80"/>
  </r>
  <r>
    <x v="81"/>
    <x v="5"/>
    <x v="81"/>
  </r>
  <r>
    <x v="82"/>
    <x v="5"/>
    <x v="82"/>
  </r>
  <r>
    <x v="83"/>
    <x v="5"/>
    <x v="83"/>
  </r>
  <r>
    <x v="84"/>
    <x v="6"/>
    <x v="84"/>
  </r>
  <r>
    <x v="85"/>
    <x v="6"/>
    <x v="85"/>
  </r>
  <r>
    <x v="86"/>
    <x v="6"/>
    <x v="86"/>
  </r>
  <r>
    <x v="87"/>
    <x v="6"/>
    <x v="87"/>
  </r>
  <r>
    <x v="88"/>
    <x v="6"/>
    <x v="88"/>
  </r>
  <r>
    <x v="89"/>
    <x v="6"/>
    <x v="89"/>
  </r>
  <r>
    <x v="90"/>
    <x v="6"/>
    <x v="90"/>
  </r>
  <r>
    <x v="91"/>
    <x v="6"/>
    <x v="91"/>
  </r>
  <r>
    <x v="92"/>
    <x v="6"/>
    <x v="92"/>
  </r>
  <r>
    <x v="93"/>
    <x v="6"/>
    <x v="93"/>
  </r>
  <r>
    <x v="94"/>
    <x v="6"/>
    <x v="94"/>
  </r>
  <r>
    <x v="95"/>
    <x v="6"/>
    <x v="95"/>
  </r>
  <r>
    <x v="96"/>
    <x v="6"/>
    <x v="96"/>
  </r>
  <r>
    <x v="97"/>
    <x v="6"/>
    <x v="97"/>
  </r>
  <r>
    <x v="98"/>
    <x v="7"/>
    <x v="98"/>
  </r>
  <r>
    <x v="99"/>
    <x v="7"/>
    <x v="99"/>
  </r>
  <r>
    <x v="100"/>
    <x v="7"/>
    <x v="100"/>
  </r>
  <r>
    <x v="101"/>
    <x v="7"/>
    <x v="101"/>
  </r>
  <r>
    <x v="102"/>
    <x v="7"/>
    <x v="102"/>
  </r>
  <r>
    <x v="103"/>
    <x v="7"/>
    <x v="103"/>
  </r>
  <r>
    <x v="104"/>
    <x v="7"/>
    <x v="104"/>
  </r>
  <r>
    <x v="105"/>
    <x v="7"/>
    <x v="105"/>
  </r>
  <r>
    <x v="106"/>
    <x v="7"/>
    <x v="106"/>
  </r>
  <r>
    <x v="107"/>
    <x v="7"/>
    <x v="107"/>
  </r>
  <r>
    <x v="108"/>
    <x v="7"/>
    <x v="108"/>
  </r>
  <r>
    <x v="109"/>
    <x v="7"/>
    <x v="109"/>
  </r>
  <r>
    <x v="110"/>
    <x v="7"/>
    <x v="110"/>
  </r>
  <r>
    <x v="111"/>
    <x v="7"/>
    <x v="111"/>
  </r>
  <r>
    <x v="112"/>
    <x v="8"/>
    <x v="112"/>
  </r>
  <r>
    <x v="113"/>
    <x v="8"/>
    <x v="113"/>
  </r>
  <r>
    <x v="114"/>
    <x v="8"/>
    <x v="114"/>
  </r>
  <r>
    <x v="115"/>
    <x v="8"/>
    <x v="115"/>
  </r>
  <r>
    <x v="116"/>
    <x v="8"/>
    <x v="116"/>
  </r>
  <r>
    <x v="117"/>
    <x v="8"/>
    <x v="117"/>
  </r>
  <r>
    <x v="118"/>
    <x v="8"/>
    <x v="118"/>
  </r>
  <r>
    <x v="119"/>
    <x v="8"/>
    <x v="119"/>
  </r>
  <r>
    <x v="120"/>
    <x v="8"/>
    <x v="120"/>
  </r>
  <r>
    <x v="121"/>
    <x v="8"/>
    <x v="121"/>
  </r>
  <r>
    <x v="122"/>
    <x v="8"/>
    <x v="122"/>
  </r>
  <r>
    <x v="123"/>
    <x v="8"/>
    <x v="123"/>
  </r>
  <r>
    <x v="124"/>
    <x v="8"/>
    <x v="124"/>
  </r>
  <r>
    <x v="125"/>
    <x v="8"/>
    <x v="125"/>
  </r>
  <r>
    <x v="126"/>
    <x v="8"/>
    <x v="126"/>
  </r>
  <r>
    <x v="127"/>
    <x v="8"/>
    <x v="127"/>
  </r>
  <r>
    <x v="128"/>
    <x v="8"/>
    <x v="128"/>
  </r>
  <r>
    <x v="129"/>
    <x v="8"/>
    <x v="129"/>
  </r>
  <r>
    <x v="130"/>
    <x v="8"/>
    <x v="130"/>
  </r>
  <r>
    <x v="131"/>
    <x v="8"/>
    <x v="131"/>
  </r>
  <r>
    <x v="132"/>
    <x v="8"/>
    <x v="132"/>
  </r>
  <r>
    <x v="133"/>
    <x v="8"/>
    <x v="133"/>
  </r>
  <r>
    <x v="134"/>
    <x v="8"/>
    <x v="134"/>
  </r>
  <r>
    <x v="135"/>
    <x v="8"/>
    <x v="135"/>
  </r>
  <r>
    <x v="136"/>
    <x v="8"/>
    <x v="136"/>
  </r>
  <r>
    <x v="137"/>
    <x v="8"/>
    <x v="137"/>
  </r>
  <r>
    <x v="138"/>
    <x v="8"/>
    <x v="138"/>
  </r>
  <r>
    <x v="139"/>
    <x v="8"/>
    <x v="139"/>
  </r>
  <r>
    <x v="140"/>
    <x v="8"/>
    <x v="140"/>
  </r>
  <r>
    <x v="141"/>
    <x v="8"/>
    <x v="141"/>
  </r>
  <r>
    <x v="142"/>
    <x v="8"/>
    <x v="142"/>
  </r>
  <r>
    <x v="143"/>
    <x v="8"/>
    <x v="143"/>
  </r>
  <r>
    <x v="144"/>
    <x v="8"/>
    <x v="144"/>
  </r>
  <r>
    <x v="145"/>
    <x v="8"/>
    <x v="145"/>
  </r>
  <r>
    <x v="146"/>
    <x v="8"/>
    <x v="146"/>
  </r>
  <r>
    <x v="147"/>
    <x v="8"/>
    <x v="147"/>
  </r>
  <r>
    <x v="148"/>
    <x v="8"/>
    <x v="148"/>
  </r>
  <r>
    <x v="149"/>
    <x v="8"/>
    <x v="149"/>
  </r>
  <r>
    <x v="150"/>
    <x v="8"/>
    <x v="150"/>
  </r>
  <r>
    <x v="151"/>
    <x v="8"/>
    <x v="151"/>
  </r>
  <r>
    <x v="152"/>
    <x v="8"/>
    <x v="152"/>
  </r>
  <r>
    <x v="153"/>
    <x v="8"/>
    <x v="153"/>
  </r>
  <r>
    <x v="154"/>
    <x v="8"/>
    <x v="154"/>
  </r>
  <r>
    <x v="155"/>
    <x v="8"/>
    <x v="155"/>
  </r>
  <r>
    <x v="156"/>
    <x v="9"/>
    <x v="156"/>
  </r>
  <r>
    <x v="157"/>
    <x v="9"/>
    <x v="157"/>
  </r>
  <r>
    <x v="158"/>
    <x v="9"/>
    <x v="158"/>
  </r>
  <r>
    <x v="159"/>
    <x v="9"/>
    <x v="159"/>
  </r>
  <r>
    <x v="160"/>
    <x v="9"/>
    <x v="160"/>
  </r>
  <r>
    <x v="161"/>
    <x v="9"/>
    <x v="161"/>
  </r>
  <r>
    <x v="162"/>
    <x v="9"/>
    <x v="162"/>
  </r>
  <r>
    <x v="163"/>
    <x v="9"/>
    <x v="163"/>
  </r>
  <r>
    <x v="164"/>
    <x v="9"/>
    <x v="164"/>
  </r>
  <r>
    <x v="165"/>
    <x v="9"/>
    <x v="165"/>
  </r>
  <r>
    <x v="166"/>
    <x v="9"/>
    <x v="166"/>
  </r>
  <r>
    <x v="167"/>
    <x v="9"/>
    <x v="167"/>
  </r>
  <r>
    <x v="168"/>
    <x v="9"/>
    <x v="168"/>
  </r>
  <r>
    <x v="169"/>
    <x v="9"/>
    <x v="169"/>
  </r>
  <r>
    <x v="170"/>
    <x v="9"/>
    <x v="170"/>
  </r>
  <r>
    <x v="171"/>
    <x v="9"/>
    <x v="171"/>
  </r>
  <r>
    <x v="172"/>
    <x v="9"/>
    <x v="172"/>
  </r>
  <r>
    <x v="173"/>
    <x v="9"/>
    <x v="173"/>
  </r>
  <r>
    <x v="174"/>
    <x v="9"/>
    <x v="174"/>
  </r>
  <r>
    <x v="175"/>
    <x v="9"/>
    <x v="175"/>
  </r>
  <r>
    <x v="176"/>
    <x v="9"/>
    <x v="176"/>
  </r>
  <r>
    <x v="177"/>
    <x v="9"/>
    <x v="177"/>
  </r>
  <r>
    <x v="178"/>
    <x v="9"/>
    <x v="178"/>
  </r>
  <r>
    <x v="179"/>
    <x v="9"/>
    <x v="179"/>
  </r>
  <r>
    <x v="180"/>
    <x v="9"/>
    <x v="180"/>
  </r>
  <r>
    <x v="181"/>
    <x v="9"/>
    <x v="181"/>
  </r>
  <r>
    <x v="182"/>
    <x v="9"/>
    <x v="182"/>
  </r>
  <r>
    <x v="183"/>
    <x v="9"/>
    <x v="183"/>
  </r>
  <r>
    <x v="184"/>
    <x v="9"/>
    <x v="184"/>
  </r>
  <r>
    <x v="185"/>
    <x v="9"/>
    <x v="185"/>
  </r>
  <r>
    <x v="186"/>
    <x v="9"/>
    <x v="186"/>
  </r>
  <r>
    <x v="187"/>
    <x v="9"/>
    <x v="187"/>
  </r>
  <r>
    <x v="188"/>
    <x v="10"/>
    <x v="188"/>
  </r>
  <r>
    <x v="189"/>
    <x v="10"/>
    <x v="189"/>
  </r>
  <r>
    <x v="190"/>
    <x v="10"/>
    <x v="190"/>
  </r>
  <r>
    <x v="191"/>
    <x v="10"/>
    <x v="191"/>
  </r>
  <r>
    <x v="192"/>
    <x v="10"/>
    <x v="192"/>
  </r>
  <r>
    <x v="193"/>
    <x v="10"/>
    <x v="193"/>
  </r>
  <r>
    <x v="194"/>
    <x v="10"/>
    <x v="194"/>
  </r>
  <r>
    <x v="195"/>
    <x v="10"/>
    <x v="195"/>
  </r>
  <r>
    <x v="196"/>
    <x v="10"/>
    <x v="196"/>
  </r>
  <r>
    <x v="197"/>
    <x v="10"/>
    <x v="197"/>
  </r>
  <r>
    <x v="198"/>
    <x v="10"/>
    <x v="198"/>
  </r>
  <r>
    <x v="199"/>
    <x v="10"/>
    <x v="199"/>
  </r>
  <r>
    <x v="200"/>
    <x v="10"/>
    <x v="200"/>
  </r>
  <r>
    <x v="201"/>
    <x v="10"/>
    <x v="201"/>
  </r>
  <r>
    <x v="202"/>
    <x v="11"/>
    <x v="202"/>
  </r>
  <r>
    <x v="203"/>
    <x v="11"/>
    <x v="203"/>
  </r>
  <r>
    <x v="204"/>
    <x v="11"/>
    <x v="204"/>
  </r>
  <r>
    <x v="205"/>
    <x v="11"/>
    <x v="205"/>
  </r>
  <r>
    <x v="206"/>
    <x v="11"/>
    <x v="206"/>
  </r>
  <r>
    <x v="207"/>
    <x v="11"/>
    <x v="207"/>
  </r>
  <r>
    <x v="208"/>
    <x v="11"/>
    <x v="208"/>
  </r>
  <r>
    <x v="209"/>
    <x v="11"/>
    <x v="209"/>
  </r>
  <r>
    <x v="210"/>
    <x v="11"/>
    <x v="210"/>
  </r>
  <r>
    <x v="211"/>
    <x v="11"/>
    <x v="211"/>
  </r>
  <r>
    <x v="212"/>
    <x v="11"/>
    <x v="212"/>
  </r>
  <r>
    <x v="213"/>
    <x v="11"/>
    <x v="213"/>
  </r>
  <r>
    <x v="214"/>
    <x v="11"/>
    <x v="214"/>
  </r>
  <r>
    <x v="215"/>
    <x v="11"/>
    <x v="215"/>
  </r>
  <r>
    <x v="216"/>
    <x v="11"/>
    <x v="216"/>
  </r>
  <r>
    <x v="217"/>
    <x v="11"/>
    <x v="217"/>
  </r>
  <r>
    <x v="218"/>
    <x v="11"/>
    <x v="218"/>
  </r>
  <r>
    <x v="219"/>
    <x v="11"/>
    <x v="219"/>
  </r>
  <r>
    <x v="220"/>
    <x v="11"/>
    <x v="220"/>
  </r>
  <r>
    <x v="221"/>
    <x v="11"/>
    <x v="221"/>
  </r>
  <r>
    <x v="222"/>
    <x v="11"/>
    <x v="222"/>
  </r>
  <r>
    <x v="223"/>
    <x v="11"/>
    <x v="223"/>
  </r>
  <r>
    <x v="224"/>
    <x v="11"/>
    <x v="224"/>
  </r>
  <r>
    <x v="225"/>
    <x v="11"/>
    <x v="225"/>
  </r>
  <r>
    <x v="226"/>
    <x v="11"/>
    <x v="226"/>
  </r>
  <r>
    <x v="227"/>
    <x v="11"/>
    <x v="227"/>
  </r>
  <r>
    <x v="228"/>
    <x v="11"/>
    <x v="228"/>
  </r>
  <r>
    <x v="229"/>
    <x v="11"/>
    <x v="229"/>
  </r>
  <r>
    <x v="230"/>
    <x v="11"/>
    <x v="230"/>
  </r>
  <r>
    <x v="231"/>
    <x v="11"/>
    <x v="231"/>
  </r>
  <r>
    <x v="232"/>
    <x v="11"/>
    <x v="232"/>
  </r>
  <r>
    <x v="233"/>
    <x v="11"/>
    <x v="233"/>
  </r>
  <r>
    <x v="234"/>
    <x v="11"/>
    <x v="234"/>
  </r>
  <r>
    <x v="235"/>
    <x v="11"/>
    <x v="235"/>
  </r>
  <r>
    <x v="236"/>
    <x v="11"/>
    <x v="236"/>
  </r>
  <r>
    <x v="237"/>
    <x v="11"/>
    <x v="237"/>
  </r>
  <r>
    <x v="238"/>
    <x v="11"/>
    <x v="238"/>
  </r>
  <r>
    <x v="239"/>
    <x v="11"/>
    <x v="239"/>
  </r>
  <r>
    <x v="240"/>
    <x v="11"/>
    <x v="240"/>
  </r>
  <r>
    <x v="241"/>
    <x v="11"/>
    <x v="241"/>
  </r>
  <r>
    <x v="242"/>
    <x v="11"/>
    <x v="242"/>
  </r>
  <r>
    <x v="243"/>
    <x v="12"/>
    <x v="243"/>
  </r>
  <r>
    <x v="244"/>
    <x v="12"/>
    <x v="244"/>
  </r>
  <r>
    <x v="245"/>
    <x v="12"/>
    <x v="245"/>
  </r>
  <r>
    <x v="246"/>
    <x v="12"/>
    <x v="246"/>
  </r>
  <r>
    <x v="247"/>
    <x v="12"/>
    <x v="247"/>
  </r>
  <r>
    <x v="248"/>
    <x v="12"/>
    <x v="248"/>
  </r>
  <r>
    <x v="249"/>
    <x v="12"/>
    <x v="249"/>
  </r>
  <r>
    <x v="250"/>
    <x v="12"/>
    <x v="250"/>
  </r>
  <r>
    <x v="251"/>
    <x v="12"/>
    <x v="251"/>
  </r>
  <r>
    <x v="252"/>
    <x v="12"/>
    <x v="252"/>
  </r>
  <r>
    <x v="253"/>
    <x v="12"/>
    <x v="253"/>
  </r>
  <r>
    <x v="254"/>
    <x v="12"/>
    <x v="254"/>
  </r>
  <r>
    <x v="255"/>
    <x v="12"/>
    <x v="255"/>
  </r>
  <r>
    <x v="256"/>
    <x v="12"/>
    <x v="256"/>
  </r>
  <r>
    <x v="257"/>
    <x v="12"/>
    <x v="257"/>
  </r>
  <r>
    <x v="258"/>
    <x v="12"/>
    <x v="258"/>
  </r>
  <r>
    <x v="259"/>
    <x v="12"/>
    <x v="259"/>
  </r>
  <r>
    <x v="260"/>
    <x v="12"/>
    <x v="260"/>
  </r>
  <r>
    <x v="261"/>
    <x v="12"/>
    <x v="261"/>
  </r>
  <r>
    <x v="262"/>
    <x v="12"/>
    <x v="262"/>
  </r>
  <r>
    <x v="263"/>
    <x v="12"/>
    <x v="263"/>
  </r>
  <r>
    <x v="264"/>
    <x v="12"/>
    <x v="264"/>
  </r>
  <r>
    <x v="265"/>
    <x v="12"/>
    <x v="265"/>
  </r>
  <r>
    <x v="266"/>
    <x v="12"/>
    <x v="266"/>
  </r>
  <r>
    <x v="267"/>
    <x v="12"/>
    <x v="267"/>
  </r>
  <r>
    <x v="268"/>
    <x v="12"/>
    <x v="268"/>
  </r>
  <r>
    <x v="269"/>
    <x v="12"/>
    <x v="269"/>
  </r>
  <r>
    <x v="270"/>
    <x v="13"/>
    <x v="270"/>
  </r>
  <r>
    <x v="271"/>
    <x v="13"/>
    <x v="271"/>
  </r>
  <r>
    <x v="272"/>
    <x v="13"/>
    <x v="272"/>
  </r>
  <r>
    <x v="273"/>
    <x v="13"/>
    <x v="273"/>
  </r>
  <r>
    <x v="274"/>
    <x v="13"/>
    <x v="274"/>
  </r>
  <r>
    <x v="275"/>
    <x v="13"/>
    <x v="275"/>
  </r>
  <r>
    <x v="276"/>
    <x v="13"/>
    <x v="276"/>
  </r>
  <r>
    <x v="277"/>
    <x v="13"/>
    <x v="277"/>
  </r>
  <r>
    <x v="278"/>
    <x v="13"/>
    <x v="278"/>
  </r>
  <r>
    <x v="279"/>
    <x v="13"/>
    <x v="279"/>
  </r>
  <r>
    <x v="280"/>
    <x v="13"/>
    <x v="280"/>
  </r>
  <r>
    <x v="281"/>
    <x v="13"/>
    <x v="281"/>
  </r>
  <r>
    <x v="282"/>
    <x v="13"/>
    <x v="282"/>
  </r>
  <r>
    <x v="283"/>
    <x v="13"/>
    <x v="283"/>
  </r>
  <r>
    <x v="284"/>
    <x v="13"/>
    <x v="284"/>
  </r>
  <r>
    <x v="285"/>
    <x v="13"/>
    <x v="285"/>
  </r>
  <r>
    <x v="286"/>
    <x v="13"/>
    <x v="286"/>
  </r>
  <r>
    <x v="287"/>
    <x v="13"/>
    <x v="287"/>
  </r>
  <r>
    <x v="288"/>
    <x v="13"/>
    <x v="288"/>
  </r>
  <r>
    <x v="289"/>
    <x v="13"/>
    <x v="289"/>
  </r>
  <r>
    <x v="290"/>
    <x v="13"/>
    <x v="290"/>
  </r>
  <r>
    <x v="291"/>
    <x v="13"/>
    <x v="291"/>
  </r>
  <r>
    <x v="292"/>
    <x v="13"/>
    <x v="292"/>
  </r>
  <r>
    <x v="293"/>
    <x v="13"/>
    <x v="293"/>
  </r>
  <r>
    <x v="294"/>
    <x v="13"/>
    <x v="294"/>
  </r>
  <r>
    <x v="295"/>
    <x v="13"/>
    <x v="295"/>
  </r>
  <r>
    <x v="296"/>
    <x v="13"/>
    <x v="296"/>
  </r>
  <r>
    <x v="297"/>
    <x v="13"/>
    <x v="297"/>
  </r>
  <r>
    <x v="298"/>
    <x v="13"/>
    <x v="298"/>
  </r>
  <r>
    <x v="299"/>
    <x v="13"/>
    <x v="299"/>
  </r>
  <r>
    <x v="300"/>
    <x v="14"/>
    <x v="300"/>
  </r>
  <r>
    <x v="301"/>
    <x v="14"/>
    <x v="301"/>
  </r>
  <r>
    <x v="302"/>
    <x v="14"/>
    <x v="302"/>
  </r>
  <r>
    <x v="303"/>
    <x v="14"/>
    <x v="303"/>
  </r>
  <r>
    <x v="304"/>
    <x v="14"/>
    <x v="304"/>
  </r>
  <r>
    <x v="305"/>
    <x v="14"/>
    <x v="305"/>
  </r>
  <r>
    <x v="306"/>
    <x v="14"/>
    <x v="306"/>
  </r>
  <r>
    <x v="307"/>
    <x v="14"/>
    <x v="307"/>
  </r>
  <r>
    <x v="308"/>
    <x v="14"/>
    <x v="308"/>
  </r>
  <r>
    <x v="309"/>
    <x v="14"/>
    <x v="309"/>
  </r>
  <r>
    <x v="310"/>
    <x v="14"/>
    <x v="310"/>
  </r>
  <r>
    <x v="311"/>
    <x v="14"/>
    <x v="311"/>
  </r>
  <r>
    <x v="312"/>
    <x v="14"/>
    <x v="312"/>
  </r>
  <r>
    <x v="313"/>
    <x v="14"/>
    <x v="313"/>
  </r>
  <r>
    <x v="314"/>
    <x v="14"/>
    <x v="314"/>
  </r>
  <r>
    <x v="315"/>
    <x v="14"/>
    <x v="315"/>
  </r>
  <r>
    <x v="316"/>
    <x v="14"/>
    <x v="316"/>
  </r>
  <r>
    <x v="317"/>
    <x v="14"/>
    <x v="317"/>
  </r>
  <r>
    <x v="318"/>
    <x v="14"/>
    <x v="318"/>
  </r>
  <r>
    <x v="319"/>
    <x v="14"/>
    <x v="319"/>
  </r>
  <r>
    <x v="320"/>
    <x v="14"/>
    <x v="320"/>
  </r>
  <r>
    <x v="321"/>
    <x v="14"/>
    <x v="321"/>
  </r>
  <r>
    <x v="322"/>
    <x v="14"/>
    <x v="322"/>
  </r>
  <r>
    <x v="323"/>
    <x v="14"/>
    <x v="323"/>
  </r>
  <r>
    <x v="324"/>
    <x v="14"/>
    <x v="324"/>
  </r>
  <r>
    <x v="325"/>
    <x v="14"/>
    <x v="325"/>
  </r>
  <r>
    <x v="326"/>
    <x v="14"/>
    <x v="326"/>
  </r>
  <r>
    <x v="327"/>
    <x v="15"/>
    <x v="327"/>
  </r>
  <r>
    <x v="328"/>
    <x v="15"/>
    <x v="328"/>
  </r>
  <r>
    <x v="329"/>
    <x v="15"/>
    <x v="329"/>
  </r>
  <r>
    <x v="330"/>
    <x v="15"/>
    <x v="330"/>
  </r>
  <r>
    <x v="331"/>
    <x v="15"/>
    <x v="331"/>
  </r>
  <r>
    <x v="332"/>
    <x v="15"/>
    <x v="332"/>
  </r>
  <r>
    <x v="333"/>
    <x v="15"/>
    <x v="333"/>
  </r>
  <r>
    <x v="334"/>
    <x v="15"/>
    <x v="334"/>
  </r>
  <r>
    <x v="335"/>
    <x v="15"/>
    <x v="335"/>
  </r>
  <r>
    <x v="336"/>
    <x v="15"/>
    <x v="336"/>
  </r>
  <r>
    <x v="337"/>
    <x v="15"/>
    <x v="337"/>
  </r>
  <r>
    <x v="338"/>
    <x v="15"/>
    <x v="338"/>
  </r>
  <r>
    <x v="339"/>
    <x v="15"/>
    <x v="339"/>
  </r>
  <r>
    <x v="340"/>
    <x v="15"/>
    <x v="340"/>
  </r>
  <r>
    <x v="341"/>
    <x v="15"/>
    <x v="341"/>
  </r>
  <r>
    <x v="342"/>
    <x v="15"/>
    <x v="342"/>
  </r>
  <r>
    <x v="343"/>
    <x v="15"/>
    <x v="343"/>
  </r>
  <r>
    <x v="344"/>
    <x v="15"/>
    <x v="344"/>
  </r>
  <r>
    <x v="345"/>
    <x v="15"/>
    <x v="345"/>
  </r>
  <r>
    <x v="346"/>
    <x v="15"/>
    <x v="346"/>
  </r>
  <r>
    <x v="347"/>
    <x v="15"/>
    <x v="347"/>
  </r>
  <r>
    <x v="348"/>
    <x v="15"/>
    <x v="348"/>
  </r>
  <r>
    <x v="349"/>
    <x v="15"/>
    <x v="349"/>
  </r>
  <r>
    <x v="350"/>
    <x v="15"/>
    <x v="350"/>
  </r>
  <r>
    <x v="351"/>
    <x v="15"/>
    <x v="351"/>
  </r>
  <r>
    <x v="352"/>
    <x v="15"/>
    <x v="352"/>
  </r>
  <r>
    <x v="353"/>
    <x v="15"/>
    <x v="353"/>
  </r>
  <r>
    <x v="354"/>
    <x v="15"/>
    <x v="354"/>
  </r>
  <r>
    <x v="355"/>
    <x v="15"/>
    <x v="355"/>
  </r>
  <r>
    <x v="356"/>
    <x v="15"/>
    <x v="356"/>
  </r>
  <r>
    <x v="357"/>
    <x v="15"/>
    <x v="357"/>
  </r>
  <r>
    <x v="358"/>
    <x v="15"/>
    <x v="358"/>
  </r>
  <r>
    <x v="359"/>
    <x v="15"/>
    <x v="359"/>
  </r>
  <r>
    <x v="360"/>
    <x v="15"/>
    <x v="360"/>
  </r>
  <r>
    <x v="361"/>
    <x v="15"/>
    <x v="361"/>
  </r>
  <r>
    <x v="362"/>
    <x v="15"/>
    <x v="362"/>
  </r>
  <r>
    <x v="363"/>
    <x v="15"/>
    <x v="363"/>
  </r>
  <r>
    <x v="364"/>
    <x v="15"/>
    <x v="364"/>
  </r>
  <r>
    <x v="365"/>
    <x v="15"/>
    <x v="365"/>
  </r>
  <r>
    <x v="366"/>
    <x v="15"/>
    <x v="366"/>
  </r>
  <r>
    <x v="367"/>
    <x v="15"/>
    <x v="367"/>
  </r>
  <r>
    <x v="368"/>
    <x v="15"/>
    <x v="368"/>
  </r>
  <r>
    <x v="369"/>
    <x v="15"/>
    <x v="369"/>
  </r>
  <r>
    <x v="370"/>
    <x v="15"/>
    <x v="370"/>
  </r>
  <r>
    <x v="371"/>
    <x v="15"/>
    <x v="371"/>
  </r>
  <r>
    <x v="372"/>
    <x v="15"/>
    <x v="372"/>
  </r>
  <r>
    <x v="373"/>
    <x v="15"/>
    <x v="373"/>
  </r>
  <r>
    <x v="374"/>
    <x v="15"/>
    <x v="374"/>
  </r>
  <r>
    <x v="375"/>
    <x v="15"/>
    <x v="375"/>
  </r>
  <r>
    <x v="376"/>
    <x v="15"/>
    <x v="376"/>
  </r>
  <r>
    <x v="377"/>
    <x v="15"/>
    <x v="377"/>
  </r>
  <r>
    <x v="378"/>
    <x v="15"/>
    <x v="378"/>
  </r>
  <r>
    <x v="379"/>
    <x v="15"/>
    <x v="379"/>
  </r>
  <r>
    <x v="380"/>
    <x v="15"/>
    <x v="380"/>
  </r>
  <r>
    <x v="381"/>
    <x v="15"/>
    <x v="381"/>
  </r>
  <r>
    <x v="382"/>
    <x v="15"/>
    <x v="382"/>
  </r>
  <r>
    <x v="383"/>
    <x v="15"/>
    <x v="383"/>
  </r>
  <r>
    <x v="384"/>
    <x v="15"/>
    <x v="384"/>
  </r>
  <r>
    <x v="385"/>
    <x v="15"/>
    <x v="385"/>
  </r>
  <r>
    <x v="386"/>
    <x v="15"/>
    <x v="386"/>
  </r>
  <r>
    <x v="387"/>
    <x v="15"/>
    <x v="387"/>
  </r>
  <r>
    <x v="388"/>
    <x v="15"/>
    <x v="388"/>
  </r>
  <r>
    <x v="389"/>
    <x v="15"/>
    <x v="389"/>
  </r>
  <r>
    <x v="390"/>
    <x v="15"/>
    <x v="390"/>
  </r>
  <r>
    <x v="391"/>
    <x v="15"/>
    <x v="391"/>
  </r>
  <r>
    <x v="392"/>
    <x v="15"/>
    <x v="392"/>
  </r>
  <r>
    <x v="393"/>
    <x v="15"/>
    <x v="393"/>
  </r>
  <r>
    <x v="394"/>
    <x v="16"/>
    <x v="394"/>
  </r>
  <r>
    <x v="395"/>
    <x v="16"/>
    <x v="395"/>
  </r>
  <r>
    <x v="396"/>
    <x v="16"/>
    <x v="396"/>
  </r>
  <r>
    <x v="397"/>
    <x v="16"/>
    <x v="397"/>
  </r>
  <r>
    <x v="398"/>
    <x v="16"/>
    <x v="398"/>
  </r>
  <r>
    <x v="399"/>
    <x v="16"/>
    <x v="399"/>
  </r>
  <r>
    <x v="400"/>
    <x v="16"/>
    <x v="400"/>
  </r>
  <r>
    <x v="401"/>
    <x v="16"/>
    <x v="401"/>
  </r>
  <r>
    <x v="402"/>
    <x v="16"/>
    <x v="402"/>
  </r>
  <r>
    <x v="403"/>
    <x v="16"/>
    <x v="403"/>
  </r>
  <r>
    <x v="404"/>
    <x v="16"/>
    <x v="404"/>
  </r>
  <r>
    <x v="405"/>
    <x v="16"/>
    <x v="405"/>
  </r>
  <r>
    <x v="406"/>
    <x v="16"/>
    <x v="406"/>
  </r>
  <r>
    <x v="407"/>
    <x v="16"/>
    <x v="407"/>
  </r>
  <r>
    <x v="408"/>
    <x v="16"/>
    <x v="408"/>
  </r>
  <r>
    <x v="409"/>
    <x v="16"/>
    <x v="409"/>
  </r>
  <r>
    <x v="410"/>
    <x v="16"/>
    <x v="410"/>
  </r>
  <r>
    <x v="411"/>
    <x v="16"/>
    <x v="411"/>
  </r>
  <r>
    <x v="412"/>
    <x v="16"/>
    <x v="412"/>
  </r>
  <r>
    <x v="413"/>
    <x v="16"/>
    <x v="413"/>
  </r>
  <r>
    <x v="414"/>
    <x v="16"/>
    <x v="414"/>
  </r>
  <r>
    <x v="415"/>
    <x v="17"/>
    <x v="415"/>
  </r>
  <r>
    <x v="416"/>
    <x v="17"/>
    <x v="416"/>
  </r>
  <r>
    <x v="417"/>
    <x v="17"/>
    <x v="417"/>
  </r>
  <r>
    <x v="418"/>
    <x v="17"/>
    <x v="418"/>
  </r>
  <r>
    <x v="419"/>
    <x v="17"/>
    <x v="419"/>
  </r>
  <r>
    <x v="420"/>
    <x v="17"/>
    <x v="420"/>
  </r>
  <r>
    <x v="421"/>
    <x v="17"/>
    <x v="421"/>
  </r>
  <r>
    <x v="422"/>
    <x v="17"/>
    <x v="422"/>
  </r>
  <r>
    <x v="423"/>
    <x v="17"/>
    <x v="423"/>
  </r>
  <r>
    <x v="424"/>
    <x v="17"/>
    <x v="424"/>
  </r>
  <r>
    <x v="425"/>
    <x v="17"/>
    <x v="425"/>
  </r>
  <r>
    <x v="426"/>
    <x v="17"/>
    <x v="426"/>
  </r>
  <r>
    <x v="427"/>
    <x v="17"/>
    <x v="427"/>
  </r>
  <r>
    <x v="428"/>
    <x v="17"/>
    <x v="428"/>
  </r>
  <r>
    <x v="429"/>
    <x v="17"/>
    <x v="429"/>
  </r>
  <r>
    <x v="430"/>
    <x v="17"/>
    <x v="430"/>
  </r>
  <r>
    <x v="431"/>
    <x v="17"/>
    <x v="431"/>
  </r>
  <r>
    <x v="432"/>
    <x v="17"/>
    <x v="432"/>
  </r>
  <r>
    <x v="433"/>
    <x v="17"/>
    <x v="433"/>
  </r>
  <r>
    <x v="434"/>
    <x v="17"/>
    <x v="434"/>
  </r>
  <r>
    <x v="435"/>
    <x v="17"/>
    <x v="435"/>
  </r>
  <r>
    <x v="436"/>
    <x v="17"/>
    <x v="436"/>
  </r>
  <r>
    <x v="437"/>
    <x v="17"/>
    <x v="437"/>
  </r>
  <r>
    <x v="438"/>
    <x v="17"/>
    <x v="438"/>
  </r>
  <r>
    <x v="439"/>
    <x v="17"/>
    <x v="439"/>
  </r>
  <r>
    <x v="440"/>
    <x v="17"/>
    <x v="440"/>
  </r>
  <r>
    <x v="441"/>
    <x v="17"/>
    <x v="441"/>
  </r>
  <r>
    <x v="442"/>
    <x v="17"/>
    <x v="442"/>
  </r>
  <r>
    <x v="443"/>
    <x v="17"/>
    <x v="443"/>
  </r>
  <r>
    <x v="444"/>
    <x v="17"/>
    <x v="444"/>
  </r>
  <r>
    <x v="445"/>
    <x v="17"/>
    <x v="444"/>
  </r>
  <r>
    <x v="446"/>
    <x v="17"/>
    <x v="445"/>
  </r>
  <r>
    <x v="447"/>
    <x v="17"/>
    <x v="445"/>
  </r>
  <r>
    <x v="448"/>
    <x v="17"/>
    <x v="446"/>
  </r>
  <r>
    <x v="449"/>
    <x v="17"/>
    <x v="446"/>
  </r>
  <r>
    <x v="450"/>
    <x v="17"/>
    <x v="447"/>
  </r>
  <r>
    <x v="451"/>
    <x v="17"/>
    <x v="448"/>
  </r>
  <r>
    <x v="452"/>
    <x v="17"/>
    <x v="449"/>
  </r>
  <r>
    <x v="453"/>
    <x v="17"/>
    <x v="449"/>
  </r>
  <r>
    <x v="454"/>
    <x v="18"/>
    <x v="450"/>
  </r>
  <r>
    <x v="455"/>
    <x v="18"/>
    <x v="451"/>
  </r>
  <r>
    <x v="456"/>
    <x v="18"/>
    <x v="452"/>
  </r>
  <r>
    <x v="457"/>
    <x v="18"/>
    <x v="453"/>
  </r>
  <r>
    <x v="458"/>
    <x v="18"/>
    <x v="454"/>
  </r>
  <r>
    <x v="459"/>
    <x v="18"/>
    <x v="455"/>
  </r>
  <r>
    <x v="460"/>
    <x v="18"/>
    <x v="456"/>
  </r>
  <r>
    <x v="461"/>
    <x v="18"/>
    <x v="457"/>
  </r>
  <r>
    <x v="462"/>
    <x v="18"/>
    <x v="458"/>
  </r>
  <r>
    <x v="463"/>
    <x v="18"/>
    <x v="459"/>
  </r>
  <r>
    <x v="464"/>
    <x v="18"/>
    <x v="460"/>
  </r>
  <r>
    <x v="465"/>
    <x v="18"/>
    <x v="461"/>
  </r>
  <r>
    <x v="466"/>
    <x v="18"/>
    <x v="462"/>
  </r>
  <r>
    <x v="467"/>
    <x v="18"/>
    <x v="463"/>
  </r>
  <r>
    <x v="468"/>
    <x v="18"/>
    <x v="464"/>
  </r>
  <r>
    <x v="469"/>
    <x v="18"/>
    <x v="465"/>
  </r>
  <r>
    <x v="470"/>
    <x v="18"/>
    <x v="466"/>
  </r>
  <r>
    <x v="471"/>
    <x v="18"/>
    <x v="467"/>
  </r>
  <r>
    <x v="472"/>
    <x v="18"/>
    <x v="468"/>
  </r>
  <r>
    <x v="473"/>
    <x v="18"/>
    <x v="469"/>
  </r>
  <r>
    <x v="474"/>
    <x v="18"/>
    <x v="470"/>
  </r>
  <r>
    <x v="475"/>
    <x v="18"/>
    <x v="471"/>
  </r>
  <r>
    <x v="476"/>
    <x v="18"/>
    <x v="472"/>
  </r>
  <r>
    <x v="477"/>
    <x v="18"/>
    <x v="473"/>
  </r>
  <r>
    <x v="478"/>
    <x v="18"/>
    <x v="474"/>
  </r>
  <r>
    <x v="479"/>
    <x v="18"/>
    <x v="475"/>
  </r>
  <r>
    <x v="480"/>
    <x v="18"/>
    <x v="476"/>
  </r>
  <r>
    <x v="481"/>
    <x v="18"/>
    <x v="477"/>
  </r>
  <r>
    <x v="482"/>
    <x v="18"/>
    <x v="478"/>
  </r>
  <r>
    <x v="483"/>
    <x v="18"/>
    <x v="479"/>
  </r>
  <r>
    <x v="484"/>
    <x v="18"/>
    <x v="480"/>
  </r>
  <r>
    <x v="485"/>
    <x v="18"/>
    <x v="481"/>
  </r>
  <r>
    <x v="486"/>
    <x v="18"/>
    <x v="482"/>
  </r>
  <r>
    <x v="487"/>
    <x v="18"/>
    <x v="483"/>
  </r>
  <r>
    <x v="488"/>
    <x v="18"/>
    <x v="484"/>
  </r>
  <r>
    <x v="489"/>
    <x v="18"/>
    <x v="485"/>
  </r>
  <r>
    <x v="490"/>
    <x v="18"/>
    <x v="486"/>
  </r>
  <r>
    <x v="491"/>
    <x v="18"/>
    <x v="487"/>
  </r>
  <r>
    <x v="492"/>
    <x v="18"/>
    <x v="488"/>
  </r>
  <r>
    <x v="493"/>
    <x v="18"/>
    <x v="489"/>
  </r>
  <r>
    <x v="494"/>
    <x v="18"/>
    <x v="490"/>
  </r>
  <r>
    <x v="495"/>
    <x v="18"/>
    <x v="491"/>
  </r>
  <r>
    <x v="496"/>
    <x v="18"/>
    <x v="492"/>
  </r>
  <r>
    <x v="497"/>
    <x v="18"/>
    <x v="493"/>
  </r>
  <r>
    <x v="498"/>
    <x v="18"/>
    <x v="494"/>
  </r>
  <r>
    <x v="499"/>
    <x v="18"/>
    <x v="495"/>
  </r>
  <r>
    <x v="500"/>
    <x v="18"/>
    <x v="496"/>
  </r>
  <r>
    <x v="501"/>
    <x v="18"/>
    <x v="497"/>
  </r>
  <r>
    <x v="502"/>
    <x v="18"/>
    <x v="498"/>
  </r>
  <r>
    <x v="503"/>
    <x v="18"/>
    <x v="499"/>
  </r>
  <r>
    <x v="504"/>
    <x v="18"/>
    <x v="500"/>
  </r>
  <r>
    <x v="505"/>
    <x v="18"/>
    <x v="501"/>
  </r>
  <r>
    <x v="506"/>
    <x v="18"/>
    <x v="502"/>
  </r>
  <r>
    <x v="507"/>
    <x v="18"/>
    <x v="503"/>
  </r>
  <r>
    <x v="508"/>
    <x v="18"/>
    <x v="504"/>
  </r>
  <r>
    <x v="509"/>
    <x v="18"/>
    <x v="505"/>
  </r>
  <r>
    <x v="510"/>
    <x v="18"/>
    <x v="506"/>
  </r>
  <r>
    <x v="511"/>
    <x v="18"/>
    <x v="507"/>
  </r>
  <r>
    <x v="512"/>
    <x v="18"/>
    <x v="508"/>
  </r>
  <r>
    <x v="513"/>
    <x v="18"/>
    <x v="509"/>
  </r>
  <r>
    <x v="514"/>
    <x v="18"/>
    <x v="510"/>
  </r>
  <r>
    <x v="515"/>
    <x v="18"/>
    <x v="511"/>
  </r>
  <r>
    <x v="516"/>
    <x v="18"/>
    <x v="512"/>
  </r>
  <r>
    <x v="517"/>
    <x v="18"/>
    <x v="512"/>
  </r>
  <r>
    <x v="518"/>
    <x v="18"/>
    <x v="513"/>
  </r>
  <r>
    <x v="519"/>
    <x v="18"/>
    <x v="514"/>
  </r>
  <r>
    <x v="520"/>
    <x v="18"/>
    <x v="515"/>
  </r>
  <r>
    <x v="521"/>
    <x v="18"/>
    <x v="516"/>
  </r>
  <r>
    <x v="522"/>
    <x v="18"/>
    <x v="517"/>
  </r>
  <r>
    <x v="523"/>
    <x v="18"/>
    <x v="518"/>
  </r>
  <r>
    <x v="524"/>
    <x v="18"/>
    <x v="519"/>
  </r>
  <r>
    <x v="525"/>
    <x v="18"/>
    <x v="520"/>
  </r>
  <r>
    <x v="526"/>
    <x v="18"/>
    <x v="521"/>
  </r>
  <r>
    <x v="527"/>
    <x v="18"/>
    <x v="522"/>
  </r>
  <r>
    <x v="528"/>
    <x v="18"/>
    <x v="523"/>
  </r>
  <r>
    <x v="529"/>
    <x v="18"/>
    <x v="524"/>
  </r>
  <r>
    <x v="530"/>
    <x v="18"/>
    <x v="525"/>
  </r>
  <r>
    <x v="531"/>
    <x v="18"/>
    <x v="526"/>
  </r>
  <r>
    <x v="532"/>
    <x v="18"/>
    <x v="527"/>
  </r>
  <r>
    <x v="533"/>
    <x v="18"/>
    <x v="528"/>
  </r>
  <r>
    <x v="534"/>
    <x v="18"/>
    <x v="529"/>
  </r>
  <r>
    <x v="535"/>
    <x v="18"/>
    <x v="530"/>
  </r>
  <r>
    <x v="536"/>
    <x v="18"/>
    <x v="531"/>
  </r>
  <r>
    <x v="537"/>
    <x v="18"/>
    <x v="532"/>
  </r>
  <r>
    <x v="538"/>
    <x v="19"/>
    <x v="533"/>
  </r>
  <r>
    <x v="539"/>
    <x v="19"/>
    <x v="534"/>
  </r>
  <r>
    <x v="540"/>
    <x v="19"/>
    <x v="535"/>
  </r>
  <r>
    <x v="541"/>
    <x v="19"/>
    <x v="536"/>
  </r>
  <r>
    <x v="542"/>
    <x v="19"/>
    <x v="537"/>
  </r>
  <r>
    <x v="543"/>
    <x v="19"/>
    <x v="538"/>
  </r>
  <r>
    <x v="544"/>
    <x v="19"/>
    <x v="539"/>
  </r>
  <r>
    <x v="545"/>
    <x v="19"/>
    <x v="540"/>
  </r>
  <r>
    <x v="546"/>
    <x v="19"/>
    <x v="541"/>
  </r>
  <r>
    <x v="547"/>
    <x v="19"/>
    <x v="542"/>
  </r>
  <r>
    <x v="548"/>
    <x v="19"/>
    <x v="543"/>
  </r>
  <r>
    <x v="549"/>
    <x v="19"/>
    <x v="544"/>
  </r>
  <r>
    <x v="550"/>
    <x v="19"/>
    <x v="545"/>
  </r>
  <r>
    <x v="551"/>
    <x v="19"/>
    <x v="546"/>
  </r>
  <r>
    <x v="552"/>
    <x v="19"/>
    <x v="547"/>
  </r>
  <r>
    <x v="553"/>
    <x v="19"/>
    <x v="548"/>
  </r>
  <r>
    <x v="554"/>
    <x v="19"/>
    <x v="549"/>
  </r>
  <r>
    <x v="555"/>
    <x v="19"/>
    <x v="550"/>
  </r>
  <r>
    <x v="556"/>
    <x v="19"/>
    <x v="551"/>
  </r>
  <r>
    <x v="557"/>
    <x v="19"/>
    <x v="552"/>
  </r>
  <r>
    <x v="558"/>
    <x v="19"/>
    <x v="553"/>
  </r>
  <r>
    <x v="559"/>
    <x v="19"/>
    <x v="554"/>
  </r>
  <r>
    <x v="560"/>
    <x v="19"/>
    <x v="555"/>
  </r>
  <r>
    <x v="561"/>
    <x v="19"/>
    <x v="556"/>
  </r>
  <r>
    <x v="562"/>
    <x v="19"/>
    <x v="557"/>
  </r>
  <r>
    <x v="563"/>
    <x v="19"/>
    <x v="558"/>
  </r>
  <r>
    <x v="564"/>
    <x v="19"/>
    <x v="559"/>
  </r>
  <r>
    <x v="565"/>
    <x v="19"/>
    <x v="560"/>
  </r>
  <r>
    <x v="566"/>
    <x v="19"/>
    <x v="561"/>
  </r>
  <r>
    <x v="567"/>
    <x v="19"/>
    <x v="562"/>
  </r>
  <r>
    <x v="568"/>
    <x v="19"/>
    <x v="563"/>
  </r>
  <r>
    <x v="569"/>
    <x v="19"/>
    <x v="564"/>
  </r>
  <r>
    <x v="570"/>
    <x v="19"/>
    <x v="565"/>
  </r>
  <r>
    <x v="571"/>
    <x v="19"/>
    <x v="566"/>
  </r>
  <r>
    <x v="572"/>
    <x v="19"/>
    <x v="567"/>
  </r>
  <r>
    <x v="573"/>
    <x v="19"/>
    <x v="568"/>
  </r>
  <r>
    <x v="574"/>
    <x v="19"/>
    <x v="569"/>
  </r>
  <r>
    <x v="575"/>
    <x v="19"/>
    <x v="570"/>
  </r>
  <r>
    <x v="576"/>
    <x v="19"/>
    <x v="571"/>
  </r>
  <r>
    <x v="577"/>
    <x v="19"/>
    <x v="572"/>
  </r>
  <r>
    <x v="578"/>
    <x v="19"/>
    <x v="573"/>
  </r>
  <r>
    <x v="579"/>
    <x v="19"/>
    <x v="574"/>
  </r>
  <r>
    <x v="580"/>
    <x v="19"/>
    <x v="575"/>
  </r>
  <r>
    <x v="581"/>
    <x v="19"/>
    <x v="576"/>
  </r>
  <r>
    <x v="582"/>
    <x v="19"/>
    <x v="577"/>
  </r>
  <r>
    <x v="583"/>
    <x v="19"/>
    <x v="578"/>
  </r>
  <r>
    <x v="584"/>
    <x v="19"/>
    <x v="579"/>
  </r>
  <r>
    <x v="585"/>
    <x v="19"/>
    <x v="580"/>
  </r>
  <r>
    <x v="586"/>
    <x v="19"/>
    <x v="581"/>
  </r>
  <r>
    <x v="587"/>
    <x v="19"/>
    <x v="582"/>
  </r>
  <r>
    <x v="588"/>
    <x v="19"/>
    <x v="583"/>
  </r>
  <r>
    <x v="589"/>
    <x v="19"/>
    <x v="584"/>
  </r>
  <r>
    <x v="590"/>
    <x v="19"/>
    <x v="585"/>
  </r>
  <r>
    <x v="591"/>
    <x v="19"/>
    <x v="586"/>
  </r>
  <r>
    <x v="592"/>
    <x v="19"/>
    <x v="587"/>
  </r>
  <r>
    <x v="593"/>
    <x v="19"/>
    <x v="588"/>
  </r>
  <r>
    <x v="594"/>
    <x v="19"/>
    <x v="589"/>
  </r>
  <r>
    <x v="595"/>
    <x v="19"/>
    <x v="590"/>
  </r>
  <r>
    <x v="596"/>
    <x v="19"/>
    <x v="591"/>
  </r>
  <r>
    <x v="597"/>
    <x v="19"/>
    <x v="592"/>
  </r>
  <r>
    <x v="598"/>
    <x v="19"/>
    <x v="593"/>
  </r>
  <r>
    <x v="599"/>
    <x v="19"/>
    <x v="594"/>
  </r>
  <r>
    <x v="600"/>
    <x v="19"/>
    <x v="595"/>
  </r>
  <r>
    <x v="601"/>
    <x v="19"/>
    <x v="596"/>
  </r>
  <r>
    <x v="602"/>
    <x v="19"/>
    <x v="597"/>
  </r>
  <r>
    <x v="603"/>
    <x v="19"/>
    <x v="598"/>
  </r>
  <r>
    <x v="604"/>
    <x v="19"/>
    <x v="599"/>
  </r>
  <r>
    <x v="605"/>
    <x v="19"/>
    <x v="600"/>
  </r>
  <r>
    <x v="606"/>
    <x v="19"/>
    <x v="601"/>
  </r>
  <r>
    <x v="607"/>
    <x v="19"/>
    <x v="602"/>
  </r>
  <r>
    <x v="608"/>
    <x v="19"/>
    <x v="603"/>
  </r>
  <r>
    <x v="609"/>
    <x v="19"/>
    <x v="604"/>
  </r>
  <r>
    <x v="610"/>
    <x v="19"/>
    <x v="605"/>
  </r>
  <r>
    <x v="611"/>
    <x v="19"/>
    <x v="606"/>
  </r>
  <r>
    <x v="612"/>
    <x v="19"/>
    <x v="607"/>
  </r>
  <r>
    <x v="613"/>
    <x v="19"/>
    <x v="608"/>
  </r>
  <r>
    <x v="614"/>
    <x v="19"/>
    <x v="609"/>
  </r>
  <r>
    <x v="615"/>
    <x v="19"/>
    <x v="610"/>
  </r>
  <r>
    <x v="616"/>
    <x v="19"/>
    <x v="611"/>
  </r>
  <r>
    <x v="617"/>
    <x v="19"/>
    <x v="612"/>
  </r>
  <r>
    <x v="618"/>
    <x v="19"/>
    <x v="613"/>
  </r>
  <r>
    <x v="619"/>
    <x v="19"/>
    <x v="614"/>
  </r>
  <r>
    <x v="620"/>
    <x v="19"/>
    <x v="615"/>
  </r>
  <r>
    <x v="621"/>
    <x v="19"/>
    <x v="616"/>
  </r>
  <r>
    <x v="622"/>
    <x v="19"/>
    <x v="617"/>
  </r>
  <r>
    <x v="623"/>
    <x v="19"/>
    <x v="618"/>
  </r>
  <r>
    <x v="624"/>
    <x v="19"/>
    <x v="619"/>
  </r>
  <r>
    <x v="625"/>
    <x v="19"/>
    <x v="620"/>
  </r>
  <r>
    <x v="626"/>
    <x v="19"/>
    <x v="621"/>
  </r>
  <r>
    <x v="627"/>
    <x v="19"/>
    <x v="622"/>
  </r>
  <r>
    <x v="628"/>
    <x v="19"/>
    <x v="623"/>
  </r>
  <r>
    <x v="629"/>
    <x v="19"/>
    <x v="624"/>
  </r>
  <r>
    <x v="630"/>
    <x v="19"/>
    <x v="625"/>
  </r>
  <r>
    <x v="631"/>
    <x v="19"/>
    <x v="626"/>
  </r>
  <r>
    <x v="632"/>
    <x v="19"/>
    <x v="627"/>
  </r>
  <r>
    <x v="633"/>
    <x v="19"/>
    <x v="628"/>
  </r>
  <r>
    <x v="634"/>
    <x v="19"/>
    <x v="629"/>
  </r>
  <r>
    <x v="635"/>
    <x v="19"/>
    <x v="630"/>
  </r>
  <r>
    <x v="636"/>
    <x v="19"/>
    <x v="631"/>
  </r>
  <r>
    <x v="637"/>
    <x v="19"/>
    <x v="632"/>
  </r>
  <r>
    <x v="638"/>
    <x v="19"/>
    <x v="633"/>
  </r>
  <r>
    <x v="639"/>
    <x v="19"/>
    <x v="634"/>
  </r>
  <r>
    <x v="640"/>
    <x v="19"/>
    <x v="635"/>
  </r>
  <r>
    <x v="641"/>
    <x v="19"/>
    <x v="636"/>
  </r>
  <r>
    <x v="642"/>
    <x v="19"/>
    <x v="637"/>
  </r>
  <r>
    <x v="643"/>
    <x v="19"/>
    <x v="638"/>
  </r>
  <r>
    <x v="644"/>
    <x v="19"/>
    <x v="639"/>
  </r>
  <r>
    <x v="645"/>
    <x v="19"/>
    <x v="640"/>
  </r>
  <r>
    <x v="646"/>
    <x v="19"/>
    <x v="641"/>
  </r>
  <r>
    <x v="647"/>
    <x v="19"/>
    <x v="642"/>
  </r>
  <r>
    <x v="648"/>
    <x v="19"/>
    <x v="643"/>
  </r>
  <r>
    <x v="649"/>
    <x v="19"/>
    <x v="644"/>
  </r>
  <r>
    <x v="650"/>
    <x v="19"/>
    <x v="645"/>
  </r>
  <r>
    <x v="651"/>
    <x v="19"/>
    <x v="646"/>
  </r>
  <r>
    <x v="652"/>
    <x v="19"/>
    <x v="647"/>
  </r>
  <r>
    <x v="653"/>
    <x v="19"/>
    <x v="648"/>
  </r>
  <r>
    <x v="654"/>
    <x v="19"/>
    <x v="649"/>
  </r>
  <r>
    <x v="655"/>
    <x v="19"/>
    <x v="650"/>
  </r>
  <r>
    <x v="656"/>
    <x v="19"/>
    <x v="651"/>
  </r>
  <r>
    <x v="657"/>
    <x v="19"/>
    <x v="652"/>
  </r>
  <r>
    <x v="658"/>
    <x v="19"/>
    <x v="653"/>
  </r>
  <r>
    <x v="659"/>
    <x v="19"/>
    <x v="654"/>
  </r>
  <r>
    <x v="660"/>
    <x v="19"/>
    <x v="655"/>
  </r>
  <r>
    <x v="661"/>
    <x v="19"/>
    <x v="656"/>
  </r>
  <r>
    <x v="662"/>
    <x v="19"/>
    <x v="657"/>
  </r>
  <r>
    <x v="663"/>
    <x v="19"/>
    <x v="658"/>
  </r>
  <r>
    <x v="664"/>
    <x v="19"/>
    <x v="659"/>
  </r>
  <r>
    <x v="665"/>
    <x v="19"/>
    <x v="660"/>
  </r>
  <r>
    <x v="666"/>
    <x v="19"/>
    <x v="661"/>
  </r>
  <r>
    <x v="667"/>
    <x v="19"/>
    <x v="662"/>
  </r>
  <r>
    <x v="668"/>
    <x v="19"/>
    <x v="663"/>
  </r>
  <r>
    <x v="669"/>
    <x v="19"/>
    <x v="664"/>
  </r>
  <r>
    <x v="670"/>
    <x v="19"/>
    <x v="665"/>
  </r>
  <r>
    <x v="671"/>
    <x v="19"/>
    <x v="666"/>
  </r>
  <r>
    <x v="672"/>
    <x v="19"/>
    <x v="667"/>
  </r>
  <r>
    <x v="673"/>
    <x v="19"/>
    <x v="668"/>
  </r>
  <r>
    <x v="674"/>
    <x v="19"/>
    <x v="669"/>
  </r>
  <r>
    <x v="675"/>
    <x v="19"/>
    <x v="670"/>
  </r>
  <r>
    <x v="676"/>
    <x v="19"/>
    <x v="671"/>
  </r>
  <r>
    <x v="677"/>
    <x v="19"/>
    <x v="672"/>
  </r>
  <r>
    <x v="678"/>
    <x v="19"/>
    <x v="673"/>
  </r>
  <r>
    <x v="679"/>
    <x v="19"/>
    <x v="674"/>
  </r>
  <r>
    <x v="680"/>
    <x v="19"/>
    <x v="675"/>
  </r>
  <r>
    <x v="681"/>
    <x v="19"/>
    <x v="676"/>
  </r>
  <r>
    <x v="682"/>
    <x v="19"/>
    <x v="677"/>
  </r>
  <r>
    <x v="683"/>
    <x v="19"/>
    <x v="678"/>
  </r>
  <r>
    <x v="684"/>
    <x v="19"/>
    <x v="679"/>
  </r>
  <r>
    <x v="685"/>
    <x v="19"/>
    <x v="680"/>
  </r>
  <r>
    <x v="686"/>
    <x v="19"/>
    <x v="681"/>
  </r>
  <r>
    <x v="687"/>
    <x v="19"/>
    <x v="682"/>
  </r>
  <r>
    <x v="688"/>
    <x v="19"/>
    <x v="683"/>
  </r>
  <r>
    <x v="689"/>
    <x v="19"/>
    <x v="684"/>
  </r>
  <r>
    <x v="690"/>
    <x v="19"/>
    <x v="685"/>
  </r>
  <r>
    <x v="691"/>
    <x v="19"/>
    <x v="686"/>
  </r>
  <r>
    <x v="692"/>
    <x v="19"/>
    <x v="687"/>
  </r>
  <r>
    <x v="693"/>
    <x v="19"/>
    <x v="688"/>
  </r>
  <r>
    <x v="694"/>
    <x v="19"/>
    <x v="689"/>
  </r>
  <r>
    <x v="695"/>
    <x v="19"/>
    <x v="690"/>
  </r>
  <r>
    <x v="696"/>
    <x v="19"/>
    <x v="691"/>
  </r>
  <r>
    <x v="697"/>
    <x v="19"/>
    <x v="692"/>
  </r>
  <r>
    <x v="698"/>
    <x v="19"/>
    <x v="693"/>
  </r>
  <r>
    <x v="699"/>
    <x v="19"/>
    <x v="694"/>
  </r>
  <r>
    <x v="700"/>
    <x v="19"/>
    <x v="695"/>
  </r>
  <r>
    <x v="701"/>
    <x v="19"/>
    <x v="696"/>
  </r>
  <r>
    <x v="702"/>
    <x v="19"/>
    <x v="697"/>
  </r>
  <r>
    <x v="703"/>
    <x v="19"/>
    <x v="698"/>
  </r>
  <r>
    <x v="704"/>
    <x v="19"/>
    <x v="699"/>
  </r>
  <r>
    <x v="705"/>
    <x v="19"/>
    <x v="700"/>
  </r>
  <r>
    <x v="706"/>
    <x v="19"/>
    <x v="701"/>
  </r>
  <r>
    <x v="707"/>
    <x v="19"/>
    <x v="702"/>
  </r>
  <r>
    <x v="708"/>
    <x v="19"/>
    <x v="703"/>
  </r>
  <r>
    <x v="709"/>
    <x v="19"/>
    <x v="704"/>
  </r>
  <r>
    <x v="710"/>
    <x v="19"/>
    <x v="705"/>
  </r>
  <r>
    <x v="711"/>
    <x v="19"/>
    <x v="706"/>
  </r>
  <r>
    <x v="712"/>
    <x v="19"/>
    <x v="707"/>
  </r>
  <r>
    <x v="713"/>
    <x v="19"/>
    <x v="708"/>
  </r>
  <r>
    <x v="714"/>
    <x v="19"/>
    <x v="709"/>
  </r>
  <r>
    <x v="715"/>
    <x v="19"/>
    <x v="710"/>
  </r>
  <r>
    <x v="716"/>
    <x v="19"/>
    <x v="711"/>
  </r>
  <r>
    <x v="717"/>
    <x v="19"/>
    <x v="712"/>
  </r>
  <r>
    <x v="718"/>
    <x v="19"/>
    <x v="713"/>
  </r>
  <r>
    <x v="719"/>
    <x v="19"/>
    <x v="714"/>
  </r>
  <r>
    <x v="720"/>
    <x v="19"/>
    <x v="715"/>
  </r>
  <r>
    <x v="721"/>
    <x v="19"/>
    <x v="716"/>
  </r>
  <r>
    <x v="722"/>
    <x v="19"/>
    <x v="717"/>
  </r>
  <r>
    <x v="723"/>
    <x v="19"/>
    <x v="718"/>
  </r>
  <r>
    <x v="724"/>
    <x v="19"/>
    <x v="719"/>
  </r>
  <r>
    <x v="725"/>
    <x v="19"/>
    <x v="720"/>
  </r>
  <r>
    <x v="726"/>
    <x v="19"/>
    <x v="721"/>
  </r>
  <r>
    <x v="727"/>
    <x v="19"/>
    <x v="722"/>
  </r>
  <r>
    <x v="728"/>
    <x v="19"/>
    <x v="723"/>
  </r>
  <r>
    <x v="729"/>
    <x v="19"/>
    <x v="724"/>
  </r>
  <r>
    <x v="730"/>
    <x v="19"/>
    <x v="725"/>
  </r>
  <r>
    <x v="731"/>
    <x v="19"/>
    <x v="726"/>
  </r>
  <r>
    <x v="732"/>
    <x v="19"/>
    <x v="727"/>
  </r>
  <r>
    <x v="733"/>
    <x v="19"/>
    <x v="728"/>
  </r>
  <r>
    <x v="734"/>
    <x v="19"/>
    <x v="729"/>
  </r>
  <r>
    <x v="735"/>
    <x v="19"/>
    <x v="730"/>
  </r>
  <r>
    <x v="736"/>
    <x v="19"/>
    <x v="731"/>
  </r>
  <r>
    <x v="737"/>
    <x v="19"/>
    <x v="732"/>
  </r>
  <r>
    <x v="738"/>
    <x v="19"/>
    <x v="733"/>
  </r>
  <r>
    <x v="739"/>
    <x v="19"/>
    <x v="734"/>
  </r>
  <r>
    <x v="740"/>
    <x v="19"/>
    <x v="735"/>
  </r>
  <r>
    <x v="741"/>
    <x v="19"/>
    <x v="736"/>
  </r>
  <r>
    <x v="742"/>
    <x v="19"/>
    <x v="737"/>
  </r>
  <r>
    <x v="743"/>
    <x v="19"/>
    <x v="738"/>
  </r>
  <r>
    <x v="744"/>
    <x v="19"/>
    <x v="739"/>
  </r>
  <r>
    <x v="745"/>
    <x v="19"/>
    <x v="740"/>
  </r>
  <r>
    <x v="746"/>
    <x v="19"/>
    <x v="741"/>
  </r>
  <r>
    <x v="747"/>
    <x v="19"/>
    <x v="742"/>
  </r>
  <r>
    <x v="748"/>
    <x v="19"/>
    <x v="743"/>
  </r>
  <r>
    <x v="749"/>
    <x v="19"/>
    <x v="744"/>
  </r>
  <r>
    <x v="750"/>
    <x v="19"/>
    <x v="745"/>
  </r>
  <r>
    <x v="751"/>
    <x v="19"/>
    <x v="746"/>
  </r>
  <r>
    <x v="752"/>
    <x v="19"/>
    <x v="747"/>
  </r>
  <r>
    <x v="753"/>
    <x v="19"/>
    <x v="748"/>
  </r>
  <r>
    <x v="754"/>
    <x v="19"/>
    <x v="749"/>
  </r>
  <r>
    <x v="755"/>
    <x v="19"/>
    <x v="750"/>
  </r>
  <r>
    <x v="756"/>
    <x v="19"/>
    <x v="751"/>
  </r>
  <r>
    <x v="757"/>
    <x v="19"/>
    <x v="752"/>
  </r>
  <r>
    <x v="758"/>
    <x v="19"/>
    <x v="753"/>
  </r>
  <r>
    <x v="759"/>
    <x v="19"/>
    <x v="754"/>
  </r>
  <r>
    <x v="760"/>
    <x v="19"/>
    <x v="755"/>
  </r>
  <r>
    <x v="761"/>
    <x v="19"/>
    <x v="756"/>
  </r>
  <r>
    <x v="762"/>
    <x v="19"/>
    <x v="757"/>
  </r>
  <r>
    <x v="763"/>
    <x v="19"/>
    <x v="758"/>
  </r>
  <r>
    <x v="764"/>
    <x v="19"/>
    <x v="759"/>
  </r>
  <r>
    <x v="765"/>
    <x v="19"/>
    <x v="760"/>
  </r>
  <r>
    <x v="766"/>
    <x v="19"/>
    <x v="761"/>
  </r>
  <r>
    <x v="767"/>
    <x v="19"/>
    <x v="762"/>
  </r>
  <r>
    <x v="768"/>
    <x v="19"/>
    <x v="763"/>
  </r>
  <r>
    <x v="769"/>
    <x v="19"/>
    <x v="764"/>
  </r>
  <r>
    <x v="770"/>
    <x v="19"/>
    <x v="765"/>
  </r>
  <r>
    <x v="771"/>
    <x v="19"/>
    <x v="766"/>
  </r>
  <r>
    <x v="772"/>
    <x v="19"/>
    <x v="767"/>
  </r>
  <r>
    <x v="773"/>
    <x v="19"/>
    <x v="768"/>
  </r>
  <r>
    <x v="774"/>
    <x v="19"/>
    <x v="769"/>
  </r>
  <r>
    <x v="775"/>
    <x v="19"/>
    <x v="770"/>
  </r>
  <r>
    <x v="776"/>
    <x v="19"/>
    <x v="771"/>
  </r>
  <r>
    <x v="777"/>
    <x v="19"/>
    <x v="772"/>
  </r>
  <r>
    <x v="778"/>
    <x v="19"/>
    <x v="773"/>
  </r>
  <r>
    <x v="779"/>
    <x v="19"/>
    <x v="774"/>
  </r>
  <r>
    <x v="780"/>
    <x v="19"/>
    <x v="775"/>
  </r>
  <r>
    <x v="781"/>
    <x v="19"/>
    <x v="776"/>
  </r>
  <r>
    <x v="782"/>
    <x v="19"/>
    <x v="777"/>
  </r>
  <r>
    <x v="783"/>
    <x v="19"/>
    <x v="778"/>
  </r>
  <r>
    <x v="784"/>
    <x v="19"/>
    <x v="779"/>
  </r>
  <r>
    <x v="785"/>
    <x v="19"/>
    <x v="780"/>
  </r>
  <r>
    <x v="786"/>
    <x v="19"/>
    <x v="781"/>
  </r>
  <r>
    <x v="787"/>
    <x v="19"/>
    <x v="782"/>
  </r>
  <r>
    <x v="788"/>
    <x v="19"/>
    <x v="783"/>
  </r>
  <r>
    <x v="789"/>
    <x v="19"/>
    <x v="784"/>
  </r>
  <r>
    <x v="790"/>
    <x v="19"/>
    <x v="785"/>
  </r>
  <r>
    <x v="791"/>
    <x v="19"/>
    <x v="786"/>
  </r>
  <r>
    <x v="792"/>
    <x v="19"/>
    <x v="787"/>
  </r>
  <r>
    <x v="793"/>
    <x v="19"/>
    <x v="788"/>
  </r>
  <r>
    <x v="794"/>
    <x v="19"/>
    <x v="789"/>
  </r>
  <r>
    <x v="795"/>
    <x v="19"/>
    <x v="790"/>
  </r>
  <r>
    <x v="796"/>
    <x v="19"/>
    <x v="791"/>
  </r>
  <r>
    <x v="797"/>
    <x v="19"/>
    <x v="792"/>
  </r>
  <r>
    <x v="798"/>
    <x v="19"/>
    <x v="793"/>
  </r>
  <r>
    <x v="799"/>
    <x v="19"/>
    <x v="794"/>
  </r>
  <r>
    <x v="800"/>
    <x v="19"/>
    <x v="795"/>
  </r>
  <r>
    <x v="801"/>
    <x v="19"/>
    <x v="796"/>
  </r>
  <r>
    <x v="802"/>
    <x v="19"/>
    <x v="797"/>
  </r>
  <r>
    <x v="803"/>
    <x v="19"/>
    <x v="798"/>
  </r>
  <r>
    <x v="804"/>
    <x v="19"/>
    <x v="799"/>
  </r>
  <r>
    <x v="805"/>
    <x v="19"/>
    <x v="800"/>
  </r>
  <r>
    <x v="806"/>
    <x v="19"/>
    <x v="801"/>
  </r>
  <r>
    <x v="807"/>
    <x v="19"/>
    <x v="802"/>
  </r>
  <r>
    <x v="808"/>
    <x v="19"/>
    <x v="803"/>
  </r>
  <r>
    <x v="809"/>
    <x v="19"/>
    <x v="804"/>
  </r>
  <r>
    <x v="810"/>
    <x v="19"/>
    <x v="805"/>
  </r>
  <r>
    <x v="811"/>
    <x v="19"/>
    <x v="805"/>
  </r>
  <r>
    <x v="812"/>
    <x v="20"/>
    <x v="806"/>
  </r>
  <r>
    <x v="813"/>
    <x v="20"/>
    <x v="807"/>
  </r>
  <r>
    <x v="814"/>
    <x v="20"/>
    <x v="808"/>
  </r>
  <r>
    <x v="815"/>
    <x v="20"/>
    <x v="809"/>
  </r>
  <r>
    <x v="816"/>
    <x v="20"/>
    <x v="810"/>
  </r>
  <r>
    <x v="817"/>
    <x v="20"/>
    <x v="811"/>
  </r>
  <r>
    <x v="818"/>
    <x v="20"/>
    <x v="812"/>
  </r>
  <r>
    <x v="819"/>
    <x v="20"/>
    <x v="813"/>
  </r>
  <r>
    <x v="820"/>
    <x v="20"/>
    <x v="814"/>
  </r>
  <r>
    <x v="821"/>
    <x v="20"/>
    <x v="815"/>
  </r>
  <r>
    <x v="822"/>
    <x v="20"/>
    <x v="816"/>
  </r>
  <r>
    <x v="823"/>
    <x v="20"/>
    <x v="817"/>
  </r>
  <r>
    <x v="824"/>
    <x v="20"/>
    <x v="818"/>
  </r>
  <r>
    <x v="825"/>
    <x v="20"/>
    <x v="819"/>
  </r>
  <r>
    <x v="826"/>
    <x v="20"/>
    <x v="820"/>
  </r>
  <r>
    <x v="827"/>
    <x v="20"/>
    <x v="821"/>
  </r>
  <r>
    <x v="828"/>
    <x v="20"/>
    <x v="822"/>
  </r>
  <r>
    <x v="829"/>
    <x v="20"/>
    <x v="823"/>
  </r>
  <r>
    <x v="830"/>
    <x v="20"/>
    <x v="824"/>
  </r>
  <r>
    <x v="831"/>
    <x v="20"/>
    <x v="825"/>
  </r>
  <r>
    <x v="832"/>
    <x v="20"/>
    <x v="826"/>
  </r>
  <r>
    <x v="833"/>
    <x v="20"/>
    <x v="827"/>
  </r>
  <r>
    <x v="834"/>
    <x v="20"/>
    <x v="828"/>
  </r>
  <r>
    <x v="835"/>
    <x v="20"/>
    <x v="829"/>
  </r>
  <r>
    <x v="836"/>
    <x v="20"/>
    <x v="830"/>
  </r>
  <r>
    <x v="837"/>
    <x v="20"/>
    <x v="831"/>
  </r>
  <r>
    <x v="838"/>
    <x v="20"/>
    <x v="832"/>
  </r>
  <r>
    <x v="839"/>
    <x v="20"/>
    <x v="833"/>
  </r>
  <r>
    <x v="840"/>
    <x v="20"/>
    <x v="834"/>
  </r>
  <r>
    <x v="841"/>
    <x v="20"/>
    <x v="835"/>
  </r>
  <r>
    <x v="842"/>
    <x v="20"/>
    <x v="836"/>
  </r>
  <r>
    <x v="843"/>
    <x v="20"/>
    <x v="837"/>
  </r>
  <r>
    <x v="844"/>
    <x v="20"/>
    <x v="838"/>
  </r>
  <r>
    <x v="845"/>
    <x v="20"/>
    <x v="839"/>
  </r>
  <r>
    <x v="846"/>
    <x v="20"/>
    <x v="840"/>
  </r>
  <r>
    <x v="847"/>
    <x v="20"/>
    <x v="841"/>
  </r>
  <r>
    <x v="848"/>
    <x v="20"/>
    <x v="842"/>
  </r>
  <r>
    <x v="849"/>
    <x v="21"/>
    <x v="843"/>
  </r>
  <r>
    <x v="850"/>
    <x v="21"/>
    <x v="844"/>
  </r>
  <r>
    <x v="851"/>
    <x v="21"/>
    <x v="845"/>
  </r>
  <r>
    <x v="852"/>
    <x v="21"/>
    <x v="846"/>
  </r>
  <r>
    <x v="853"/>
    <x v="21"/>
    <x v="847"/>
  </r>
  <r>
    <x v="854"/>
    <x v="21"/>
    <x v="848"/>
  </r>
  <r>
    <x v="855"/>
    <x v="21"/>
    <x v="849"/>
  </r>
  <r>
    <x v="856"/>
    <x v="21"/>
    <x v="850"/>
  </r>
  <r>
    <x v="857"/>
    <x v="21"/>
    <x v="851"/>
  </r>
  <r>
    <x v="858"/>
    <x v="21"/>
    <x v="852"/>
  </r>
  <r>
    <x v="859"/>
    <x v="21"/>
    <x v="853"/>
  </r>
  <r>
    <x v="860"/>
    <x v="21"/>
    <x v="854"/>
  </r>
  <r>
    <x v="861"/>
    <x v="21"/>
    <x v="855"/>
  </r>
  <r>
    <x v="862"/>
    <x v="21"/>
    <x v="856"/>
  </r>
  <r>
    <x v="863"/>
    <x v="22"/>
    <x v="857"/>
  </r>
  <r>
    <x v="864"/>
    <x v="22"/>
    <x v="858"/>
  </r>
  <r>
    <x v="865"/>
    <x v="22"/>
    <x v="859"/>
  </r>
  <r>
    <x v="866"/>
    <x v="22"/>
    <x v="860"/>
  </r>
  <r>
    <x v="867"/>
    <x v="22"/>
    <x v="861"/>
  </r>
  <r>
    <x v="868"/>
    <x v="22"/>
    <x v="862"/>
  </r>
  <r>
    <x v="869"/>
    <x v="22"/>
    <x v="863"/>
  </r>
  <r>
    <x v="870"/>
    <x v="22"/>
    <x v="864"/>
  </r>
  <r>
    <x v="871"/>
    <x v="22"/>
    <x v="865"/>
  </r>
  <r>
    <x v="872"/>
    <x v="22"/>
    <x v="866"/>
  </r>
  <r>
    <x v="873"/>
    <x v="22"/>
    <x v="867"/>
  </r>
  <r>
    <x v="874"/>
    <x v="22"/>
    <x v="868"/>
  </r>
  <r>
    <x v="875"/>
    <x v="22"/>
    <x v="869"/>
  </r>
  <r>
    <x v="876"/>
    <x v="22"/>
    <x v="870"/>
  </r>
  <r>
    <x v="877"/>
    <x v="22"/>
    <x v="871"/>
  </r>
  <r>
    <x v="878"/>
    <x v="22"/>
    <x v="872"/>
  </r>
  <r>
    <x v="879"/>
    <x v="22"/>
    <x v="873"/>
  </r>
  <r>
    <x v="880"/>
    <x v="22"/>
    <x v="874"/>
  </r>
  <r>
    <x v="881"/>
    <x v="22"/>
    <x v="875"/>
  </r>
  <r>
    <x v="882"/>
    <x v="22"/>
    <x v="876"/>
  </r>
  <r>
    <x v="883"/>
    <x v="22"/>
    <x v="877"/>
  </r>
  <r>
    <x v="884"/>
    <x v="23"/>
    <x v="878"/>
  </r>
  <r>
    <x v="885"/>
    <x v="23"/>
    <x v="879"/>
  </r>
  <r>
    <x v="886"/>
    <x v="23"/>
    <x v="880"/>
  </r>
  <r>
    <x v="887"/>
    <x v="23"/>
    <x v="881"/>
  </r>
  <r>
    <x v="888"/>
    <x v="23"/>
    <x v="882"/>
  </r>
  <r>
    <x v="889"/>
    <x v="23"/>
    <x v="883"/>
  </r>
  <r>
    <x v="890"/>
    <x v="23"/>
    <x v="884"/>
  </r>
  <r>
    <x v="891"/>
    <x v="23"/>
    <x v="885"/>
  </r>
  <r>
    <x v="892"/>
    <x v="23"/>
    <x v="886"/>
  </r>
  <r>
    <x v="893"/>
    <x v="23"/>
    <x v="887"/>
  </r>
  <r>
    <x v="894"/>
    <x v="23"/>
    <x v="888"/>
  </r>
  <r>
    <x v="895"/>
    <x v="23"/>
    <x v="889"/>
  </r>
  <r>
    <x v="896"/>
    <x v="23"/>
    <x v="890"/>
  </r>
  <r>
    <x v="897"/>
    <x v="23"/>
    <x v="891"/>
  </r>
  <r>
    <x v="898"/>
    <x v="23"/>
    <x v="892"/>
  </r>
  <r>
    <x v="899"/>
    <x v="23"/>
    <x v="893"/>
  </r>
  <r>
    <x v="900"/>
    <x v="23"/>
    <x v="894"/>
  </r>
  <r>
    <x v="901"/>
    <x v="24"/>
    <x v="895"/>
  </r>
  <r>
    <x v="902"/>
    <x v="24"/>
    <x v="896"/>
  </r>
  <r>
    <x v="903"/>
    <x v="24"/>
    <x v="897"/>
  </r>
  <r>
    <x v="904"/>
    <x v="24"/>
    <x v="898"/>
  </r>
  <r>
    <x v="905"/>
    <x v="24"/>
    <x v="899"/>
  </r>
  <r>
    <x v="906"/>
    <x v="24"/>
    <x v="900"/>
  </r>
  <r>
    <x v="907"/>
    <x v="24"/>
    <x v="901"/>
  </r>
  <r>
    <x v="908"/>
    <x v="24"/>
    <x v="902"/>
  </r>
  <r>
    <x v="909"/>
    <x v="24"/>
    <x v="903"/>
  </r>
  <r>
    <x v="910"/>
    <x v="24"/>
    <x v="904"/>
  </r>
  <r>
    <x v="911"/>
    <x v="24"/>
    <x v="905"/>
  </r>
  <r>
    <x v="912"/>
    <x v="24"/>
    <x v="906"/>
  </r>
  <r>
    <x v="913"/>
    <x v="24"/>
    <x v="907"/>
  </r>
  <r>
    <x v="914"/>
    <x v="24"/>
    <x v="908"/>
  </r>
  <r>
    <x v="915"/>
    <x v="24"/>
    <x v="909"/>
  </r>
  <r>
    <x v="916"/>
    <x v="25"/>
    <x v="910"/>
  </r>
  <r>
    <x v="917"/>
    <x v="25"/>
    <x v="911"/>
  </r>
  <r>
    <x v="918"/>
    <x v="25"/>
    <x v="912"/>
  </r>
  <r>
    <x v="919"/>
    <x v="25"/>
    <x v="913"/>
  </r>
  <r>
    <x v="920"/>
    <x v="25"/>
    <x v="914"/>
  </r>
  <r>
    <x v="921"/>
    <x v="25"/>
    <x v="915"/>
  </r>
  <r>
    <x v="922"/>
    <x v="25"/>
    <x v="916"/>
  </r>
  <r>
    <x v="923"/>
    <x v="25"/>
    <x v="917"/>
  </r>
  <r>
    <x v="924"/>
    <x v="25"/>
    <x v="918"/>
  </r>
  <r>
    <x v="925"/>
    <x v="25"/>
    <x v="919"/>
  </r>
  <r>
    <x v="926"/>
    <x v="25"/>
    <x v="920"/>
  </r>
  <r>
    <x v="927"/>
    <x v="25"/>
    <x v="921"/>
  </r>
  <r>
    <x v="928"/>
    <x v="25"/>
    <x v="922"/>
  </r>
  <r>
    <x v="929"/>
    <x v="25"/>
    <x v="923"/>
  </r>
  <r>
    <x v="930"/>
    <x v="25"/>
    <x v="924"/>
  </r>
  <r>
    <x v="931"/>
    <x v="25"/>
    <x v="925"/>
  </r>
  <r>
    <x v="932"/>
    <x v="25"/>
    <x v="926"/>
  </r>
  <r>
    <x v="933"/>
    <x v="25"/>
    <x v="927"/>
  </r>
  <r>
    <x v="934"/>
    <x v="25"/>
    <x v="928"/>
  </r>
  <r>
    <x v="935"/>
    <x v="25"/>
    <x v="929"/>
  </r>
  <r>
    <x v="936"/>
    <x v="25"/>
    <x v="930"/>
  </r>
  <r>
    <x v="937"/>
    <x v="25"/>
    <x v="931"/>
  </r>
  <r>
    <x v="938"/>
    <x v="25"/>
    <x v="932"/>
  </r>
  <r>
    <x v="939"/>
    <x v="25"/>
    <x v="933"/>
  </r>
  <r>
    <x v="940"/>
    <x v="25"/>
    <x v="934"/>
  </r>
  <r>
    <x v="941"/>
    <x v="25"/>
    <x v="935"/>
  </r>
  <r>
    <x v="942"/>
    <x v="25"/>
    <x v="936"/>
  </r>
  <r>
    <x v="943"/>
    <x v="25"/>
    <x v="937"/>
  </r>
  <r>
    <x v="944"/>
    <x v="25"/>
    <x v="938"/>
  </r>
  <r>
    <x v="945"/>
    <x v="25"/>
    <x v="939"/>
  </r>
  <r>
    <x v="946"/>
    <x v="25"/>
    <x v="940"/>
  </r>
  <r>
    <x v="947"/>
    <x v="25"/>
    <x v="941"/>
  </r>
  <r>
    <x v="948"/>
    <x v="25"/>
    <x v="942"/>
  </r>
  <r>
    <x v="949"/>
    <x v="25"/>
    <x v="943"/>
  </r>
  <r>
    <x v="950"/>
    <x v="25"/>
    <x v="944"/>
  </r>
  <r>
    <x v="951"/>
    <x v="25"/>
    <x v="945"/>
  </r>
  <r>
    <x v="952"/>
    <x v="25"/>
    <x v="946"/>
  </r>
  <r>
    <x v="953"/>
    <x v="25"/>
    <x v="947"/>
  </r>
  <r>
    <x v="954"/>
    <x v="25"/>
    <x v="948"/>
  </r>
  <r>
    <x v="955"/>
    <x v="25"/>
    <x v="949"/>
  </r>
  <r>
    <x v="956"/>
    <x v="25"/>
    <x v="950"/>
  </r>
  <r>
    <x v="957"/>
    <x v="25"/>
    <x v="951"/>
  </r>
  <r>
    <x v="958"/>
    <x v="25"/>
    <x v="952"/>
  </r>
  <r>
    <x v="959"/>
    <x v="25"/>
    <x v="953"/>
  </r>
  <r>
    <x v="960"/>
    <x v="25"/>
    <x v="954"/>
  </r>
  <r>
    <x v="961"/>
    <x v="25"/>
    <x v="955"/>
  </r>
  <r>
    <x v="962"/>
    <x v="25"/>
    <x v="956"/>
  </r>
  <r>
    <x v="963"/>
    <x v="25"/>
    <x v="957"/>
  </r>
  <r>
    <x v="964"/>
    <x v="25"/>
    <x v="958"/>
  </r>
  <r>
    <x v="965"/>
    <x v="25"/>
    <x v="959"/>
  </r>
  <r>
    <x v="966"/>
    <x v="25"/>
    <x v="960"/>
  </r>
  <r>
    <x v="967"/>
    <x v="25"/>
    <x v="961"/>
  </r>
  <r>
    <x v="968"/>
    <x v="25"/>
    <x v="962"/>
  </r>
  <r>
    <x v="969"/>
    <x v="25"/>
    <x v="963"/>
  </r>
  <r>
    <x v="970"/>
    <x v="25"/>
    <x v="964"/>
  </r>
  <r>
    <x v="971"/>
    <x v="25"/>
    <x v="965"/>
  </r>
  <r>
    <x v="972"/>
    <x v="25"/>
    <x v="966"/>
  </r>
  <r>
    <x v="973"/>
    <x v="25"/>
    <x v="967"/>
  </r>
  <r>
    <x v="974"/>
    <x v="25"/>
    <x v="968"/>
  </r>
  <r>
    <x v="975"/>
    <x v="25"/>
    <x v="969"/>
  </r>
  <r>
    <x v="976"/>
    <x v="25"/>
    <x v="970"/>
  </r>
  <r>
    <x v="977"/>
    <x v="25"/>
    <x v="971"/>
  </r>
  <r>
    <x v="978"/>
    <x v="25"/>
    <x v="972"/>
  </r>
  <r>
    <x v="979"/>
    <x v="25"/>
    <x v="973"/>
  </r>
  <r>
    <x v="980"/>
    <x v="25"/>
    <x v="974"/>
  </r>
  <r>
    <x v="981"/>
    <x v="25"/>
    <x v="975"/>
  </r>
  <r>
    <x v="982"/>
    <x v="25"/>
    <x v="976"/>
  </r>
  <r>
    <x v="983"/>
    <x v="25"/>
    <x v="977"/>
  </r>
  <r>
    <x v="984"/>
    <x v="25"/>
    <x v="978"/>
  </r>
  <r>
    <x v="985"/>
    <x v="25"/>
    <x v="979"/>
  </r>
  <r>
    <x v="986"/>
    <x v="25"/>
    <x v="980"/>
  </r>
  <r>
    <x v="987"/>
    <x v="25"/>
    <x v="981"/>
  </r>
  <r>
    <x v="988"/>
    <x v="25"/>
    <x v="982"/>
  </r>
  <r>
    <x v="989"/>
    <x v="25"/>
    <x v="983"/>
  </r>
  <r>
    <x v="990"/>
    <x v="25"/>
    <x v="984"/>
  </r>
  <r>
    <x v="991"/>
    <x v="25"/>
    <x v="985"/>
  </r>
  <r>
    <x v="992"/>
    <x v="25"/>
    <x v="986"/>
  </r>
  <r>
    <x v="993"/>
    <x v="25"/>
    <x v="987"/>
  </r>
  <r>
    <x v="994"/>
    <x v="25"/>
    <x v="988"/>
  </r>
  <r>
    <x v="995"/>
    <x v="25"/>
    <x v="989"/>
  </r>
  <r>
    <x v="996"/>
    <x v="25"/>
    <x v="990"/>
  </r>
  <r>
    <x v="997"/>
    <x v="25"/>
    <x v="991"/>
  </r>
  <r>
    <x v="998"/>
    <x v="25"/>
    <x v="992"/>
  </r>
  <r>
    <x v="999"/>
    <x v="25"/>
    <x v="993"/>
  </r>
  <r>
    <x v="1000"/>
    <x v="25"/>
    <x v="994"/>
  </r>
  <r>
    <x v="1001"/>
    <x v="25"/>
    <x v="995"/>
  </r>
  <r>
    <x v="1002"/>
    <x v="25"/>
    <x v="996"/>
  </r>
  <r>
    <x v="1003"/>
    <x v="25"/>
    <x v="997"/>
  </r>
  <r>
    <x v="1004"/>
    <x v="25"/>
    <x v="998"/>
  </r>
  <r>
    <x v="1005"/>
    <x v="25"/>
    <x v="999"/>
  </r>
  <r>
    <x v="1006"/>
    <x v="25"/>
    <x v="1000"/>
  </r>
  <r>
    <x v="1007"/>
    <x v="25"/>
    <x v="1001"/>
  </r>
  <r>
    <x v="1008"/>
    <x v="25"/>
    <x v="1002"/>
  </r>
  <r>
    <x v="1009"/>
    <x v="25"/>
    <x v="1003"/>
  </r>
  <r>
    <x v="1010"/>
    <x v="25"/>
    <x v="1004"/>
  </r>
  <r>
    <x v="1011"/>
    <x v="25"/>
    <x v="1005"/>
  </r>
  <r>
    <x v="1012"/>
    <x v="25"/>
    <x v="1006"/>
  </r>
  <r>
    <x v="1013"/>
    <x v="25"/>
    <x v="1007"/>
  </r>
  <r>
    <x v="1014"/>
    <x v="25"/>
    <x v="1008"/>
  </r>
  <r>
    <x v="1015"/>
    <x v="25"/>
    <x v="1009"/>
  </r>
  <r>
    <x v="1016"/>
    <x v="25"/>
    <x v="1010"/>
  </r>
  <r>
    <x v="1017"/>
    <x v="25"/>
    <x v="1011"/>
  </r>
  <r>
    <x v="1018"/>
    <x v="25"/>
    <x v="1012"/>
  </r>
  <r>
    <x v="1019"/>
    <x v="25"/>
    <x v="1013"/>
  </r>
  <r>
    <x v="1020"/>
    <x v="25"/>
    <x v="1014"/>
  </r>
  <r>
    <x v="1021"/>
    <x v="25"/>
    <x v="1015"/>
  </r>
  <r>
    <x v="1022"/>
    <x v="25"/>
    <x v="1016"/>
  </r>
  <r>
    <x v="1023"/>
    <x v="25"/>
    <x v="1017"/>
  </r>
  <r>
    <x v="1024"/>
    <x v="25"/>
    <x v="1018"/>
  </r>
  <r>
    <x v="1025"/>
    <x v="25"/>
    <x v="1019"/>
  </r>
  <r>
    <x v="1026"/>
    <x v="25"/>
    <x v="1020"/>
  </r>
  <r>
    <x v="1027"/>
    <x v="25"/>
    <x v="1021"/>
  </r>
  <r>
    <x v="1028"/>
    <x v="25"/>
    <x v="1022"/>
  </r>
  <r>
    <x v="1029"/>
    <x v="25"/>
    <x v="1023"/>
  </r>
  <r>
    <x v="1030"/>
    <x v="25"/>
    <x v="1024"/>
  </r>
  <r>
    <x v="1031"/>
    <x v="25"/>
    <x v="1025"/>
  </r>
  <r>
    <x v="1032"/>
    <x v="25"/>
    <x v="1026"/>
  </r>
  <r>
    <x v="1033"/>
    <x v="25"/>
    <x v="1027"/>
  </r>
  <r>
    <x v="1034"/>
    <x v="25"/>
    <x v="1028"/>
  </r>
  <r>
    <x v="1035"/>
    <x v="25"/>
    <x v="1029"/>
  </r>
  <r>
    <x v="1036"/>
    <x v="25"/>
    <x v="1030"/>
  </r>
  <r>
    <x v="1037"/>
    <x v="25"/>
    <x v="1031"/>
  </r>
  <r>
    <x v="1038"/>
    <x v="25"/>
    <x v="1032"/>
  </r>
  <r>
    <x v="1039"/>
    <x v="25"/>
    <x v="1033"/>
  </r>
  <r>
    <x v="1040"/>
    <x v="25"/>
    <x v="1034"/>
  </r>
  <r>
    <x v="1041"/>
    <x v="25"/>
    <x v="1035"/>
  </r>
  <r>
    <x v="1042"/>
    <x v="25"/>
    <x v="1036"/>
  </r>
  <r>
    <x v="1043"/>
    <x v="25"/>
    <x v="1037"/>
  </r>
  <r>
    <x v="1044"/>
    <x v="25"/>
    <x v="1038"/>
  </r>
  <r>
    <x v="1045"/>
    <x v="25"/>
    <x v="1039"/>
  </r>
  <r>
    <x v="1046"/>
    <x v="25"/>
    <x v="1040"/>
  </r>
  <r>
    <x v="1047"/>
    <x v="25"/>
    <x v="1041"/>
  </r>
  <r>
    <x v="1048"/>
    <x v="25"/>
    <x v="1042"/>
  </r>
  <r>
    <x v="1049"/>
    <x v="25"/>
    <x v="1043"/>
  </r>
  <r>
    <x v="1050"/>
    <x v="25"/>
    <x v="1044"/>
  </r>
  <r>
    <x v="1051"/>
    <x v="25"/>
    <x v="1045"/>
  </r>
  <r>
    <x v="1052"/>
    <x v="25"/>
    <x v="1046"/>
  </r>
  <r>
    <x v="1053"/>
    <x v="25"/>
    <x v="1047"/>
  </r>
  <r>
    <x v="1054"/>
    <x v="25"/>
    <x v="1048"/>
  </r>
  <r>
    <x v="1055"/>
    <x v="25"/>
    <x v="1049"/>
  </r>
  <r>
    <x v="1056"/>
    <x v="25"/>
    <x v="1050"/>
  </r>
  <r>
    <x v="1057"/>
    <x v="25"/>
    <x v="1051"/>
  </r>
  <r>
    <x v="1058"/>
    <x v="25"/>
    <x v="1052"/>
  </r>
  <r>
    <x v="1059"/>
    <x v="25"/>
    <x v="1053"/>
  </r>
  <r>
    <x v="1060"/>
    <x v="25"/>
    <x v="1054"/>
  </r>
  <r>
    <x v="1061"/>
    <x v="25"/>
    <x v="1055"/>
  </r>
  <r>
    <x v="1062"/>
    <x v="25"/>
    <x v="1056"/>
  </r>
  <r>
    <x v="1063"/>
    <x v="25"/>
    <x v="1057"/>
  </r>
  <r>
    <x v="1064"/>
    <x v="25"/>
    <x v="1058"/>
  </r>
  <r>
    <x v="1065"/>
    <x v="25"/>
    <x v="1059"/>
  </r>
  <r>
    <x v="1066"/>
    <x v="25"/>
    <x v="1060"/>
  </r>
  <r>
    <x v="1067"/>
    <x v="25"/>
    <x v="1061"/>
  </r>
  <r>
    <x v="1068"/>
    <x v="25"/>
    <x v="1062"/>
  </r>
  <r>
    <x v="1069"/>
    <x v="25"/>
    <x v="1063"/>
  </r>
  <r>
    <x v="1070"/>
    <x v="25"/>
    <x v="1064"/>
  </r>
  <r>
    <x v="1071"/>
    <x v="25"/>
    <x v="1065"/>
  </r>
  <r>
    <x v="1072"/>
    <x v="25"/>
    <x v="1066"/>
  </r>
  <r>
    <x v="1073"/>
    <x v="25"/>
    <x v="1067"/>
  </r>
  <r>
    <x v="1074"/>
    <x v="25"/>
    <x v="1068"/>
  </r>
  <r>
    <x v="1075"/>
    <x v="25"/>
    <x v="1069"/>
  </r>
  <r>
    <x v="1076"/>
    <x v="25"/>
    <x v="1070"/>
  </r>
  <r>
    <x v="1077"/>
    <x v="25"/>
    <x v="1071"/>
  </r>
  <r>
    <x v="1078"/>
    <x v="25"/>
    <x v="1072"/>
  </r>
  <r>
    <x v="1079"/>
    <x v="25"/>
    <x v="1073"/>
  </r>
  <r>
    <x v="1080"/>
    <x v="25"/>
    <x v="1074"/>
  </r>
  <r>
    <x v="1081"/>
    <x v="25"/>
    <x v="1075"/>
  </r>
  <r>
    <x v="1082"/>
    <x v="25"/>
    <x v="1076"/>
  </r>
  <r>
    <x v="1083"/>
    <x v="25"/>
    <x v="1077"/>
  </r>
  <r>
    <x v="1084"/>
    <x v="25"/>
    <x v="1078"/>
  </r>
  <r>
    <x v="1085"/>
    <x v="25"/>
    <x v="1079"/>
  </r>
  <r>
    <x v="1086"/>
    <x v="25"/>
    <x v="1080"/>
  </r>
  <r>
    <x v="1087"/>
    <x v="25"/>
    <x v="1081"/>
  </r>
  <r>
    <x v="1088"/>
    <x v="25"/>
    <x v="1082"/>
  </r>
  <r>
    <x v="1089"/>
    <x v="25"/>
    <x v="1083"/>
  </r>
  <r>
    <x v="1090"/>
    <x v="25"/>
    <x v="1084"/>
  </r>
  <r>
    <x v="1091"/>
    <x v="25"/>
    <x v="1085"/>
  </r>
  <r>
    <x v="1092"/>
    <x v="25"/>
    <x v="1086"/>
  </r>
  <r>
    <x v="1093"/>
    <x v="25"/>
    <x v="1087"/>
  </r>
  <r>
    <x v="1094"/>
    <x v="25"/>
    <x v="1088"/>
  </r>
  <r>
    <x v="1095"/>
    <x v="25"/>
    <x v="1089"/>
  </r>
  <r>
    <x v="1096"/>
    <x v="25"/>
    <x v="1090"/>
  </r>
  <r>
    <x v="1097"/>
    <x v="25"/>
    <x v="1091"/>
  </r>
  <r>
    <x v="1098"/>
    <x v="25"/>
    <x v="1092"/>
  </r>
  <r>
    <x v="1099"/>
    <x v="25"/>
    <x v="1093"/>
  </r>
  <r>
    <x v="1100"/>
    <x v="25"/>
    <x v="1094"/>
  </r>
  <r>
    <x v="1101"/>
    <x v="25"/>
    <x v="1095"/>
  </r>
  <r>
    <x v="1102"/>
    <x v="25"/>
    <x v="1096"/>
  </r>
  <r>
    <x v="1103"/>
    <x v="25"/>
    <x v="1097"/>
  </r>
  <r>
    <x v="1104"/>
    <x v="25"/>
    <x v="1098"/>
  </r>
  <r>
    <x v="1105"/>
    <x v="25"/>
    <x v="1099"/>
  </r>
  <r>
    <x v="1106"/>
    <x v="25"/>
    <x v="1100"/>
  </r>
  <r>
    <x v="1107"/>
    <x v="25"/>
    <x v="1101"/>
  </r>
  <r>
    <x v="1108"/>
    <x v="25"/>
    <x v="1102"/>
  </r>
  <r>
    <x v="1109"/>
    <x v="25"/>
    <x v="1103"/>
  </r>
  <r>
    <x v="1110"/>
    <x v="25"/>
    <x v="1104"/>
  </r>
  <r>
    <x v="1111"/>
    <x v="25"/>
    <x v="1105"/>
  </r>
  <r>
    <x v="1112"/>
    <x v="25"/>
    <x v="1106"/>
  </r>
  <r>
    <x v="1113"/>
    <x v="25"/>
    <x v="1107"/>
  </r>
  <r>
    <x v="1114"/>
    <x v="25"/>
    <x v="1108"/>
  </r>
  <r>
    <x v="1115"/>
    <x v="25"/>
    <x v="1109"/>
  </r>
  <r>
    <x v="1116"/>
    <x v="25"/>
    <x v="1110"/>
  </r>
  <r>
    <x v="1117"/>
    <x v="25"/>
    <x v="1111"/>
  </r>
  <r>
    <x v="1118"/>
    <x v="25"/>
    <x v="1112"/>
  </r>
  <r>
    <x v="1119"/>
    <x v="25"/>
    <x v="1113"/>
  </r>
  <r>
    <x v="1120"/>
    <x v="25"/>
    <x v="1114"/>
  </r>
  <r>
    <x v="1121"/>
    <x v="25"/>
    <x v="1115"/>
  </r>
  <r>
    <x v="1122"/>
    <x v="25"/>
    <x v="1116"/>
  </r>
  <r>
    <x v="1123"/>
    <x v="25"/>
    <x v="1117"/>
  </r>
  <r>
    <x v="1124"/>
    <x v="25"/>
    <x v="1118"/>
  </r>
  <r>
    <x v="1125"/>
    <x v="25"/>
    <x v="1119"/>
  </r>
  <r>
    <x v="1126"/>
    <x v="25"/>
    <x v="1120"/>
  </r>
  <r>
    <x v="1127"/>
    <x v="25"/>
    <x v="1121"/>
  </r>
  <r>
    <x v="1128"/>
    <x v="25"/>
    <x v="1122"/>
  </r>
  <r>
    <x v="1129"/>
    <x v="25"/>
    <x v="1123"/>
  </r>
  <r>
    <x v="1130"/>
    <x v="25"/>
    <x v="1124"/>
  </r>
  <r>
    <x v="1131"/>
    <x v="25"/>
    <x v="1125"/>
  </r>
  <r>
    <x v="1132"/>
    <x v="25"/>
    <x v="1126"/>
  </r>
  <r>
    <x v="1133"/>
    <x v="25"/>
    <x v="1127"/>
  </r>
  <r>
    <x v="1134"/>
    <x v="25"/>
    <x v="1128"/>
  </r>
  <r>
    <x v="1135"/>
    <x v="25"/>
    <x v="1129"/>
  </r>
  <r>
    <x v="1136"/>
    <x v="25"/>
    <x v="1130"/>
  </r>
  <r>
    <x v="1137"/>
    <x v="25"/>
    <x v="1131"/>
  </r>
  <r>
    <x v="1138"/>
    <x v="25"/>
    <x v="1132"/>
  </r>
  <r>
    <x v="1139"/>
    <x v="25"/>
    <x v="1133"/>
  </r>
  <r>
    <x v="1140"/>
    <x v="25"/>
    <x v="1134"/>
  </r>
  <r>
    <x v="1141"/>
    <x v="25"/>
    <x v="1135"/>
  </r>
  <r>
    <x v="1142"/>
    <x v="25"/>
    <x v="1136"/>
  </r>
  <r>
    <x v="1143"/>
    <x v="25"/>
    <x v="1137"/>
  </r>
  <r>
    <x v="1144"/>
    <x v="25"/>
    <x v="1138"/>
  </r>
  <r>
    <x v="1145"/>
    <x v="25"/>
    <x v="1139"/>
  </r>
  <r>
    <x v="1146"/>
    <x v="25"/>
    <x v="1140"/>
  </r>
  <r>
    <x v="1147"/>
    <x v="25"/>
    <x v="1141"/>
  </r>
  <r>
    <x v="1148"/>
    <x v="25"/>
    <x v="1142"/>
  </r>
  <r>
    <x v="1149"/>
    <x v="25"/>
    <x v="1143"/>
  </r>
  <r>
    <x v="1150"/>
    <x v="25"/>
    <x v="1144"/>
  </r>
  <r>
    <x v="1151"/>
    <x v="25"/>
    <x v="1145"/>
  </r>
  <r>
    <x v="1152"/>
    <x v="25"/>
    <x v="1146"/>
  </r>
  <r>
    <x v="1153"/>
    <x v="25"/>
    <x v="1147"/>
  </r>
  <r>
    <x v="1154"/>
    <x v="25"/>
    <x v="1148"/>
  </r>
  <r>
    <x v="1155"/>
    <x v="25"/>
    <x v="1149"/>
  </r>
  <r>
    <x v="1156"/>
    <x v="25"/>
    <x v="1150"/>
  </r>
  <r>
    <x v="1157"/>
    <x v="25"/>
    <x v="1151"/>
  </r>
  <r>
    <x v="1158"/>
    <x v="25"/>
    <x v="1152"/>
  </r>
  <r>
    <x v="1159"/>
    <x v="25"/>
    <x v="1153"/>
  </r>
  <r>
    <x v="1160"/>
    <x v="25"/>
    <x v="1154"/>
  </r>
  <r>
    <x v="1161"/>
    <x v="25"/>
    <x v="1155"/>
  </r>
  <r>
    <x v="1162"/>
    <x v="25"/>
    <x v="1156"/>
  </r>
  <r>
    <x v="1163"/>
    <x v="25"/>
    <x v="1157"/>
  </r>
  <r>
    <x v="1164"/>
    <x v="25"/>
    <x v="1158"/>
  </r>
  <r>
    <x v="1165"/>
    <x v="25"/>
    <x v="1159"/>
  </r>
  <r>
    <x v="1166"/>
    <x v="25"/>
    <x v="1160"/>
  </r>
  <r>
    <x v="1167"/>
    <x v="25"/>
    <x v="1161"/>
  </r>
  <r>
    <x v="1168"/>
    <x v="25"/>
    <x v="1162"/>
  </r>
  <r>
    <x v="1169"/>
    <x v="25"/>
    <x v="1163"/>
  </r>
  <r>
    <x v="1170"/>
    <x v="25"/>
    <x v="1164"/>
  </r>
  <r>
    <x v="1171"/>
    <x v="25"/>
    <x v="1165"/>
  </r>
  <r>
    <x v="1172"/>
    <x v="26"/>
    <x v="1166"/>
  </r>
  <r>
    <x v="1173"/>
    <x v="26"/>
    <x v="1166"/>
  </r>
  <r>
    <x v="1174"/>
    <x v="26"/>
    <x v="1167"/>
  </r>
  <r>
    <x v="1175"/>
    <x v="26"/>
    <x v="1168"/>
  </r>
  <r>
    <x v="1176"/>
    <x v="26"/>
    <x v="1169"/>
  </r>
  <r>
    <x v="1177"/>
    <x v="26"/>
    <x v="1170"/>
  </r>
  <r>
    <x v="1178"/>
    <x v="26"/>
    <x v="1171"/>
  </r>
  <r>
    <x v="1179"/>
    <x v="26"/>
    <x v="1172"/>
  </r>
  <r>
    <x v="1180"/>
    <x v="26"/>
    <x v="1173"/>
  </r>
  <r>
    <x v="1181"/>
    <x v="26"/>
    <x v="1174"/>
  </r>
  <r>
    <x v="1182"/>
    <x v="26"/>
    <x v="1175"/>
  </r>
  <r>
    <x v="1183"/>
    <x v="26"/>
    <x v="1175"/>
  </r>
  <r>
    <x v="1184"/>
    <x v="26"/>
    <x v="1176"/>
  </r>
  <r>
    <x v="1185"/>
    <x v="26"/>
    <x v="1177"/>
  </r>
  <r>
    <x v="1186"/>
    <x v="26"/>
    <x v="1178"/>
  </r>
  <r>
    <x v="1187"/>
    <x v="26"/>
    <x v="1179"/>
  </r>
  <r>
    <x v="1188"/>
    <x v="26"/>
    <x v="1180"/>
  </r>
  <r>
    <x v="1189"/>
    <x v="26"/>
    <x v="1181"/>
  </r>
  <r>
    <x v="1190"/>
    <x v="26"/>
    <x v="1182"/>
  </r>
  <r>
    <x v="1191"/>
    <x v="26"/>
    <x v="1182"/>
  </r>
  <r>
    <x v="1192"/>
    <x v="26"/>
    <x v="1183"/>
  </r>
  <r>
    <x v="1193"/>
    <x v="26"/>
    <x v="1184"/>
  </r>
  <r>
    <x v="1194"/>
    <x v="26"/>
    <x v="1185"/>
  </r>
  <r>
    <x v="1195"/>
    <x v="26"/>
    <x v="1186"/>
  </r>
  <r>
    <x v="1196"/>
    <x v="26"/>
    <x v="1187"/>
  </r>
  <r>
    <x v="1197"/>
    <x v="26"/>
    <x v="1188"/>
  </r>
  <r>
    <x v="1198"/>
    <x v="26"/>
    <x v="1189"/>
  </r>
  <r>
    <x v="1199"/>
    <x v="26"/>
    <x v="1190"/>
  </r>
  <r>
    <x v="1200"/>
    <x v="26"/>
    <x v="1191"/>
  </r>
  <r>
    <x v="1201"/>
    <x v="26"/>
    <x v="1192"/>
  </r>
  <r>
    <x v="1202"/>
    <x v="26"/>
    <x v="1193"/>
  </r>
  <r>
    <x v="1203"/>
    <x v="26"/>
    <x v="1194"/>
  </r>
  <r>
    <x v="1204"/>
    <x v="26"/>
    <x v="1195"/>
  </r>
  <r>
    <x v="1205"/>
    <x v="26"/>
    <x v="1196"/>
  </r>
  <r>
    <x v="1206"/>
    <x v="26"/>
    <x v="1197"/>
  </r>
  <r>
    <x v="1207"/>
    <x v="26"/>
    <x v="1198"/>
  </r>
  <r>
    <x v="1208"/>
    <x v="26"/>
    <x v="1199"/>
  </r>
  <r>
    <x v="1209"/>
    <x v="26"/>
    <x v="1199"/>
  </r>
  <r>
    <x v="1210"/>
    <x v="26"/>
    <x v="1200"/>
  </r>
  <r>
    <x v="1211"/>
    <x v="26"/>
    <x v="1200"/>
  </r>
  <r>
    <x v="1212"/>
    <x v="26"/>
    <x v="1201"/>
  </r>
  <r>
    <x v="1213"/>
    <x v="26"/>
    <x v="1202"/>
  </r>
  <r>
    <x v="1214"/>
    <x v="26"/>
    <x v="1203"/>
  </r>
  <r>
    <x v="1215"/>
    <x v="26"/>
    <x v="1204"/>
  </r>
  <r>
    <x v="1216"/>
    <x v="26"/>
    <x v="1205"/>
  </r>
  <r>
    <x v="1217"/>
    <x v="26"/>
    <x v="1206"/>
  </r>
  <r>
    <x v="1218"/>
    <x v="26"/>
    <x v="1207"/>
  </r>
  <r>
    <x v="1219"/>
    <x v="26"/>
    <x v="1208"/>
  </r>
  <r>
    <x v="1220"/>
    <x v="26"/>
    <x v="1209"/>
  </r>
  <r>
    <x v="1221"/>
    <x v="26"/>
    <x v="1210"/>
  </r>
  <r>
    <x v="1222"/>
    <x v="26"/>
    <x v="1211"/>
  </r>
  <r>
    <x v="1223"/>
    <x v="26"/>
    <x v="1212"/>
  </r>
  <r>
    <x v="1224"/>
    <x v="26"/>
    <x v="1213"/>
  </r>
  <r>
    <x v="1225"/>
    <x v="26"/>
    <x v="1214"/>
  </r>
  <r>
    <x v="1226"/>
    <x v="26"/>
    <x v="1215"/>
  </r>
  <r>
    <x v="1227"/>
    <x v="26"/>
    <x v="1216"/>
  </r>
  <r>
    <x v="1228"/>
    <x v="26"/>
    <x v="1217"/>
  </r>
  <r>
    <x v="1229"/>
    <x v="26"/>
    <x v="1218"/>
  </r>
  <r>
    <x v="1230"/>
    <x v="26"/>
    <x v="1219"/>
  </r>
  <r>
    <x v="1231"/>
    <x v="26"/>
    <x v="1220"/>
  </r>
  <r>
    <x v="1232"/>
    <x v="26"/>
    <x v="1221"/>
  </r>
  <r>
    <x v="1233"/>
    <x v="26"/>
    <x v="1221"/>
  </r>
  <r>
    <x v="1234"/>
    <x v="27"/>
    <x v="1222"/>
  </r>
  <r>
    <x v="1235"/>
    <x v="27"/>
    <x v="1223"/>
  </r>
  <r>
    <x v="1236"/>
    <x v="27"/>
    <x v="1224"/>
  </r>
  <r>
    <x v="1237"/>
    <x v="27"/>
    <x v="1225"/>
  </r>
  <r>
    <x v="1238"/>
    <x v="27"/>
    <x v="1226"/>
  </r>
  <r>
    <x v="1239"/>
    <x v="27"/>
    <x v="1227"/>
  </r>
  <r>
    <x v="1240"/>
    <x v="27"/>
    <x v="1228"/>
  </r>
  <r>
    <x v="1241"/>
    <x v="27"/>
    <x v="1229"/>
  </r>
  <r>
    <x v="1242"/>
    <x v="27"/>
    <x v="1230"/>
  </r>
  <r>
    <x v="1243"/>
    <x v="27"/>
    <x v="1231"/>
  </r>
  <r>
    <x v="1244"/>
    <x v="27"/>
    <x v="1232"/>
  </r>
  <r>
    <x v="1245"/>
    <x v="27"/>
    <x v="1233"/>
  </r>
  <r>
    <x v="1246"/>
    <x v="27"/>
    <x v="1234"/>
  </r>
  <r>
    <x v="1247"/>
    <x v="27"/>
    <x v="1235"/>
  </r>
  <r>
    <x v="1248"/>
    <x v="27"/>
    <x v="1236"/>
  </r>
  <r>
    <x v="1249"/>
    <x v="27"/>
    <x v="1237"/>
  </r>
  <r>
    <x v="1250"/>
    <x v="27"/>
    <x v="1238"/>
  </r>
  <r>
    <x v="1251"/>
    <x v="27"/>
    <x v="1239"/>
  </r>
  <r>
    <x v="1252"/>
    <x v="27"/>
    <x v="1240"/>
  </r>
  <r>
    <x v="1253"/>
    <x v="27"/>
    <x v="1241"/>
  </r>
  <r>
    <x v="1254"/>
    <x v="27"/>
    <x v="1242"/>
  </r>
  <r>
    <x v="1255"/>
    <x v="27"/>
    <x v="1243"/>
  </r>
  <r>
    <x v="1256"/>
    <x v="27"/>
    <x v="1244"/>
  </r>
  <r>
    <x v="1257"/>
    <x v="27"/>
    <x v="1245"/>
  </r>
  <r>
    <x v="1258"/>
    <x v="27"/>
    <x v="1246"/>
  </r>
  <r>
    <x v="1259"/>
    <x v="27"/>
    <x v="1247"/>
  </r>
  <r>
    <x v="1260"/>
    <x v="27"/>
    <x v="1248"/>
  </r>
  <r>
    <x v="1261"/>
    <x v="27"/>
    <x v="1249"/>
  </r>
  <r>
    <x v="1262"/>
    <x v="27"/>
    <x v="1250"/>
  </r>
  <r>
    <x v="1263"/>
    <x v="27"/>
    <x v="1251"/>
  </r>
  <r>
    <x v="1264"/>
    <x v="27"/>
    <x v="1252"/>
  </r>
  <r>
    <x v="1265"/>
    <x v="27"/>
    <x v="1253"/>
  </r>
  <r>
    <x v="1266"/>
    <x v="27"/>
    <x v="1254"/>
  </r>
  <r>
    <x v="1267"/>
    <x v="27"/>
    <x v="1255"/>
  </r>
  <r>
    <x v="1268"/>
    <x v="27"/>
    <x v="1256"/>
  </r>
  <r>
    <x v="1269"/>
    <x v="27"/>
    <x v="1257"/>
  </r>
  <r>
    <x v="1270"/>
    <x v="27"/>
    <x v="1258"/>
  </r>
  <r>
    <x v="1271"/>
    <x v="27"/>
    <x v="1259"/>
  </r>
  <r>
    <x v="1272"/>
    <x v="27"/>
    <x v="1260"/>
  </r>
  <r>
    <x v="1273"/>
    <x v="27"/>
    <x v="1261"/>
  </r>
  <r>
    <x v="1274"/>
    <x v="27"/>
    <x v="1262"/>
  </r>
  <r>
    <x v="1275"/>
    <x v="27"/>
    <x v="1263"/>
  </r>
  <r>
    <x v="1276"/>
    <x v="27"/>
    <x v="1264"/>
  </r>
  <r>
    <x v="1277"/>
    <x v="27"/>
    <x v="1265"/>
  </r>
  <r>
    <x v="1278"/>
    <x v="27"/>
    <x v="1266"/>
  </r>
  <r>
    <x v="1279"/>
    <x v="27"/>
    <x v="1267"/>
  </r>
  <r>
    <x v="1280"/>
    <x v="27"/>
    <x v="1268"/>
  </r>
  <r>
    <x v="1281"/>
    <x v="27"/>
    <x v="1269"/>
  </r>
  <r>
    <x v="1282"/>
    <x v="27"/>
    <x v="1270"/>
  </r>
  <r>
    <x v="1283"/>
    <x v="27"/>
    <x v="1271"/>
  </r>
  <r>
    <x v="1284"/>
    <x v="27"/>
    <x v="1272"/>
  </r>
  <r>
    <x v="1285"/>
    <x v="27"/>
    <x v="1273"/>
  </r>
  <r>
    <x v="1286"/>
    <x v="27"/>
    <x v="1274"/>
  </r>
  <r>
    <x v="1287"/>
    <x v="27"/>
    <x v="1275"/>
  </r>
  <r>
    <x v="1288"/>
    <x v="28"/>
    <x v="1276"/>
  </r>
  <r>
    <x v="1289"/>
    <x v="28"/>
    <x v="1277"/>
  </r>
  <r>
    <x v="1290"/>
    <x v="28"/>
    <x v="1278"/>
  </r>
  <r>
    <x v="1291"/>
    <x v="28"/>
    <x v="1279"/>
  </r>
  <r>
    <x v="1292"/>
    <x v="28"/>
    <x v="1280"/>
  </r>
  <r>
    <x v="1293"/>
    <x v="28"/>
    <x v="1281"/>
  </r>
  <r>
    <x v="1294"/>
    <x v="28"/>
    <x v="1282"/>
  </r>
  <r>
    <x v="1295"/>
    <x v="28"/>
    <x v="1283"/>
  </r>
  <r>
    <x v="1296"/>
    <x v="28"/>
    <x v="1284"/>
  </r>
  <r>
    <x v="1297"/>
    <x v="28"/>
    <x v="1285"/>
  </r>
  <r>
    <x v="1298"/>
    <x v="28"/>
    <x v="1286"/>
  </r>
  <r>
    <x v="1299"/>
    <x v="28"/>
    <x v="1287"/>
  </r>
  <r>
    <x v="1300"/>
    <x v="28"/>
    <x v="1288"/>
  </r>
  <r>
    <x v="1301"/>
    <x v="28"/>
    <x v="1289"/>
  </r>
  <r>
    <x v="1302"/>
    <x v="28"/>
    <x v="1290"/>
  </r>
  <r>
    <x v="1303"/>
    <x v="28"/>
    <x v="1291"/>
  </r>
  <r>
    <x v="1304"/>
    <x v="28"/>
    <x v="1292"/>
  </r>
  <r>
    <x v="1305"/>
    <x v="28"/>
    <x v="1293"/>
  </r>
  <r>
    <x v="1306"/>
    <x v="28"/>
    <x v="1294"/>
  </r>
  <r>
    <x v="1307"/>
    <x v="28"/>
    <x v="1295"/>
  </r>
  <r>
    <x v="1308"/>
    <x v="28"/>
    <x v="1296"/>
  </r>
  <r>
    <x v="1309"/>
    <x v="28"/>
    <x v="1297"/>
  </r>
  <r>
    <x v="1310"/>
    <x v="28"/>
    <x v="1298"/>
  </r>
  <r>
    <x v="1311"/>
    <x v="28"/>
    <x v="1299"/>
  </r>
  <r>
    <x v="1312"/>
    <x v="28"/>
    <x v="1300"/>
  </r>
  <r>
    <x v="1313"/>
    <x v="28"/>
    <x v="1301"/>
  </r>
  <r>
    <x v="1314"/>
    <x v="28"/>
    <x v="1302"/>
  </r>
  <r>
    <x v="1315"/>
    <x v="28"/>
    <x v="1303"/>
  </r>
  <r>
    <x v="1316"/>
    <x v="29"/>
    <x v="1304"/>
  </r>
  <r>
    <x v="1317"/>
    <x v="29"/>
    <x v="1305"/>
  </r>
  <r>
    <x v="1318"/>
    <x v="29"/>
    <x v="1306"/>
  </r>
  <r>
    <x v="1319"/>
    <x v="29"/>
    <x v="1307"/>
  </r>
  <r>
    <x v="1320"/>
    <x v="29"/>
    <x v="1308"/>
  </r>
  <r>
    <x v="1321"/>
    <x v="29"/>
    <x v="1309"/>
  </r>
  <r>
    <x v="1322"/>
    <x v="29"/>
    <x v="1310"/>
  </r>
  <r>
    <x v="1323"/>
    <x v="30"/>
    <x v="1311"/>
  </r>
  <r>
    <x v="1324"/>
    <x v="30"/>
    <x v="1312"/>
  </r>
  <r>
    <x v="1325"/>
    <x v="30"/>
    <x v="1313"/>
  </r>
  <r>
    <x v="1326"/>
    <x v="30"/>
    <x v="1314"/>
  </r>
  <r>
    <x v="1327"/>
    <x v="30"/>
    <x v="1315"/>
  </r>
  <r>
    <x v="1328"/>
    <x v="30"/>
    <x v="1316"/>
  </r>
  <r>
    <x v="1329"/>
    <x v="30"/>
    <x v="1317"/>
  </r>
  <r>
    <x v="1330"/>
    <x v="30"/>
    <x v="1318"/>
  </r>
  <r>
    <x v="1331"/>
    <x v="30"/>
    <x v="1319"/>
  </r>
  <r>
    <x v="1332"/>
    <x v="30"/>
    <x v="1320"/>
  </r>
  <r>
    <x v="1333"/>
    <x v="30"/>
    <x v="1321"/>
  </r>
  <r>
    <x v="1334"/>
    <x v="30"/>
    <x v="1322"/>
  </r>
  <r>
    <x v="1335"/>
    <x v="30"/>
    <x v="1323"/>
  </r>
  <r>
    <x v="1336"/>
    <x v="30"/>
    <x v="1324"/>
  </r>
  <r>
    <x v="1337"/>
    <x v="30"/>
    <x v="1325"/>
  </r>
  <r>
    <x v="1338"/>
    <x v="30"/>
    <x v="1326"/>
  </r>
  <r>
    <x v="1339"/>
    <x v="30"/>
    <x v="1327"/>
  </r>
  <r>
    <x v="1340"/>
    <x v="30"/>
    <x v="1328"/>
  </r>
  <r>
    <x v="1341"/>
    <x v="30"/>
    <x v="1329"/>
  </r>
  <r>
    <x v="1342"/>
    <x v="30"/>
    <x v="1330"/>
  </r>
  <r>
    <x v="1343"/>
    <x v="30"/>
    <x v="1331"/>
  </r>
  <r>
    <x v="1344"/>
    <x v="30"/>
    <x v="1332"/>
  </r>
  <r>
    <x v="1345"/>
    <x v="30"/>
    <x v="1333"/>
  </r>
  <r>
    <x v="1346"/>
    <x v="30"/>
    <x v="1334"/>
  </r>
  <r>
    <x v="1347"/>
    <x v="30"/>
    <x v="1335"/>
  </r>
  <r>
    <x v="1348"/>
    <x v="30"/>
    <x v="1336"/>
  </r>
  <r>
    <x v="1349"/>
    <x v="30"/>
    <x v="1337"/>
  </r>
  <r>
    <x v="1350"/>
    <x v="30"/>
    <x v="1338"/>
  </r>
  <r>
    <x v="1351"/>
    <x v="30"/>
    <x v="1339"/>
  </r>
  <r>
    <x v="1352"/>
    <x v="30"/>
    <x v="1340"/>
  </r>
  <r>
    <x v="1353"/>
    <x v="30"/>
    <x v="1341"/>
  </r>
  <r>
    <x v="1354"/>
    <x v="30"/>
    <x v="1342"/>
  </r>
  <r>
    <x v="1355"/>
    <x v="30"/>
    <x v="1343"/>
  </r>
  <r>
    <x v="1356"/>
    <x v="30"/>
    <x v="1344"/>
  </r>
  <r>
    <x v="1357"/>
    <x v="30"/>
    <x v="1345"/>
  </r>
  <r>
    <x v="1358"/>
    <x v="30"/>
    <x v="1346"/>
  </r>
  <r>
    <x v="1359"/>
    <x v="30"/>
    <x v="1347"/>
  </r>
  <r>
    <x v="1360"/>
    <x v="30"/>
    <x v="1348"/>
  </r>
  <r>
    <x v="1361"/>
    <x v="30"/>
    <x v="1349"/>
  </r>
  <r>
    <x v="1362"/>
    <x v="30"/>
    <x v="1350"/>
  </r>
  <r>
    <x v="1363"/>
    <x v="30"/>
    <x v="1351"/>
  </r>
  <r>
    <x v="1364"/>
    <x v="30"/>
    <x v="1352"/>
  </r>
  <r>
    <x v="1365"/>
    <x v="30"/>
    <x v="1353"/>
  </r>
  <r>
    <x v="1366"/>
    <x v="30"/>
    <x v="1354"/>
  </r>
  <r>
    <x v="1367"/>
    <x v="30"/>
    <x v="1355"/>
  </r>
  <r>
    <x v="1368"/>
    <x v="30"/>
    <x v="1356"/>
  </r>
  <r>
    <x v="1369"/>
    <x v="30"/>
    <x v="1357"/>
  </r>
  <r>
    <x v="1370"/>
    <x v="30"/>
    <x v="1358"/>
  </r>
  <r>
    <x v="1371"/>
    <x v="30"/>
    <x v="1359"/>
  </r>
  <r>
    <x v="1372"/>
    <x v="31"/>
    <x v="1360"/>
  </r>
  <r>
    <x v="1373"/>
    <x v="31"/>
    <x v="1361"/>
  </r>
  <r>
    <x v="1374"/>
    <x v="31"/>
    <x v="1362"/>
  </r>
  <r>
    <x v="1375"/>
    <x v="32"/>
    <x v="1363"/>
  </r>
  <r>
    <x v="1376"/>
    <x v="32"/>
    <x v="1364"/>
  </r>
  <r>
    <x v="1377"/>
    <x v="32"/>
    <x v="1365"/>
  </r>
  <r>
    <x v="1378"/>
    <x v="32"/>
    <x v="1366"/>
  </r>
  <r>
    <x v="1379"/>
    <x v="32"/>
    <x v="1367"/>
  </r>
  <r>
    <x v="1380"/>
    <x v="32"/>
    <x v="1368"/>
  </r>
  <r>
    <x v="1381"/>
    <x v="32"/>
    <x v="1369"/>
  </r>
  <r>
    <x v="1382"/>
    <x v="32"/>
    <x v="1370"/>
  </r>
  <r>
    <x v="1383"/>
    <x v="32"/>
    <x v="1371"/>
  </r>
  <r>
    <x v="1384"/>
    <x v="32"/>
    <x v="1372"/>
  </r>
  <r>
    <x v="1385"/>
    <x v="32"/>
    <x v="1373"/>
  </r>
  <r>
    <x v="1386"/>
    <x v="32"/>
    <x v="1374"/>
  </r>
  <r>
    <x v="1387"/>
    <x v="32"/>
    <x v="1375"/>
  </r>
  <r>
    <x v="1388"/>
    <x v="32"/>
    <x v="1376"/>
  </r>
  <r>
    <x v="1389"/>
    <x v="32"/>
    <x v="1377"/>
  </r>
  <r>
    <x v="1390"/>
    <x v="32"/>
    <x v="1378"/>
  </r>
  <r>
    <x v="1391"/>
    <x v="32"/>
    <x v="1379"/>
  </r>
  <r>
    <x v="1392"/>
    <x v="32"/>
    <x v="1380"/>
  </r>
  <r>
    <x v="1393"/>
    <x v="32"/>
    <x v="1381"/>
  </r>
  <r>
    <x v="1394"/>
    <x v="32"/>
    <x v="1382"/>
  </r>
  <r>
    <x v="1395"/>
    <x v="32"/>
    <x v="1383"/>
  </r>
  <r>
    <x v="1396"/>
    <x v="32"/>
    <x v="1384"/>
  </r>
  <r>
    <x v="1397"/>
    <x v="32"/>
    <x v="1385"/>
  </r>
  <r>
    <x v="1398"/>
    <x v="32"/>
    <x v="1386"/>
  </r>
  <r>
    <x v="1399"/>
    <x v="32"/>
    <x v="1387"/>
  </r>
  <r>
    <x v="1400"/>
    <x v="32"/>
    <x v="1388"/>
  </r>
  <r>
    <x v="1401"/>
    <x v="32"/>
    <x v="1389"/>
  </r>
  <r>
    <x v="1402"/>
    <x v="32"/>
    <x v="1390"/>
  </r>
  <r>
    <x v="1403"/>
    <x v="32"/>
    <x v="1391"/>
  </r>
  <r>
    <x v="1404"/>
    <x v="32"/>
    <x v="1392"/>
  </r>
  <r>
    <x v="1405"/>
    <x v="32"/>
    <x v="1393"/>
  </r>
  <r>
    <x v="1406"/>
    <x v="32"/>
    <x v="1394"/>
  </r>
  <r>
    <x v="1407"/>
    <x v="32"/>
    <x v="1395"/>
  </r>
  <r>
    <x v="1408"/>
    <x v="32"/>
    <x v="1396"/>
  </r>
  <r>
    <x v="1409"/>
    <x v="32"/>
    <x v="1397"/>
  </r>
  <r>
    <x v="1410"/>
    <x v="32"/>
    <x v="1398"/>
  </r>
  <r>
    <x v="1411"/>
    <x v="32"/>
    <x v="1399"/>
  </r>
  <r>
    <x v="1412"/>
    <x v="32"/>
    <x v="1400"/>
  </r>
  <r>
    <x v="1413"/>
    <x v="32"/>
    <x v="1401"/>
  </r>
  <r>
    <x v="1414"/>
    <x v="32"/>
    <x v="1402"/>
  </r>
  <r>
    <x v="1415"/>
    <x v="32"/>
    <x v="1403"/>
  </r>
  <r>
    <x v="1416"/>
    <x v="32"/>
    <x v="1404"/>
  </r>
  <r>
    <x v="1417"/>
    <x v="32"/>
    <x v="1405"/>
  </r>
  <r>
    <x v="1418"/>
    <x v="32"/>
    <x v="1406"/>
  </r>
  <r>
    <x v="1419"/>
    <x v="32"/>
    <x v="1407"/>
  </r>
  <r>
    <x v="1420"/>
    <x v="32"/>
    <x v="1408"/>
  </r>
  <r>
    <x v="1421"/>
    <x v="32"/>
    <x v="1409"/>
  </r>
  <r>
    <x v="1422"/>
    <x v="32"/>
    <x v="1410"/>
  </r>
  <r>
    <x v="1423"/>
    <x v="32"/>
    <x v="1411"/>
  </r>
  <r>
    <x v="1424"/>
    <x v="32"/>
    <x v="1412"/>
  </r>
  <r>
    <x v="1425"/>
    <x v="32"/>
    <x v="1413"/>
  </r>
  <r>
    <x v="1426"/>
    <x v="32"/>
    <x v="1414"/>
  </r>
  <r>
    <x v="1427"/>
    <x v="32"/>
    <x v="1415"/>
  </r>
  <r>
    <x v="1428"/>
    <x v="32"/>
    <x v="1416"/>
  </r>
  <r>
    <x v="1429"/>
    <x v="32"/>
    <x v="1417"/>
  </r>
  <r>
    <x v="1430"/>
    <x v="32"/>
    <x v="1418"/>
  </r>
  <r>
    <x v="1431"/>
    <x v="32"/>
    <x v="1419"/>
  </r>
  <r>
    <x v="1432"/>
    <x v="32"/>
    <x v="1420"/>
  </r>
  <r>
    <x v="1433"/>
    <x v="32"/>
    <x v="1421"/>
  </r>
  <r>
    <x v="1434"/>
    <x v="32"/>
    <x v="1422"/>
  </r>
  <r>
    <x v="1435"/>
    <x v="32"/>
    <x v="1423"/>
  </r>
  <r>
    <x v="1436"/>
    <x v="32"/>
    <x v="1424"/>
  </r>
  <r>
    <x v="1437"/>
    <x v="32"/>
    <x v="1425"/>
  </r>
  <r>
    <x v="1438"/>
    <x v="32"/>
    <x v="1426"/>
  </r>
  <r>
    <x v="1439"/>
    <x v="32"/>
    <x v="1427"/>
  </r>
  <r>
    <x v="1440"/>
    <x v="32"/>
    <x v="1428"/>
  </r>
  <r>
    <x v="1441"/>
    <x v="32"/>
    <x v="1429"/>
  </r>
  <r>
    <x v="1442"/>
    <x v="32"/>
    <x v="1430"/>
  </r>
  <r>
    <x v="1443"/>
    <x v="32"/>
    <x v="1431"/>
  </r>
  <r>
    <x v="1444"/>
    <x v="32"/>
    <x v="1432"/>
  </r>
  <r>
    <x v="1445"/>
    <x v="32"/>
    <x v="1433"/>
  </r>
  <r>
    <x v="1446"/>
    <x v="32"/>
    <x v="1434"/>
  </r>
  <r>
    <x v="1447"/>
    <x v="32"/>
    <x v="1435"/>
  </r>
  <r>
    <x v="1448"/>
    <x v="32"/>
    <x v="1436"/>
  </r>
  <r>
    <x v="1449"/>
    <x v="32"/>
    <x v="1420"/>
  </r>
  <r>
    <x v="1450"/>
    <x v="32"/>
    <x v="1421"/>
  </r>
  <r>
    <x v="1451"/>
    <x v="32"/>
    <x v="1422"/>
  </r>
  <r>
    <x v="1452"/>
    <x v="32"/>
    <x v="1423"/>
  </r>
  <r>
    <x v="1453"/>
    <x v="32"/>
    <x v="1437"/>
  </r>
  <r>
    <x v="1454"/>
    <x v="32"/>
    <x v="1425"/>
  </r>
  <r>
    <x v="1455"/>
    <x v="32"/>
    <x v="1426"/>
  </r>
  <r>
    <x v="1456"/>
    <x v="32"/>
    <x v="1438"/>
  </r>
  <r>
    <x v="1457"/>
    <x v="32"/>
    <x v="1428"/>
  </r>
  <r>
    <x v="1458"/>
    <x v="32"/>
    <x v="1429"/>
  </r>
  <r>
    <x v="1459"/>
    <x v="32"/>
    <x v="1430"/>
  </r>
  <r>
    <x v="1460"/>
    <x v="32"/>
    <x v="1431"/>
  </r>
  <r>
    <x v="1461"/>
    <x v="32"/>
    <x v="1432"/>
  </r>
  <r>
    <x v="1462"/>
    <x v="32"/>
    <x v="1433"/>
  </r>
  <r>
    <x v="1463"/>
    <x v="32"/>
    <x v="1434"/>
  </r>
  <r>
    <x v="1464"/>
    <x v="32"/>
    <x v="1439"/>
  </r>
  <r>
    <x v="1465"/>
    <x v="32"/>
    <x v="1440"/>
  </r>
  <r>
    <x v="1466"/>
    <x v="32"/>
    <x v="1441"/>
  </r>
  <r>
    <x v="1467"/>
    <x v="32"/>
    <x v="1442"/>
  </r>
  <r>
    <x v="1468"/>
    <x v="32"/>
    <x v="1443"/>
  </r>
  <r>
    <x v="1469"/>
    <x v="32"/>
    <x v="1444"/>
  </r>
  <r>
    <x v="1470"/>
    <x v="32"/>
    <x v="1445"/>
  </r>
  <r>
    <x v="1471"/>
    <x v="32"/>
    <x v="1446"/>
  </r>
  <r>
    <x v="1472"/>
    <x v="32"/>
    <x v="1447"/>
  </r>
  <r>
    <x v="1473"/>
    <x v="32"/>
    <x v="1448"/>
  </r>
  <r>
    <x v="1474"/>
    <x v="32"/>
    <x v="1449"/>
  </r>
  <r>
    <x v="1475"/>
    <x v="32"/>
    <x v="1450"/>
  </r>
  <r>
    <x v="1476"/>
    <x v="32"/>
    <x v="1451"/>
  </r>
  <r>
    <x v="1477"/>
    <x v="32"/>
    <x v="1452"/>
  </r>
  <r>
    <x v="1478"/>
    <x v="32"/>
    <x v="1453"/>
  </r>
  <r>
    <x v="1479"/>
    <x v="32"/>
    <x v="1454"/>
  </r>
  <r>
    <x v="1480"/>
    <x v="32"/>
    <x v="1455"/>
  </r>
  <r>
    <x v="1481"/>
    <x v="32"/>
    <x v="1456"/>
  </r>
  <r>
    <x v="1482"/>
    <x v="32"/>
    <x v="1457"/>
  </r>
  <r>
    <x v="1483"/>
    <x v="32"/>
    <x v="1458"/>
  </r>
  <r>
    <x v="1484"/>
    <x v="32"/>
    <x v="1459"/>
  </r>
  <r>
    <x v="1485"/>
    <x v="32"/>
    <x v="1460"/>
  </r>
  <r>
    <x v="1486"/>
    <x v="32"/>
    <x v="1461"/>
  </r>
  <r>
    <x v="1487"/>
    <x v="32"/>
    <x v="1462"/>
  </r>
  <r>
    <x v="1488"/>
    <x v="32"/>
    <x v="1463"/>
  </r>
  <r>
    <x v="1489"/>
    <x v="32"/>
    <x v="1464"/>
  </r>
  <r>
    <x v="1490"/>
    <x v="32"/>
    <x v="1465"/>
  </r>
  <r>
    <x v="1491"/>
    <x v="32"/>
    <x v="1466"/>
  </r>
  <r>
    <x v="1492"/>
    <x v="32"/>
    <x v="1467"/>
  </r>
  <r>
    <x v="1493"/>
    <x v="32"/>
    <x v="1468"/>
  </r>
  <r>
    <x v="1494"/>
    <x v="32"/>
    <x v="1469"/>
  </r>
  <r>
    <x v="1495"/>
    <x v="32"/>
    <x v="1470"/>
  </r>
  <r>
    <x v="1496"/>
    <x v="32"/>
    <x v="1471"/>
  </r>
  <r>
    <x v="1497"/>
    <x v="32"/>
    <x v="1472"/>
  </r>
  <r>
    <x v="1498"/>
    <x v="32"/>
    <x v="1473"/>
  </r>
  <r>
    <x v="1499"/>
    <x v="32"/>
    <x v="1474"/>
  </r>
  <r>
    <x v="1500"/>
    <x v="32"/>
    <x v="1475"/>
  </r>
  <r>
    <x v="1501"/>
    <x v="32"/>
    <x v="1476"/>
  </r>
  <r>
    <x v="1502"/>
    <x v="32"/>
    <x v="1477"/>
  </r>
  <r>
    <x v="1503"/>
    <x v="32"/>
    <x v="1474"/>
  </r>
  <r>
    <x v="1504"/>
    <x v="32"/>
    <x v="1476"/>
  </r>
  <r>
    <x v="1505"/>
    <x v="32"/>
    <x v="1478"/>
  </r>
  <r>
    <x v="1506"/>
    <x v="32"/>
    <x v="1474"/>
  </r>
  <r>
    <x v="1507"/>
    <x v="32"/>
    <x v="1474"/>
  </r>
  <r>
    <x v="1508"/>
    <x v="32"/>
    <x v="1479"/>
  </r>
  <r>
    <x v="1509"/>
    <x v="32"/>
    <x v="1476"/>
  </r>
  <r>
    <x v="1510"/>
    <x v="32"/>
    <x v="1476"/>
  </r>
  <r>
    <x v="1511"/>
    <x v="32"/>
    <x v="1474"/>
  </r>
  <r>
    <x v="1512"/>
    <x v="32"/>
    <x v="1480"/>
  </r>
  <r>
    <x v="1513"/>
    <x v="32"/>
    <x v="1481"/>
  </r>
  <r>
    <x v="1514"/>
    <x v="32"/>
    <x v="1482"/>
  </r>
  <r>
    <x v="1515"/>
    <x v="32"/>
    <x v="1483"/>
  </r>
  <r>
    <x v="1516"/>
    <x v="32"/>
    <x v="1484"/>
  </r>
  <r>
    <x v="1517"/>
    <x v="32"/>
    <x v="1485"/>
  </r>
  <r>
    <x v="1518"/>
    <x v="33"/>
    <x v="1486"/>
  </r>
  <r>
    <x v="1519"/>
    <x v="33"/>
    <x v="1487"/>
  </r>
  <r>
    <x v="1520"/>
    <x v="33"/>
    <x v="1488"/>
  </r>
  <r>
    <x v="1521"/>
    <x v="33"/>
    <x v="1489"/>
  </r>
  <r>
    <x v="1522"/>
    <x v="33"/>
    <x v="1490"/>
  </r>
  <r>
    <x v="1523"/>
    <x v="33"/>
    <x v="1491"/>
  </r>
  <r>
    <x v="1524"/>
    <x v="33"/>
    <x v="1492"/>
  </r>
  <r>
    <x v="1525"/>
    <x v="33"/>
    <x v="1493"/>
  </r>
  <r>
    <x v="1526"/>
    <x v="33"/>
    <x v="1494"/>
  </r>
  <r>
    <x v="1527"/>
    <x v="33"/>
    <x v="1495"/>
  </r>
  <r>
    <x v="1528"/>
    <x v="33"/>
    <x v="1496"/>
  </r>
  <r>
    <x v="1529"/>
    <x v="33"/>
    <x v="1497"/>
  </r>
  <r>
    <x v="1530"/>
    <x v="33"/>
    <x v="1498"/>
  </r>
  <r>
    <x v="1531"/>
    <x v="33"/>
    <x v="1499"/>
  </r>
  <r>
    <x v="1532"/>
    <x v="33"/>
    <x v="1500"/>
  </r>
  <r>
    <x v="1533"/>
    <x v="33"/>
    <x v="1501"/>
  </r>
  <r>
    <x v="1534"/>
    <x v="33"/>
    <x v="1502"/>
  </r>
  <r>
    <x v="1535"/>
    <x v="33"/>
    <x v="1503"/>
  </r>
  <r>
    <x v="1536"/>
    <x v="33"/>
    <x v="1504"/>
  </r>
  <r>
    <x v="1537"/>
    <x v="33"/>
    <x v="1505"/>
  </r>
  <r>
    <x v="1538"/>
    <x v="33"/>
    <x v="1506"/>
  </r>
  <r>
    <x v="1539"/>
    <x v="33"/>
    <x v="1507"/>
  </r>
  <r>
    <x v="1540"/>
    <x v="33"/>
    <x v="1508"/>
  </r>
  <r>
    <x v="1541"/>
    <x v="33"/>
    <x v="1509"/>
  </r>
  <r>
    <x v="1542"/>
    <x v="33"/>
    <x v="1510"/>
  </r>
  <r>
    <x v="1543"/>
    <x v="33"/>
    <x v="1511"/>
  </r>
  <r>
    <x v="1544"/>
    <x v="33"/>
    <x v="1512"/>
  </r>
  <r>
    <x v="1545"/>
    <x v="33"/>
    <x v="1513"/>
  </r>
  <r>
    <x v="1546"/>
    <x v="33"/>
    <x v="1514"/>
  </r>
  <r>
    <x v="1547"/>
    <x v="33"/>
    <x v="1515"/>
  </r>
  <r>
    <x v="1548"/>
    <x v="33"/>
    <x v="1516"/>
  </r>
  <r>
    <x v="1549"/>
    <x v="33"/>
    <x v="1517"/>
  </r>
  <r>
    <x v="1550"/>
    <x v="33"/>
    <x v="1518"/>
  </r>
  <r>
    <x v="1551"/>
    <x v="33"/>
    <x v="1519"/>
  </r>
  <r>
    <x v="1552"/>
    <x v="33"/>
    <x v="1520"/>
  </r>
  <r>
    <x v="1553"/>
    <x v="33"/>
    <x v="1521"/>
  </r>
  <r>
    <x v="1554"/>
    <x v="33"/>
    <x v="1522"/>
  </r>
  <r>
    <x v="1555"/>
    <x v="33"/>
    <x v="1523"/>
  </r>
  <r>
    <x v="1556"/>
    <x v="33"/>
    <x v="1524"/>
  </r>
  <r>
    <x v="1557"/>
    <x v="33"/>
    <x v="1525"/>
  </r>
  <r>
    <x v="1558"/>
    <x v="33"/>
    <x v="1526"/>
  </r>
  <r>
    <x v="1559"/>
    <x v="33"/>
    <x v="1527"/>
  </r>
  <r>
    <x v="1560"/>
    <x v="33"/>
    <x v="1528"/>
  </r>
  <r>
    <x v="1561"/>
    <x v="33"/>
    <x v="1529"/>
  </r>
  <r>
    <x v="1562"/>
    <x v="33"/>
    <x v="1530"/>
  </r>
  <r>
    <x v="1563"/>
    <x v="33"/>
    <x v="1531"/>
  </r>
  <r>
    <x v="1564"/>
    <x v="33"/>
    <x v="1532"/>
  </r>
  <r>
    <x v="1565"/>
    <x v="33"/>
    <x v="1533"/>
  </r>
  <r>
    <x v="1566"/>
    <x v="33"/>
    <x v="1534"/>
  </r>
  <r>
    <x v="1567"/>
    <x v="33"/>
    <x v="1535"/>
  </r>
  <r>
    <x v="1568"/>
    <x v="33"/>
    <x v="1536"/>
  </r>
  <r>
    <x v="1569"/>
    <x v="33"/>
    <x v="1537"/>
  </r>
  <r>
    <x v="1570"/>
    <x v="33"/>
    <x v="1538"/>
  </r>
  <r>
    <x v="1571"/>
    <x v="33"/>
    <x v="1539"/>
  </r>
  <r>
    <x v="1572"/>
    <x v="33"/>
    <x v="1540"/>
  </r>
  <r>
    <x v="1573"/>
    <x v="33"/>
    <x v="1541"/>
  </r>
  <r>
    <x v="1574"/>
    <x v="33"/>
    <x v="1542"/>
  </r>
  <r>
    <x v="1575"/>
    <x v="33"/>
    <x v="1543"/>
  </r>
  <r>
    <x v="1576"/>
    <x v="33"/>
    <x v="1544"/>
  </r>
  <r>
    <x v="1577"/>
    <x v="33"/>
    <x v="1545"/>
  </r>
  <r>
    <x v="1578"/>
    <x v="33"/>
    <x v="1546"/>
  </r>
  <r>
    <x v="1579"/>
    <x v="33"/>
    <x v="1547"/>
  </r>
  <r>
    <x v="1580"/>
    <x v="33"/>
    <x v="1548"/>
  </r>
  <r>
    <x v="1581"/>
    <x v="33"/>
    <x v="1549"/>
  </r>
  <r>
    <x v="1582"/>
    <x v="33"/>
    <x v="1550"/>
  </r>
  <r>
    <x v="1583"/>
    <x v="33"/>
    <x v="1551"/>
  </r>
  <r>
    <x v="1584"/>
    <x v="33"/>
    <x v="1552"/>
  </r>
  <r>
    <x v="1585"/>
    <x v="33"/>
    <x v="1553"/>
  </r>
  <r>
    <x v="1586"/>
    <x v="33"/>
    <x v="1554"/>
  </r>
  <r>
    <x v="1587"/>
    <x v="33"/>
    <x v="1555"/>
  </r>
  <r>
    <x v="1588"/>
    <x v="33"/>
    <x v="1556"/>
  </r>
  <r>
    <x v="1589"/>
    <x v="33"/>
    <x v="1557"/>
  </r>
  <r>
    <x v="1590"/>
    <x v="33"/>
    <x v="1558"/>
  </r>
  <r>
    <x v="1591"/>
    <x v="33"/>
    <x v="1559"/>
  </r>
  <r>
    <x v="1592"/>
    <x v="33"/>
    <x v="1560"/>
  </r>
  <r>
    <x v="1593"/>
    <x v="33"/>
    <x v="1561"/>
  </r>
  <r>
    <x v="1594"/>
    <x v="33"/>
    <x v="1562"/>
  </r>
  <r>
    <x v="1595"/>
    <x v="33"/>
    <x v="1563"/>
  </r>
  <r>
    <x v="1596"/>
    <x v="33"/>
    <x v="1564"/>
  </r>
  <r>
    <x v="1597"/>
    <x v="33"/>
    <x v="1565"/>
  </r>
  <r>
    <x v="1598"/>
    <x v="33"/>
    <x v="1566"/>
  </r>
  <r>
    <x v="1599"/>
    <x v="33"/>
    <x v="1567"/>
  </r>
  <r>
    <x v="1600"/>
    <x v="33"/>
    <x v="1568"/>
  </r>
  <r>
    <x v="1601"/>
    <x v="33"/>
    <x v="1569"/>
  </r>
  <r>
    <x v="1602"/>
    <x v="33"/>
    <x v="1570"/>
  </r>
  <r>
    <x v="1603"/>
    <x v="33"/>
    <x v="1571"/>
  </r>
  <r>
    <x v="1604"/>
    <x v="33"/>
    <x v="1572"/>
  </r>
  <r>
    <x v="1605"/>
    <x v="33"/>
    <x v="1573"/>
  </r>
  <r>
    <x v="1606"/>
    <x v="33"/>
    <x v="1574"/>
  </r>
  <r>
    <x v="1607"/>
    <x v="33"/>
    <x v="1575"/>
  </r>
  <r>
    <x v="1608"/>
    <x v="33"/>
    <x v="1576"/>
  </r>
  <r>
    <x v="1609"/>
    <x v="33"/>
    <x v="1577"/>
  </r>
  <r>
    <x v="1610"/>
    <x v="33"/>
    <x v="1578"/>
  </r>
  <r>
    <x v="1611"/>
    <x v="33"/>
    <x v="1579"/>
  </r>
  <r>
    <x v="1612"/>
    <x v="33"/>
    <x v="1580"/>
  </r>
  <r>
    <x v="1613"/>
    <x v="33"/>
    <x v="1581"/>
  </r>
  <r>
    <x v="1614"/>
    <x v="33"/>
    <x v="1582"/>
  </r>
  <r>
    <x v="1615"/>
    <x v="33"/>
    <x v="1583"/>
  </r>
  <r>
    <x v="1616"/>
    <x v="33"/>
    <x v="1584"/>
  </r>
  <r>
    <x v="1617"/>
    <x v="33"/>
    <x v="1585"/>
  </r>
  <r>
    <x v="1618"/>
    <x v="33"/>
    <x v="1586"/>
  </r>
  <r>
    <x v="1619"/>
    <x v="33"/>
    <x v="1587"/>
  </r>
  <r>
    <x v="1620"/>
    <x v="33"/>
    <x v="1588"/>
  </r>
  <r>
    <x v="1621"/>
    <x v="33"/>
    <x v="1589"/>
  </r>
  <r>
    <x v="1622"/>
    <x v="33"/>
    <x v="1590"/>
  </r>
  <r>
    <x v="1623"/>
    <x v="33"/>
    <x v="1591"/>
  </r>
  <r>
    <x v="1624"/>
    <x v="33"/>
    <x v="1592"/>
  </r>
  <r>
    <x v="1625"/>
    <x v="34"/>
    <x v="1593"/>
  </r>
  <r>
    <x v="1626"/>
    <x v="34"/>
    <x v="1594"/>
  </r>
  <r>
    <x v="1627"/>
    <x v="34"/>
    <x v="1595"/>
  </r>
  <r>
    <x v="1628"/>
    <x v="34"/>
    <x v="1596"/>
  </r>
  <r>
    <x v="1629"/>
    <x v="34"/>
    <x v="1597"/>
  </r>
  <r>
    <x v="1630"/>
    <x v="34"/>
    <x v="1598"/>
  </r>
  <r>
    <x v="1631"/>
    <x v="34"/>
    <x v="1599"/>
  </r>
  <r>
    <x v="1632"/>
    <x v="34"/>
    <x v="1600"/>
  </r>
  <r>
    <x v="1633"/>
    <x v="34"/>
    <x v="1601"/>
  </r>
  <r>
    <x v="1634"/>
    <x v="34"/>
    <x v="1602"/>
  </r>
  <r>
    <x v="1635"/>
    <x v="34"/>
    <x v="1603"/>
  </r>
  <r>
    <x v="1636"/>
    <x v="34"/>
    <x v="1604"/>
  </r>
  <r>
    <x v="1637"/>
    <x v="34"/>
    <x v="1605"/>
  </r>
  <r>
    <x v="1638"/>
    <x v="34"/>
    <x v="1606"/>
  </r>
  <r>
    <x v="1639"/>
    <x v="34"/>
    <x v="1607"/>
  </r>
  <r>
    <x v="1640"/>
    <x v="34"/>
    <x v="1608"/>
  </r>
  <r>
    <x v="1641"/>
    <x v="34"/>
    <x v="1609"/>
  </r>
  <r>
    <x v="1642"/>
    <x v="34"/>
    <x v="1610"/>
  </r>
  <r>
    <x v="1643"/>
    <x v="34"/>
    <x v="1611"/>
  </r>
  <r>
    <x v="1644"/>
    <x v="34"/>
    <x v="1612"/>
  </r>
  <r>
    <x v="1645"/>
    <x v="34"/>
    <x v="1613"/>
  </r>
  <r>
    <x v="1646"/>
    <x v="34"/>
    <x v="1614"/>
  </r>
  <r>
    <x v="1647"/>
    <x v="34"/>
    <x v="1615"/>
  </r>
  <r>
    <x v="1648"/>
    <x v="34"/>
    <x v="1616"/>
  </r>
  <r>
    <x v="1649"/>
    <x v="34"/>
    <x v="1617"/>
  </r>
  <r>
    <x v="1650"/>
    <x v="34"/>
    <x v="1618"/>
  </r>
  <r>
    <x v="1651"/>
    <x v="34"/>
    <x v="1619"/>
  </r>
  <r>
    <x v="1652"/>
    <x v="34"/>
    <x v="1620"/>
  </r>
  <r>
    <x v="1653"/>
    <x v="34"/>
    <x v="1621"/>
  </r>
  <r>
    <x v="1654"/>
    <x v="34"/>
    <x v="1622"/>
  </r>
  <r>
    <x v="1655"/>
    <x v="34"/>
    <x v="1623"/>
  </r>
  <r>
    <x v="1656"/>
    <x v="34"/>
    <x v="1624"/>
  </r>
  <r>
    <x v="1657"/>
    <x v="34"/>
    <x v="1625"/>
  </r>
  <r>
    <x v="1658"/>
    <x v="34"/>
    <x v="1626"/>
  </r>
  <r>
    <x v="1659"/>
    <x v="34"/>
    <x v="1627"/>
  </r>
  <r>
    <x v="1660"/>
    <x v="34"/>
    <x v="1628"/>
  </r>
  <r>
    <x v="1661"/>
    <x v="34"/>
    <x v="1629"/>
  </r>
  <r>
    <x v="1662"/>
    <x v="34"/>
    <x v="1630"/>
  </r>
  <r>
    <x v="1663"/>
    <x v="34"/>
    <x v="1631"/>
  </r>
  <r>
    <x v="1664"/>
    <x v="34"/>
    <x v="1632"/>
  </r>
  <r>
    <x v="1665"/>
    <x v="34"/>
    <x v="1633"/>
  </r>
  <r>
    <x v="1666"/>
    <x v="34"/>
    <x v="1634"/>
  </r>
  <r>
    <x v="1667"/>
    <x v="34"/>
    <x v="1635"/>
  </r>
  <r>
    <x v="1668"/>
    <x v="34"/>
    <x v="1636"/>
  </r>
  <r>
    <x v="1669"/>
    <x v="34"/>
    <x v="1637"/>
  </r>
  <r>
    <x v="1670"/>
    <x v="34"/>
    <x v="1638"/>
  </r>
  <r>
    <x v="1671"/>
    <x v="34"/>
    <x v="1639"/>
  </r>
  <r>
    <x v="1672"/>
    <x v="34"/>
    <x v="1640"/>
  </r>
  <r>
    <x v="1673"/>
    <x v="34"/>
    <x v="1641"/>
  </r>
  <r>
    <x v="1674"/>
    <x v="34"/>
    <x v="1642"/>
  </r>
  <r>
    <x v="1675"/>
    <x v="34"/>
    <x v="1643"/>
  </r>
  <r>
    <x v="1676"/>
    <x v="34"/>
    <x v="1644"/>
  </r>
  <r>
    <x v="1677"/>
    <x v="34"/>
    <x v="1645"/>
  </r>
  <r>
    <x v="1678"/>
    <x v="34"/>
    <x v="1646"/>
  </r>
  <r>
    <x v="1679"/>
    <x v="34"/>
    <x v="1647"/>
  </r>
  <r>
    <x v="1680"/>
    <x v="34"/>
    <x v="1648"/>
  </r>
  <r>
    <x v="1681"/>
    <x v="34"/>
    <x v="1649"/>
  </r>
  <r>
    <x v="1682"/>
    <x v="34"/>
    <x v="1650"/>
  </r>
  <r>
    <x v="1683"/>
    <x v="34"/>
    <x v="1651"/>
  </r>
  <r>
    <x v="1684"/>
    <x v="34"/>
    <x v="1652"/>
  </r>
  <r>
    <x v="1685"/>
    <x v="34"/>
    <x v="1653"/>
  </r>
  <r>
    <x v="1686"/>
    <x v="34"/>
    <x v="1654"/>
  </r>
  <r>
    <x v="1687"/>
    <x v="34"/>
    <x v="1655"/>
  </r>
  <r>
    <x v="1688"/>
    <x v="34"/>
    <x v="1656"/>
  </r>
  <r>
    <x v="1689"/>
    <x v="35"/>
    <x v="1657"/>
  </r>
  <r>
    <x v="1690"/>
    <x v="35"/>
    <x v="1658"/>
  </r>
  <r>
    <x v="1691"/>
    <x v="35"/>
    <x v="1659"/>
  </r>
  <r>
    <x v="1692"/>
    <x v="35"/>
    <x v="1660"/>
  </r>
  <r>
    <x v="1693"/>
    <x v="36"/>
    <x v="1661"/>
  </r>
  <r>
    <x v="1694"/>
    <x v="36"/>
    <x v="1662"/>
  </r>
  <r>
    <x v="1695"/>
    <x v="36"/>
    <x v="1663"/>
  </r>
  <r>
    <x v="1696"/>
    <x v="36"/>
    <x v="1664"/>
  </r>
  <r>
    <x v="1697"/>
    <x v="36"/>
    <x v="1665"/>
  </r>
  <r>
    <x v="1698"/>
    <x v="36"/>
    <x v="1666"/>
  </r>
  <r>
    <x v="1699"/>
    <x v="36"/>
    <x v="1667"/>
  </r>
  <r>
    <x v="1700"/>
    <x v="36"/>
    <x v="1668"/>
  </r>
  <r>
    <x v="1701"/>
    <x v="36"/>
    <x v="1669"/>
  </r>
  <r>
    <x v="1702"/>
    <x v="36"/>
    <x v="1670"/>
  </r>
  <r>
    <x v="1703"/>
    <x v="36"/>
    <x v="1671"/>
  </r>
  <r>
    <x v="1704"/>
    <x v="36"/>
    <x v="1672"/>
  </r>
  <r>
    <x v="1705"/>
    <x v="36"/>
    <x v="1673"/>
  </r>
  <r>
    <x v="1706"/>
    <x v="36"/>
    <x v="1674"/>
  </r>
  <r>
    <x v="1707"/>
    <x v="36"/>
    <x v="1675"/>
  </r>
  <r>
    <x v="1708"/>
    <x v="36"/>
    <x v="1676"/>
  </r>
  <r>
    <x v="1709"/>
    <x v="36"/>
    <x v="1677"/>
  </r>
  <r>
    <x v="1710"/>
    <x v="36"/>
    <x v="1678"/>
  </r>
  <r>
    <x v="1711"/>
    <x v="36"/>
    <x v="1679"/>
  </r>
  <r>
    <x v="1712"/>
    <x v="36"/>
    <x v="1680"/>
  </r>
  <r>
    <x v="1713"/>
    <x v="36"/>
    <x v="1681"/>
  </r>
  <r>
    <x v="1714"/>
    <x v="36"/>
    <x v="1682"/>
  </r>
  <r>
    <x v="1715"/>
    <x v="36"/>
    <x v="1683"/>
  </r>
  <r>
    <x v="1716"/>
    <x v="36"/>
    <x v="1684"/>
  </r>
  <r>
    <x v="1717"/>
    <x v="36"/>
    <x v="1685"/>
  </r>
  <r>
    <x v="1718"/>
    <x v="36"/>
    <x v="1686"/>
  </r>
  <r>
    <x v="1719"/>
    <x v="36"/>
    <x v="1687"/>
  </r>
  <r>
    <x v="1720"/>
    <x v="36"/>
    <x v="1688"/>
  </r>
  <r>
    <x v="1721"/>
    <x v="36"/>
    <x v="1689"/>
  </r>
  <r>
    <x v="1722"/>
    <x v="36"/>
    <x v="1690"/>
  </r>
  <r>
    <x v="1723"/>
    <x v="36"/>
    <x v="1691"/>
  </r>
  <r>
    <x v="1724"/>
    <x v="36"/>
    <x v="1692"/>
  </r>
  <r>
    <x v="1725"/>
    <x v="36"/>
    <x v="1693"/>
  </r>
  <r>
    <x v="1726"/>
    <x v="36"/>
    <x v="1694"/>
  </r>
  <r>
    <x v="1727"/>
    <x v="36"/>
    <x v="1695"/>
  </r>
  <r>
    <x v="1728"/>
    <x v="36"/>
    <x v="1696"/>
  </r>
  <r>
    <x v="1729"/>
    <x v="36"/>
    <x v="1697"/>
  </r>
  <r>
    <x v="1730"/>
    <x v="36"/>
    <x v="1698"/>
  </r>
  <r>
    <x v="1731"/>
    <x v="36"/>
    <x v="1699"/>
  </r>
  <r>
    <x v="1732"/>
    <x v="36"/>
    <x v="1700"/>
  </r>
  <r>
    <x v="1733"/>
    <x v="36"/>
    <x v="1701"/>
  </r>
  <r>
    <x v="1734"/>
    <x v="36"/>
    <x v="1702"/>
  </r>
  <r>
    <x v="1735"/>
    <x v="36"/>
    <x v="1703"/>
  </r>
  <r>
    <x v="1736"/>
    <x v="36"/>
    <x v="1704"/>
  </r>
  <r>
    <x v="1737"/>
    <x v="36"/>
    <x v="1705"/>
  </r>
  <r>
    <x v="1738"/>
    <x v="36"/>
    <x v="1706"/>
  </r>
  <r>
    <x v="1739"/>
    <x v="36"/>
    <x v="1707"/>
  </r>
  <r>
    <x v="1740"/>
    <x v="36"/>
    <x v="1708"/>
  </r>
  <r>
    <x v="1741"/>
    <x v="36"/>
    <x v="1709"/>
  </r>
  <r>
    <x v="1742"/>
    <x v="36"/>
    <x v="1710"/>
  </r>
  <r>
    <x v="1743"/>
    <x v="36"/>
    <x v="1711"/>
  </r>
  <r>
    <x v="1744"/>
    <x v="36"/>
    <x v="1712"/>
  </r>
  <r>
    <x v="1745"/>
    <x v="36"/>
    <x v="1713"/>
  </r>
  <r>
    <x v="1746"/>
    <x v="36"/>
    <x v="1714"/>
  </r>
  <r>
    <x v="1747"/>
    <x v="36"/>
    <x v="1715"/>
  </r>
  <r>
    <x v="1748"/>
    <x v="36"/>
    <x v="1716"/>
  </r>
  <r>
    <x v="1749"/>
    <x v="36"/>
    <x v="1717"/>
  </r>
  <r>
    <x v="1750"/>
    <x v="36"/>
    <x v="1718"/>
  </r>
  <r>
    <x v="1751"/>
    <x v="36"/>
    <x v="1719"/>
  </r>
  <r>
    <x v="1752"/>
    <x v="36"/>
    <x v="1720"/>
  </r>
  <r>
    <x v="1753"/>
    <x v="36"/>
    <x v="1721"/>
  </r>
  <r>
    <x v="1754"/>
    <x v="36"/>
    <x v="1722"/>
  </r>
  <r>
    <x v="1755"/>
    <x v="36"/>
    <x v="1723"/>
  </r>
  <r>
    <x v="1756"/>
    <x v="36"/>
    <x v="1724"/>
  </r>
  <r>
    <x v="1757"/>
    <x v="36"/>
    <x v="1725"/>
  </r>
  <r>
    <x v="1758"/>
    <x v="36"/>
    <x v="1726"/>
  </r>
  <r>
    <x v="1759"/>
    <x v="36"/>
    <x v="1727"/>
  </r>
  <r>
    <x v="1760"/>
    <x v="36"/>
    <x v="1728"/>
  </r>
  <r>
    <x v="1761"/>
    <x v="36"/>
    <x v="1729"/>
  </r>
  <r>
    <x v="1762"/>
    <x v="36"/>
    <x v="1730"/>
  </r>
  <r>
    <x v="1763"/>
    <x v="36"/>
    <x v="1731"/>
  </r>
  <r>
    <x v="1764"/>
    <x v="36"/>
    <x v="1732"/>
  </r>
  <r>
    <x v="1765"/>
    <x v="36"/>
    <x v="1733"/>
  </r>
  <r>
    <x v="1766"/>
    <x v="36"/>
    <x v="1734"/>
  </r>
  <r>
    <x v="1767"/>
    <x v="36"/>
    <x v="1735"/>
  </r>
  <r>
    <x v="1768"/>
    <x v="36"/>
    <x v="1736"/>
  </r>
  <r>
    <x v="1769"/>
    <x v="36"/>
    <x v="1737"/>
  </r>
  <r>
    <x v="1770"/>
    <x v="36"/>
    <x v="1738"/>
  </r>
  <r>
    <x v="1771"/>
    <x v="36"/>
    <x v="1739"/>
  </r>
  <r>
    <x v="1772"/>
    <x v="36"/>
    <x v="1740"/>
  </r>
  <r>
    <x v="1773"/>
    <x v="36"/>
    <x v="1741"/>
  </r>
  <r>
    <x v="1774"/>
    <x v="36"/>
    <x v="1742"/>
  </r>
  <r>
    <x v="1775"/>
    <x v="37"/>
    <x v="1743"/>
  </r>
  <r>
    <x v="1776"/>
    <x v="37"/>
    <x v="1744"/>
  </r>
  <r>
    <x v="1777"/>
    <x v="37"/>
    <x v="1745"/>
  </r>
  <r>
    <x v="1778"/>
    <x v="37"/>
    <x v="1746"/>
  </r>
  <r>
    <x v="1779"/>
    <x v="37"/>
    <x v="1747"/>
  </r>
  <r>
    <x v="1780"/>
    <x v="37"/>
    <x v="1748"/>
  </r>
  <r>
    <x v="1781"/>
    <x v="37"/>
    <x v="1749"/>
  </r>
  <r>
    <x v="1782"/>
    <x v="37"/>
    <x v="1750"/>
  </r>
  <r>
    <x v="1783"/>
    <x v="37"/>
    <x v="1751"/>
  </r>
  <r>
    <x v="1784"/>
    <x v="37"/>
    <x v="1752"/>
  </r>
  <r>
    <x v="1785"/>
    <x v="37"/>
    <x v="1753"/>
  </r>
  <r>
    <x v="1786"/>
    <x v="37"/>
    <x v="1754"/>
  </r>
  <r>
    <x v="1787"/>
    <x v="37"/>
    <x v="1755"/>
  </r>
  <r>
    <x v="1788"/>
    <x v="37"/>
    <x v="1756"/>
  </r>
  <r>
    <x v="1789"/>
    <x v="37"/>
    <x v="1757"/>
  </r>
  <r>
    <x v="1790"/>
    <x v="37"/>
    <x v="1758"/>
  </r>
  <r>
    <x v="1791"/>
    <x v="37"/>
    <x v="1759"/>
  </r>
  <r>
    <x v="1792"/>
    <x v="37"/>
    <x v="1760"/>
  </r>
  <r>
    <x v="1793"/>
    <x v="37"/>
    <x v="1761"/>
  </r>
  <r>
    <x v="1794"/>
    <x v="37"/>
    <x v="1762"/>
  </r>
  <r>
    <x v="1795"/>
    <x v="37"/>
    <x v="1763"/>
  </r>
  <r>
    <x v="1796"/>
    <x v="37"/>
    <x v="1764"/>
  </r>
  <r>
    <x v="1797"/>
    <x v="37"/>
    <x v="1765"/>
  </r>
  <r>
    <x v="1798"/>
    <x v="37"/>
    <x v="1766"/>
  </r>
  <r>
    <x v="1799"/>
    <x v="37"/>
    <x v="1767"/>
  </r>
  <r>
    <x v="1800"/>
    <x v="37"/>
    <x v="1768"/>
  </r>
  <r>
    <x v="1801"/>
    <x v="37"/>
    <x v="1769"/>
  </r>
  <r>
    <x v="1802"/>
    <x v="37"/>
    <x v="1770"/>
  </r>
  <r>
    <x v="1803"/>
    <x v="37"/>
    <x v="1771"/>
  </r>
  <r>
    <x v="1804"/>
    <x v="37"/>
    <x v="1772"/>
  </r>
  <r>
    <x v="1805"/>
    <x v="37"/>
    <x v="1773"/>
  </r>
  <r>
    <x v="1806"/>
    <x v="37"/>
    <x v="1774"/>
  </r>
  <r>
    <x v="1807"/>
    <x v="37"/>
    <x v="1775"/>
  </r>
  <r>
    <x v="1808"/>
    <x v="37"/>
    <x v="1776"/>
  </r>
  <r>
    <x v="1809"/>
    <x v="37"/>
    <x v="1777"/>
  </r>
  <r>
    <x v="1810"/>
    <x v="37"/>
    <x v="1778"/>
  </r>
  <r>
    <x v="1811"/>
    <x v="37"/>
    <x v="1779"/>
  </r>
  <r>
    <x v="1812"/>
    <x v="37"/>
    <x v="1780"/>
  </r>
  <r>
    <x v="1813"/>
    <x v="37"/>
    <x v="1781"/>
  </r>
  <r>
    <x v="1814"/>
    <x v="37"/>
    <x v="1782"/>
  </r>
  <r>
    <x v="1815"/>
    <x v="37"/>
    <x v="1783"/>
  </r>
  <r>
    <x v="1816"/>
    <x v="37"/>
    <x v="1784"/>
  </r>
  <r>
    <x v="1817"/>
    <x v="37"/>
    <x v="1785"/>
  </r>
  <r>
    <x v="1818"/>
    <x v="37"/>
    <x v="1786"/>
  </r>
  <r>
    <x v="1819"/>
    <x v="37"/>
    <x v="1787"/>
  </r>
  <r>
    <x v="1820"/>
    <x v="38"/>
    <x v="1788"/>
  </r>
  <r>
    <x v="1821"/>
    <x v="38"/>
    <x v="1789"/>
  </r>
  <r>
    <x v="1822"/>
    <x v="38"/>
    <x v="1790"/>
  </r>
  <r>
    <x v="1823"/>
    <x v="38"/>
    <x v="1791"/>
  </r>
  <r>
    <x v="1824"/>
    <x v="38"/>
    <x v="1792"/>
  </r>
  <r>
    <x v="1825"/>
    <x v="38"/>
    <x v="1793"/>
  </r>
  <r>
    <x v="1826"/>
    <x v="38"/>
    <x v="1794"/>
  </r>
  <r>
    <x v="1827"/>
    <x v="38"/>
    <x v="1795"/>
  </r>
  <r>
    <x v="1828"/>
    <x v="39"/>
    <x v="1796"/>
  </r>
  <r>
    <x v="1829"/>
    <x v="39"/>
    <x v="1797"/>
  </r>
  <r>
    <x v="1830"/>
    <x v="39"/>
    <x v="1798"/>
  </r>
  <r>
    <x v="1831"/>
    <x v="39"/>
    <x v="1799"/>
  </r>
  <r>
    <x v="1832"/>
    <x v="39"/>
    <x v="1800"/>
  </r>
  <r>
    <x v="1833"/>
    <x v="39"/>
    <x v="1801"/>
  </r>
  <r>
    <x v="1834"/>
    <x v="39"/>
    <x v="1802"/>
  </r>
  <r>
    <x v="1835"/>
    <x v="39"/>
    <x v="1803"/>
  </r>
  <r>
    <x v="1836"/>
    <x v="39"/>
    <x v="1804"/>
  </r>
  <r>
    <x v="1837"/>
    <x v="39"/>
    <x v="1805"/>
  </r>
  <r>
    <x v="1838"/>
    <x v="39"/>
    <x v="1806"/>
  </r>
  <r>
    <x v="1839"/>
    <x v="39"/>
    <x v="1807"/>
  </r>
  <r>
    <x v="1840"/>
    <x v="39"/>
    <x v="1808"/>
  </r>
  <r>
    <x v="1841"/>
    <x v="39"/>
    <x v="1809"/>
  </r>
  <r>
    <x v="1842"/>
    <x v="39"/>
    <x v="1810"/>
  </r>
  <r>
    <x v="1843"/>
    <x v="39"/>
    <x v="1811"/>
  </r>
  <r>
    <x v="1844"/>
    <x v="39"/>
    <x v="1812"/>
  </r>
  <r>
    <x v="1845"/>
    <x v="39"/>
    <x v="1813"/>
  </r>
  <r>
    <x v="1846"/>
    <x v="39"/>
    <x v="1814"/>
  </r>
  <r>
    <x v="1847"/>
    <x v="39"/>
    <x v="1815"/>
  </r>
  <r>
    <x v="1848"/>
    <x v="39"/>
    <x v="1816"/>
  </r>
  <r>
    <x v="1849"/>
    <x v="39"/>
    <x v="1817"/>
  </r>
  <r>
    <x v="1850"/>
    <x v="39"/>
    <x v="1818"/>
  </r>
  <r>
    <x v="1851"/>
    <x v="39"/>
    <x v="1788"/>
  </r>
  <r>
    <x v="1852"/>
    <x v="39"/>
    <x v="1819"/>
  </r>
  <r>
    <x v="1853"/>
    <x v="39"/>
    <x v="1790"/>
  </r>
  <r>
    <x v="1854"/>
    <x v="39"/>
    <x v="1820"/>
  </r>
  <r>
    <x v="1855"/>
    <x v="39"/>
    <x v="1821"/>
  </r>
  <r>
    <x v="1856"/>
    <x v="39"/>
    <x v="1822"/>
  </r>
  <r>
    <x v="1857"/>
    <x v="39"/>
    <x v="1823"/>
  </r>
  <r>
    <x v="1858"/>
    <x v="39"/>
    <x v="1824"/>
  </r>
  <r>
    <x v="1859"/>
    <x v="39"/>
    <x v="1825"/>
  </r>
  <r>
    <x v="1860"/>
    <x v="39"/>
    <x v="1826"/>
  </r>
  <r>
    <x v="1861"/>
    <x v="39"/>
    <x v="1827"/>
  </r>
  <r>
    <x v="1862"/>
    <x v="39"/>
    <x v="1828"/>
  </r>
  <r>
    <x v="1863"/>
    <x v="39"/>
    <x v="1829"/>
  </r>
  <r>
    <x v="1864"/>
    <x v="39"/>
    <x v="1830"/>
  </r>
  <r>
    <x v="1865"/>
    <x v="39"/>
    <x v="1831"/>
  </r>
  <r>
    <x v="1866"/>
    <x v="39"/>
    <x v="1832"/>
  </r>
  <r>
    <x v="1867"/>
    <x v="39"/>
    <x v="1833"/>
  </r>
  <r>
    <x v="1868"/>
    <x v="39"/>
    <x v="1834"/>
  </r>
  <r>
    <x v="1869"/>
    <x v="39"/>
    <x v="1835"/>
  </r>
  <r>
    <x v="1870"/>
    <x v="39"/>
    <x v="1836"/>
  </r>
  <r>
    <x v="1871"/>
    <x v="39"/>
    <x v="1837"/>
  </r>
  <r>
    <x v="1872"/>
    <x v="39"/>
    <x v="1838"/>
  </r>
  <r>
    <x v="1873"/>
    <x v="39"/>
    <x v="1839"/>
  </r>
  <r>
    <x v="1874"/>
    <x v="39"/>
    <x v="1840"/>
  </r>
  <r>
    <x v="1875"/>
    <x v="39"/>
    <x v="1841"/>
  </r>
  <r>
    <x v="1876"/>
    <x v="39"/>
    <x v="1842"/>
  </r>
  <r>
    <x v="1877"/>
    <x v="39"/>
    <x v="1843"/>
  </r>
  <r>
    <x v="1878"/>
    <x v="39"/>
    <x v="1844"/>
  </r>
  <r>
    <x v="1879"/>
    <x v="39"/>
    <x v="1845"/>
  </r>
  <r>
    <x v="1880"/>
    <x v="39"/>
    <x v="1846"/>
  </r>
  <r>
    <x v="1881"/>
    <x v="39"/>
    <x v="1847"/>
  </r>
  <r>
    <x v="1882"/>
    <x v="39"/>
    <x v="1848"/>
  </r>
  <r>
    <x v="1883"/>
    <x v="39"/>
    <x v="1849"/>
  </r>
  <r>
    <x v="1884"/>
    <x v="39"/>
    <x v="1850"/>
  </r>
  <r>
    <x v="1885"/>
    <x v="39"/>
    <x v="1792"/>
  </r>
  <r>
    <x v="1886"/>
    <x v="39"/>
    <x v="1793"/>
  </r>
  <r>
    <x v="1887"/>
    <x v="39"/>
    <x v="1794"/>
  </r>
  <r>
    <x v="1888"/>
    <x v="39"/>
    <x v="1795"/>
  </r>
  <r>
    <x v="1889"/>
    <x v="40"/>
    <x v="1851"/>
  </r>
  <r>
    <x v="1890"/>
    <x v="40"/>
    <x v="1852"/>
  </r>
  <r>
    <x v="1891"/>
    <x v="40"/>
    <x v="1853"/>
  </r>
  <r>
    <x v="1892"/>
    <x v="40"/>
    <x v="1854"/>
  </r>
  <r>
    <x v="1893"/>
    <x v="40"/>
    <x v="1855"/>
  </r>
  <r>
    <x v="1894"/>
    <x v="40"/>
    <x v="1856"/>
  </r>
  <r>
    <x v="1895"/>
    <x v="40"/>
    <x v="1857"/>
  </r>
  <r>
    <x v="1896"/>
    <x v="40"/>
    <x v="1858"/>
  </r>
  <r>
    <x v="1897"/>
    <x v="40"/>
    <x v="1859"/>
  </r>
  <r>
    <x v="1898"/>
    <x v="40"/>
    <x v="1860"/>
  </r>
  <r>
    <x v="1899"/>
    <x v="40"/>
    <x v="1861"/>
  </r>
  <r>
    <x v="1900"/>
    <x v="40"/>
    <x v="1862"/>
  </r>
  <r>
    <x v="1901"/>
    <x v="40"/>
    <x v="1863"/>
  </r>
  <r>
    <x v="1902"/>
    <x v="40"/>
    <x v="1864"/>
  </r>
  <r>
    <x v="1903"/>
    <x v="40"/>
    <x v="1865"/>
  </r>
  <r>
    <x v="1904"/>
    <x v="40"/>
    <x v="1866"/>
  </r>
  <r>
    <x v="1905"/>
    <x v="40"/>
    <x v="1867"/>
  </r>
  <r>
    <x v="1906"/>
    <x v="40"/>
    <x v="1868"/>
  </r>
  <r>
    <x v="1907"/>
    <x v="40"/>
    <x v="1869"/>
  </r>
  <r>
    <x v="1908"/>
    <x v="40"/>
    <x v="1870"/>
  </r>
  <r>
    <x v="1909"/>
    <x v="40"/>
    <x v="1871"/>
  </r>
  <r>
    <x v="1910"/>
    <x v="40"/>
    <x v="1872"/>
  </r>
  <r>
    <x v="1911"/>
    <x v="40"/>
    <x v="1873"/>
  </r>
  <r>
    <x v="1912"/>
    <x v="40"/>
    <x v="1874"/>
  </r>
  <r>
    <x v="1913"/>
    <x v="40"/>
    <x v="1875"/>
  </r>
  <r>
    <x v="1914"/>
    <x v="40"/>
    <x v="1876"/>
  </r>
  <r>
    <x v="1915"/>
    <x v="40"/>
    <x v="1877"/>
  </r>
  <r>
    <x v="1916"/>
    <x v="40"/>
    <x v="1878"/>
  </r>
  <r>
    <x v="1917"/>
    <x v="40"/>
    <x v="1879"/>
  </r>
  <r>
    <x v="1918"/>
    <x v="40"/>
    <x v="1880"/>
  </r>
  <r>
    <x v="1919"/>
    <x v="40"/>
    <x v="1881"/>
  </r>
  <r>
    <x v="1920"/>
    <x v="40"/>
    <x v="1882"/>
  </r>
  <r>
    <x v="1921"/>
    <x v="40"/>
    <x v="1883"/>
  </r>
  <r>
    <x v="1922"/>
    <x v="40"/>
    <x v="1884"/>
  </r>
  <r>
    <x v="1923"/>
    <x v="40"/>
    <x v="1885"/>
  </r>
  <r>
    <x v="1924"/>
    <x v="40"/>
    <x v="1886"/>
  </r>
  <r>
    <x v="1925"/>
    <x v="40"/>
    <x v="1887"/>
  </r>
  <r>
    <x v="1926"/>
    <x v="40"/>
    <x v="1888"/>
  </r>
  <r>
    <x v="1927"/>
    <x v="40"/>
    <x v="1889"/>
  </r>
  <r>
    <x v="1928"/>
    <x v="40"/>
    <x v="1890"/>
  </r>
  <r>
    <x v="1929"/>
    <x v="40"/>
    <x v="1891"/>
  </r>
  <r>
    <x v="1930"/>
    <x v="40"/>
    <x v="1892"/>
  </r>
  <r>
    <x v="1931"/>
    <x v="40"/>
    <x v="1893"/>
  </r>
  <r>
    <x v="1932"/>
    <x v="40"/>
    <x v="1894"/>
  </r>
  <r>
    <x v="1933"/>
    <x v="40"/>
    <x v="1895"/>
  </r>
  <r>
    <x v="1934"/>
    <x v="40"/>
    <x v="1896"/>
  </r>
  <r>
    <x v="1935"/>
    <x v="40"/>
    <x v="1897"/>
  </r>
  <r>
    <x v="1936"/>
    <x v="41"/>
    <x v="1898"/>
  </r>
  <r>
    <x v="1937"/>
    <x v="41"/>
    <x v="1899"/>
  </r>
  <r>
    <x v="1938"/>
    <x v="41"/>
    <x v="1900"/>
  </r>
  <r>
    <x v="1939"/>
    <x v="41"/>
    <x v="1901"/>
  </r>
  <r>
    <x v="1940"/>
    <x v="41"/>
    <x v="1902"/>
  </r>
  <r>
    <x v="1941"/>
    <x v="41"/>
    <x v="1903"/>
  </r>
  <r>
    <x v="1942"/>
    <x v="41"/>
    <x v="1904"/>
  </r>
  <r>
    <x v="1943"/>
    <x v="41"/>
    <x v="1905"/>
  </r>
  <r>
    <x v="1944"/>
    <x v="41"/>
    <x v="1906"/>
  </r>
  <r>
    <x v="1945"/>
    <x v="41"/>
    <x v="1907"/>
  </r>
  <r>
    <x v="1946"/>
    <x v="41"/>
    <x v="1908"/>
  </r>
  <r>
    <x v="1947"/>
    <x v="41"/>
    <x v="1909"/>
  </r>
  <r>
    <x v="1948"/>
    <x v="41"/>
    <x v="1910"/>
  </r>
  <r>
    <x v="1949"/>
    <x v="41"/>
    <x v="1911"/>
  </r>
  <r>
    <x v="1950"/>
    <x v="41"/>
    <x v="1912"/>
  </r>
  <r>
    <x v="1951"/>
    <x v="41"/>
    <x v="1913"/>
  </r>
  <r>
    <x v="1952"/>
    <x v="41"/>
    <x v="1914"/>
  </r>
  <r>
    <x v="1953"/>
    <x v="41"/>
    <x v="1915"/>
  </r>
  <r>
    <x v="1954"/>
    <x v="41"/>
    <x v="1916"/>
  </r>
  <r>
    <x v="1955"/>
    <x v="41"/>
    <x v="1917"/>
  </r>
  <r>
    <x v="1956"/>
    <x v="41"/>
    <x v="1918"/>
  </r>
  <r>
    <x v="1957"/>
    <x v="41"/>
    <x v="1919"/>
  </r>
  <r>
    <x v="1958"/>
    <x v="41"/>
    <x v="1920"/>
  </r>
  <r>
    <x v="1959"/>
    <x v="41"/>
    <x v="1921"/>
  </r>
  <r>
    <x v="1960"/>
    <x v="41"/>
    <x v="1922"/>
  </r>
  <r>
    <x v="1961"/>
    <x v="41"/>
    <x v="1923"/>
  </r>
  <r>
    <x v="1962"/>
    <x v="41"/>
    <x v="1924"/>
  </r>
  <r>
    <x v="1963"/>
    <x v="41"/>
    <x v="1925"/>
  </r>
  <r>
    <x v="1964"/>
    <x v="41"/>
    <x v="1926"/>
  </r>
  <r>
    <x v="1965"/>
    <x v="41"/>
    <x v="1927"/>
  </r>
  <r>
    <x v="1966"/>
    <x v="41"/>
    <x v="1928"/>
  </r>
  <r>
    <x v="1967"/>
    <x v="41"/>
    <x v="1929"/>
  </r>
  <r>
    <x v="1968"/>
    <x v="42"/>
    <x v="1930"/>
  </r>
  <r>
    <x v="1969"/>
    <x v="42"/>
    <x v="1931"/>
  </r>
  <r>
    <x v="1970"/>
    <x v="42"/>
    <x v="1932"/>
  </r>
  <r>
    <x v="1971"/>
    <x v="42"/>
    <x v="1933"/>
  </r>
  <r>
    <x v="1972"/>
    <x v="42"/>
    <x v="1934"/>
  </r>
  <r>
    <x v="1973"/>
    <x v="42"/>
    <x v="1935"/>
  </r>
  <r>
    <x v="1974"/>
    <x v="42"/>
    <x v="1936"/>
  </r>
  <r>
    <x v="1975"/>
    <x v="42"/>
    <x v="1937"/>
  </r>
  <r>
    <x v="1976"/>
    <x v="42"/>
    <x v="1938"/>
  </r>
  <r>
    <x v="1977"/>
    <x v="42"/>
    <x v="1939"/>
  </r>
  <r>
    <x v="1978"/>
    <x v="42"/>
    <x v="1940"/>
  </r>
  <r>
    <x v="1979"/>
    <x v="42"/>
    <x v="1941"/>
  </r>
  <r>
    <x v="1980"/>
    <x v="42"/>
    <x v="1942"/>
  </r>
  <r>
    <x v="1981"/>
    <x v="42"/>
    <x v="1943"/>
  </r>
  <r>
    <x v="1982"/>
    <x v="42"/>
    <x v="1944"/>
  </r>
  <r>
    <x v="1983"/>
    <x v="42"/>
    <x v="1945"/>
  </r>
  <r>
    <x v="1984"/>
    <x v="42"/>
    <x v="1946"/>
  </r>
  <r>
    <x v="1985"/>
    <x v="42"/>
    <x v="1947"/>
  </r>
  <r>
    <x v="1986"/>
    <x v="42"/>
    <x v="1948"/>
  </r>
  <r>
    <x v="1987"/>
    <x v="42"/>
    <x v="1949"/>
  </r>
  <r>
    <x v="1988"/>
    <x v="42"/>
    <x v="1950"/>
  </r>
  <r>
    <x v="1989"/>
    <x v="42"/>
    <x v="1951"/>
  </r>
  <r>
    <x v="1990"/>
    <x v="42"/>
    <x v="1952"/>
  </r>
  <r>
    <x v="1991"/>
    <x v="43"/>
    <x v="1953"/>
  </r>
  <r>
    <x v="1992"/>
    <x v="43"/>
    <x v="1954"/>
  </r>
  <r>
    <x v="1993"/>
    <x v="43"/>
    <x v="1955"/>
  </r>
  <r>
    <x v="1994"/>
    <x v="43"/>
    <x v="1956"/>
  </r>
  <r>
    <x v="1995"/>
    <x v="43"/>
    <x v="1957"/>
  </r>
  <r>
    <x v="1996"/>
    <x v="43"/>
    <x v="1958"/>
  </r>
  <r>
    <x v="1997"/>
    <x v="43"/>
    <x v="1959"/>
  </r>
  <r>
    <x v="1998"/>
    <x v="43"/>
    <x v="1960"/>
  </r>
  <r>
    <x v="1999"/>
    <x v="43"/>
    <x v="1961"/>
  </r>
  <r>
    <x v="2000"/>
    <x v="43"/>
    <x v="1962"/>
  </r>
  <r>
    <x v="2001"/>
    <x v="43"/>
    <x v="1963"/>
  </r>
  <r>
    <x v="2002"/>
    <x v="43"/>
    <x v="1964"/>
  </r>
  <r>
    <x v="2003"/>
    <x v="43"/>
    <x v="1965"/>
  </r>
  <r>
    <x v="2004"/>
    <x v="43"/>
    <x v="1966"/>
  </r>
  <r>
    <x v="2005"/>
    <x v="43"/>
    <x v="1967"/>
  </r>
  <r>
    <x v="2006"/>
    <x v="43"/>
    <x v="1968"/>
  </r>
  <r>
    <x v="2007"/>
    <x v="43"/>
    <x v="1969"/>
  </r>
  <r>
    <x v="2008"/>
    <x v="43"/>
    <x v="1970"/>
  </r>
  <r>
    <x v="2009"/>
    <x v="43"/>
    <x v="1971"/>
  </r>
  <r>
    <x v="2010"/>
    <x v="43"/>
    <x v="1972"/>
  </r>
  <r>
    <x v="2011"/>
    <x v="43"/>
    <x v="1973"/>
  </r>
  <r>
    <x v="2012"/>
    <x v="43"/>
    <x v="1974"/>
  </r>
  <r>
    <x v="2013"/>
    <x v="43"/>
    <x v="1975"/>
  </r>
  <r>
    <x v="2014"/>
    <x v="43"/>
    <x v="1976"/>
  </r>
  <r>
    <x v="2015"/>
    <x v="43"/>
    <x v="1977"/>
  </r>
  <r>
    <x v="2016"/>
    <x v="43"/>
    <x v="1978"/>
  </r>
  <r>
    <x v="2017"/>
    <x v="43"/>
    <x v="1979"/>
  </r>
  <r>
    <x v="2018"/>
    <x v="43"/>
    <x v="1980"/>
  </r>
  <r>
    <x v="2019"/>
    <x v="43"/>
    <x v="1981"/>
  </r>
  <r>
    <x v="2020"/>
    <x v="43"/>
    <x v="1982"/>
  </r>
  <r>
    <x v="2021"/>
    <x v="43"/>
    <x v="1983"/>
  </r>
  <r>
    <x v="2022"/>
    <x v="43"/>
    <x v="1984"/>
  </r>
  <r>
    <x v="2023"/>
    <x v="43"/>
    <x v="1985"/>
  </r>
  <r>
    <x v="2024"/>
    <x v="43"/>
    <x v="1986"/>
  </r>
  <r>
    <x v="2025"/>
    <x v="43"/>
    <x v="1987"/>
  </r>
  <r>
    <x v="2026"/>
    <x v="43"/>
    <x v="1988"/>
  </r>
  <r>
    <x v="2027"/>
    <x v="43"/>
    <x v="1989"/>
  </r>
  <r>
    <x v="2028"/>
    <x v="43"/>
    <x v="1990"/>
  </r>
  <r>
    <x v="2029"/>
    <x v="43"/>
    <x v="1991"/>
  </r>
  <r>
    <x v="2030"/>
    <x v="43"/>
    <x v="1992"/>
  </r>
  <r>
    <x v="2031"/>
    <x v="43"/>
    <x v="1993"/>
  </r>
  <r>
    <x v="2032"/>
    <x v="43"/>
    <x v="1994"/>
  </r>
  <r>
    <x v="2033"/>
    <x v="43"/>
    <x v="1995"/>
  </r>
  <r>
    <x v="2034"/>
    <x v="43"/>
    <x v="1996"/>
  </r>
  <r>
    <x v="2035"/>
    <x v="43"/>
    <x v="1997"/>
  </r>
  <r>
    <x v="2036"/>
    <x v="43"/>
    <x v="1998"/>
  </r>
  <r>
    <x v="2037"/>
    <x v="43"/>
    <x v="1999"/>
  </r>
  <r>
    <x v="2038"/>
    <x v="43"/>
    <x v="2000"/>
  </r>
  <r>
    <x v="2039"/>
    <x v="43"/>
    <x v="2001"/>
  </r>
  <r>
    <x v="2040"/>
    <x v="43"/>
    <x v="2002"/>
  </r>
  <r>
    <x v="2041"/>
    <x v="43"/>
    <x v="2003"/>
  </r>
  <r>
    <x v="2042"/>
    <x v="43"/>
    <x v="2004"/>
  </r>
  <r>
    <x v="2043"/>
    <x v="43"/>
    <x v="2005"/>
  </r>
  <r>
    <x v="2044"/>
    <x v="43"/>
    <x v="2006"/>
  </r>
  <r>
    <x v="2045"/>
    <x v="43"/>
    <x v="2007"/>
  </r>
  <r>
    <x v="2046"/>
    <x v="43"/>
    <x v="2008"/>
  </r>
  <r>
    <x v="2047"/>
    <x v="43"/>
    <x v="2009"/>
  </r>
  <r>
    <x v="2048"/>
    <x v="43"/>
    <x v="2010"/>
  </r>
  <r>
    <x v="2049"/>
    <x v="43"/>
    <x v="2011"/>
  </r>
  <r>
    <x v="2050"/>
    <x v="43"/>
    <x v="2012"/>
  </r>
  <r>
    <x v="2051"/>
    <x v="43"/>
    <x v="2013"/>
  </r>
  <r>
    <x v="2052"/>
    <x v="43"/>
    <x v="2014"/>
  </r>
  <r>
    <x v="2053"/>
    <x v="43"/>
    <x v="2015"/>
  </r>
  <r>
    <x v="2054"/>
    <x v="43"/>
    <x v="2016"/>
  </r>
  <r>
    <x v="2055"/>
    <x v="43"/>
    <x v="2017"/>
  </r>
  <r>
    <x v="2056"/>
    <x v="43"/>
    <x v="2018"/>
  </r>
  <r>
    <x v="2057"/>
    <x v="43"/>
    <x v="2019"/>
  </r>
  <r>
    <x v="2058"/>
    <x v="43"/>
    <x v="2020"/>
  </r>
  <r>
    <x v="2059"/>
    <x v="43"/>
    <x v="2021"/>
  </r>
  <r>
    <x v="2060"/>
    <x v="43"/>
    <x v="2022"/>
  </r>
  <r>
    <x v="2061"/>
    <x v="43"/>
    <x v="2023"/>
  </r>
  <r>
    <x v="2062"/>
    <x v="43"/>
    <x v="2024"/>
  </r>
  <r>
    <x v="2063"/>
    <x v="43"/>
    <x v="2025"/>
  </r>
  <r>
    <x v="2064"/>
    <x v="43"/>
    <x v="2026"/>
  </r>
  <r>
    <x v="2065"/>
    <x v="43"/>
    <x v="2027"/>
  </r>
  <r>
    <x v="2066"/>
    <x v="43"/>
    <x v="2028"/>
  </r>
  <r>
    <x v="2067"/>
    <x v="43"/>
    <x v="2029"/>
  </r>
  <r>
    <x v="2068"/>
    <x v="43"/>
    <x v="2030"/>
  </r>
  <r>
    <x v="2069"/>
    <x v="43"/>
    <x v="2031"/>
  </r>
  <r>
    <x v="2070"/>
    <x v="43"/>
    <x v="2032"/>
  </r>
  <r>
    <x v="2071"/>
    <x v="43"/>
    <x v="2033"/>
  </r>
  <r>
    <x v="2072"/>
    <x v="43"/>
    <x v="2034"/>
  </r>
  <r>
    <x v="2073"/>
    <x v="43"/>
    <x v="2035"/>
  </r>
  <r>
    <x v="2074"/>
    <x v="44"/>
    <x v="2036"/>
  </r>
  <r>
    <x v="2075"/>
    <x v="44"/>
    <x v="2037"/>
  </r>
  <r>
    <x v="2076"/>
    <x v="44"/>
    <x v="2038"/>
  </r>
  <r>
    <x v="2077"/>
    <x v="44"/>
    <x v="2039"/>
  </r>
  <r>
    <x v="2078"/>
    <x v="44"/>
    <x v="2040"/>
  </r>
  <r>
    <x v="2079"/>
    <x v="44"/>
    <x v="2041"/>
  </r>
  <r>
    <x v="2080"/>
    <x v="44"/>
    <x v="2042"/>
  </r>
  <r>
    <x v="2081"/>
    <x v="44"/>
    <x v="2043"/>
  </r>
  <r>
    <x v="2082"/>
    <x v="44"/>
    <x v="2044"/>
  </r>
  <r>
    <x v="2083"/>
    <x v="44"/>
    <x v="2045"/>
  </r>
  <r>
    <x v="2084"/>
    <x v="44"/>
    <x v="2046"/>
  </r>
  <r>
    <x v="2085"/>
    <x v="44"/>
    <x v="2047"/>
  </r>
  <r>
    <x v="2086"/>
    <x v="44"/>
    <x v="2048"/>
  </r>
  <r>
    <x v="2087"/>
    <x v="44"/>
    <x v="2049"/>
  </r>
  <r>
    <x v="2088"/>
    <x v="44"/>
    <x v="2050"/>
  </r>
  <r>
    <x v="2089"/>
    <x v="44"/>
    <x v="2051"/>
  </r>
  <r>
    <x v="2090"/>
    <x v="44"/>
    <x v="2052"/>
  </r>
  <r>
    <x v="2091"/>
    <x v="44"/>
    <x v="2053"/>
  </r>
  <r>
    <x v="2092"/>
    <x v="44"/>
    <x v="2054"/>
  </r>
  <r>
    <x v="2093"/>
    <x v="44"/>
    <x v="2055"/>
  </r>
  <r>
    <x v="2094"/>
    <x v="44"/>
    <x v="2056"/>
  </r>
  <r>
    <x v="2095"/>
    <x v="44"/>
    <x v="2057"/>
  </r>
  <r>
    <x v="2096"/>
    <x v="44"/>
    <x v="2058"/>
  </r>
  <r>
    <x v="2097"/>
    <x v="44"/>
    <x v="2059"/>
  </r>
  <r>
    <x v="2098"/>
    <x v="44"/>
    <x v="2060"/>
  </r>
  <r>
    <x v="2099"/>
    <x v="44"/>
    <x v="2061"/>
  </r>
  <r>
    <x v="2100"/>
    <x v="44"/>
    <x v="2062"/>
  </r>
  <r>
    <x v="2101"/>
    <x v="44"/>
    <x v="2063"/>
  </r>
  <r>
    <x v="2102"/>
    <x v="44"/>
    <x v="2064"/>
  </r>
  <r>
    <x v="2103"/>
    <x v="45"/>
    <x v="2065"/>
  </r>
  <r>
    <x v="2104"/>
    <x v="45"/>
    <x v="2066"/>
  </r>
  <r>
    <x v="2105"/>
    <x v="45"/>
    <x v="2067"/>
  </r>
  <r>
    <x v="2106"/>
    <x v="45"/>
    <x v="2068"/>
  </r>
  <r>
    <x v="2107"/>
    <x v="45"/>
    <x v="2069"/>
  </r>
  <r>
    <x v="2108"/>
    <x v="45"/>
    <x v="2070"/>
  </r>
  <r>
    <x v="2109"/>
    <x v="45"/>
    <x v="2071"/>
  </r>
  <r>
    <x v="2110"/>
    <x v="45"/>
    <x v="2072"/>
  </r>
  <r>
    <x v="2111"/>
    <x v="45"/>
    <x v="2073"/>
  </r>
  <r>
    <x v="2112"/>
    <x v="45"/>
    <x v="2074"/>
  </r>
  <r>
    <x v="2113"/>
    <x v="45"/>
    <x v="2075"/>
  </r>
  <r>
    <x v="2114"/>
    <x v="45"/>
    <x v="2076"/>
  </r>
  <r>
    <x v="2115"/>
    <x v="45"/>
    <x v="2077"/>
  </r>
  <r>
    <x v="2116"/>
    <x v="45"/>
    <x v="2078"/>
  </r>
  <r>
    <x v="2117"/>
    <x v="45"/>
    <x v="2079"/>
  </r>
  <r>
    <x v="2118"/>
    <x v="45"/>
    <x v="2080"/>
  </r>
  <r>
    <x v="2119"/>
    <x v="45"/>
    <x v="2081"/>
  </r>
  <r>
    <x v="2120"/>
    <x v="45"/>
    <x v="2082"/>
  </r>
  <r>
    <x v="2121"/>
    <x v="45"/>
    <x v="2083"/>
  </r>
  <r>
    <x v="2122"/>
    <x v="45"/>
    <x v="2084"/>
  </r>
  <r>
    <x v="2123"/>
    <x v="45"/>
    <x v="2085"/>
  </r>
  <r>
    <x v="2124"/>
    <x v="45"/>
    <x v="2086"/>
  </r>
  <r>
    <x v="2125"/>
    <x v="45"/>
    <x v="2087"/>
  </r>
  <r>
    <x v="2126"/>
    <x v="45"/>
    <x v="2088"/>
  </r>
  <r>
    <x v="2127"/>
    <x v="45"/>
    <x v="2089"/>
  </r>
  <r>
    <x v="2128"/>
    <x v="45"/>
    <x v="2090"/>
  </r>
  <r>
    <x v="2129"/>
    <x v="45"/>
    <x v="2091"/>
  </r>
  <r>
    <x v="2130"/>
    <x v="45"/>
    <x v="2092"/>
  </r>
  <r>
    <x v="2131"/>
    <x v="45"/>
    <x v="2093"/>
  </r>
  <r>
    <x v="2132"/>
    <x v="45"/>
    <x v="2094"/>
  </r>
  <r>
    <x v="2133"/>
    <x v="45"/>
    <x v="2095"/>
  </r>
  <r>
    <x v="2134"/>
    <x v="45"/>
    <x v="2096"/>
  </r>
  <r>
    <x v="2135"/>
    <x v="45"/>
    <x v="2097"/>
  </r>
  <r>
    <x v="2136"/>
    <x v="45"/>
    <x v="2098"/>
  </r>
  <r>
    <x v="2137"/>
    <x v="45"/>
    <x v="2099"/>
  </r>
  <r>
    <x v="2138"/>
    <x v="45"/>
    <x v="2100"/>
  </r>
  <r>
    <x v="2139"/>
    <x v="45"/>
    <x v="2101"/>
  </r>
  <r>
    <x v="2140"/>
    <x v="45"/>
    <x v="2102"/>
  </r>
  <r>
    <x v="2141"/>
    <x v="45"/>
    <x v="2103"/>
  </r>
  <r>
    <x v="2142"/>
    <x v="45"/>
    <x v="2104"/>
  </r>
  <r>
    <x v="2143"/>
    <x v="45"/>
    <x v="2105"/>
  </r>
  <r>
    <x v="2144"/>
    <x v="45"/>
    <x v="2106"/>
  </r>
  <r>
    <x v="2145"/>
    <x v="45"/>
    <x v="2107"/>
  </r>
  <r>
    <x v="2146"/>
    <x v="45"/>
    <x v="2108"/>
  </r>
  <r>
    <x v="2147"/>
    <x v="45"/>
    <x v="2109"/>
  </r>
  <r>
    <x v="2148"/>
    <x v="45"/>
    <x v="2110"/>
  </r>
  <r>
    <x v="2149"/>
    <x v="45"/>
    <x v="2111"/>
  </r>
  <r>
    <x v="2150"/>
    <x v="45"/>
    <x v="2112"/>
  </r>
  <r>
    <x v="2151"/>
    <x v="45"/>
    <x v="2113"/>
  </r>
  <r>
    <x v="2152"/>
    <x v="45"/>
    <x v="2114"/>
  </r>
  <r>
    <x v="2153"/>
    <x v="45"/>
    <x v="2115"/>
  </r>
  <r>
    <x v="2154"/>
    <x v="45"/>
    <x v="2116"/>
  </r>
  <r>
    <x v="2155"/>
    <x v="45"/>
    <x v="2117"/>
  </r>
  <r>
    <x v="2156"/>
    <x v="45"/>
    <x v="2118"/>
  </r>
  <r>
    <x v="2157"/>
    <x v="45"/>
    <x v="2119"/>
  </r>
  <r>
    <x v="2158"/>
    <x v="45"/>
    <x v="2120"/>
  </r>
  <r>
    <x v="2159"/>
    <x v="45"/>
    <x v="2121"/>
  </r>
  <r>
    <x v="2160"/>
    <x v="45"/>
    <x v="2122"/>
  </r>
  <r>
    <x v="2161"/>
    <x v="45"/>
    <x v="2123"/>
  </r>
  <r>
    <x v="2162"/>
    <x v="45"/>
    <x v="2124"/>
  </r>
  <r>
    <x v="2163"/>
    <x v="45"/>
    <x v="2125"/>
  </r>
  <r>
    <x v="2164"/>
    <x v="45"/>
    <x v="2126"/>
  </r>
  <r>
    <x v="2165"/>
    <x v="45"/>
    <x v="2127"/>
  </r>
  <r>
    <x v="2166"/>
    <x v="45"/>
    <x v="2128"/>
  </r>
  <r>
    <x v="2167"/>
    <x v="45"/>
    <x v="2129"/>
  </r>
  <r>
    <x v="2168"/>
    <x v="45"/>
    <x v="2130"/>
  </r>
  <r>
    <x v="2169"/>
    <x v="45"/>
    <x v="2131"/>
  </r>
  <r>
    <x v="2170"/>
    <x v="45"/>
    <x v="2132"/>
  </r>
  <r>
    <x v="2171"/>
    <x v="45"/>
    <x v="2133"/>
  </r>
  <r>
    <x v="2172"/>
    <x v="45"/>
    <x v="2134"/>
  </r>
  <r>
    <x v="2173"/>
    <x v="45"/>
    <x v="2135"/>
  </r>
  <r>
    <x v="2174"/>
    <x v="45"/>
    <x v="2136"/>
  </r>
  <r>
    <x v="2175"/>
    <x v="45"/>
    <x v="2137"/>
  </r>
  <r>
    <x v="2176"/>
    <x v="45"/>
    <x v="2138"/>
  </r>
  <r>
    <x v="2177"/>
    <x v="45"/>
    <x v="2139"/>
  </r>
  <r>
    <x v="2178"/>
    <x v="45"/>
    <x v="2140"/>
  </r>
  <r>
    <x v="2179"/>
    <x v="45"/>
    <x v="2141"/>
  </r>
  <r>
    <x v="2180"/>
    <x v="45"/>
    <x v="2142"/>
  </r>
  <r>
    <x v="2181"/>
    <x v="45"/>
    <x v="2143"/>
  </r>
  <r>
    <x v="2182"/>
    <x v="45"/>
    <x v="2144"/>
  </r>
  <r>
    <x v="2183"/>
    <x v="45"/>
    <x v="2145"/>
  </r>
  <r>
    <x v="2184"/>
    <x v="45"/>
    <x v="2146"/>
  </r>
  <r>
    <x v="2185"/>
    <x v="45"/>
    <x v="2147"/>
  </r>
  <r>
    <x v="2186"/>
    <x v="45"/>
    <x v="2148"/>
  </r>
  <r>
    <x v="2187"/>
    <x v="45"/>
    <x v="2149"/>
  </r>
  <r>
    <x v="2188"/>
    <x v="45"/>
    <x v="2150"/>
  </r>
  <r>
    <x v="2189"/>
    <x v="45"/>
    <x v="2151"/>
  </r>
  <r>
    <x v="2190"/>
    <x v="45"/>
    <x v="2152"/>
  </r>
  <r>
    <x v="2191"/>
    <x v="45"/>
    <x v="2153"/>
  </r>
  <r>
    <x v="2192"/>
    <x v="45"/>
    <x v="2154"/>
  </r>
  <r>
    <x v="2193"/>
    <x v="45"/>
    <x v="2155"/>
  </r>
  <r>
    <x v="2194"/>
    <x v="45"/>
    <x v="2156"/>
  </r>
  <r>
    <x v="2195"/>
    <x v="45"/>
    <x v="2157"/>
  </r>
  <r>
    <x v="2196"/>
    <x v="45"/>
    <x v="2158"/>
  </r>
  <r>
    <x v="2197"/>
    <x v="45"/>
    <x v="2159"/>
  </r>
  <r>
    <x v="2198"/>
    <x v="45"/>
    <x v="2160"/>
  </r>
  <r>
    <x v="2199"/>
    <x v="45"/>
    <x v="2161"/>
  </r>
  <r>
    <x v="2200"/>
    <x v="45"/>
    <x v="2162"/>
  </r>
  <r>
    <x v="2201"/>
    <x v="45"/>
    <x v="2163"/>
  </r>
  <r>
    <x v="2202"/>
    <x v="45"/>
    <x v="2164"/>
  </r>
  <r>
    <x v="2203"/>
    <x v="45"/>
    <x v="2165"/>
  </r>
  <r>
    <x v="2204"/>
    <x v="45"/>
    <x v="2166"/>
  </r>
  <r>
    <x v="2205"/>
    <x v="45"/>
    <x v="2167"/>
  </r>
  <r>
    <x v="2206"/>
    <x v="45"/>
    <x v="2168"/>
  </r>
  <r>
    <x v="2207"/>
    <x v="45"/>
    <x v="2169"/>
  </r>
  <r>
    <x v="2208"/>
    <x v="45"/>
    <x v="2170"/>
  </r>
  <r>
    <x v="2209"/>
    <x v="45"/>
    <x v="2171"/>
  </r>
  <r>
    <x v="2210"/>
    <x v="45"/>
    <x v="2172"/>
  </r>
  <r>
    <x v="2211"/>
    <x v="45"/>
    <x v="2173"/>
  </r>
  <r>
    <x v="2212"/>
    <x v="45"/>
    <x v="2174"/>
  </r>
  <r>
    <x v="2213"/>
    <x v="45"/>
    <x v="2175"/>
  </r>
  <r>
    <x v="2214"/>
    <x v="45"/>
    <x v="2176"/>
  </r>
  <r>
    <x v="2215"/>
    <x v="45"/>
    <x v="2177"/>
  </r>
  <r>
    <x v="2216"/>
    <x v="45"/>
    <x v="2178"/>
  </r>
  <r>
    <x v="2217"/>
    <x v="45"/>
    <x v="2179"/>
  </r>
  <r>
    <x v="2218"/>
    <x v="45"/>
    <x v="2180"/>
  </r>
  <r>
    <x v="2219"/>
    <x v="45"/>
    <x v="2181"/>
  </r>
  <r>
    <x v="2220"/>
    <x v="45"/>
    <x v="2182"/>
  </r>
  <r>
    <x v="2221"/>
    <x v="45"/>
    <x v="2183"/>
  </r>
  <r>
    <x v="2222"/>
    <x v="45"/>
    <x v="2184"/>
  </r>
  <r>
    <x v="2223"/>
    <x v="45"/>
    <x v="2185"/>
  </r>
  <r>
    <x v="2224"/>
    <x v="45"/>
    <x v="2186"/>
  </r>
  <r>
    <x v="2225"/>
    <x v="45"/>
    <x v="2187"/>
  </r>
  <r>
    <x v="2226"/>
    <x v="45"/>
    <x v="2188"/>
  </r>
  <r>
    <x v="2227"/>
    <x v="45"/>
    <x v="2189"/>
  </r>
  <r>
    <x v="2228"/>
    <x v="45"/>
    <x v="2190"/>
  </r>
  <r>
    <x v="2229"/>
    <x v="45"/>
    <x v="2191"/>
  </r>
  <r>
    <x v="2230"/>
    <x v="45"/>
    <x v="2192"/>
  </r>
  <r>
    <x v="2231"/>
    <x v="45"/>
    <x v="2193"/>
  </r>
  <r>
    <x v="2232"/>
    <x v="45"/>
    <x v="2194"/>
  </r>
  <r>
    <x v="2233"/>
    <x v="46"/>
    <x v="2195"/>
  </r>
  <r>
    <x v="2234"/>
    <x v="46"/>
    <x v="2196"/>
  </r>
  <r>
    <x v="2235"/>
    <x v="46"/>
    <x v="2197"/>
  </r>
  <r>
    <x v="2236"/>
    <x v="46"/>
    <x v="2198"/>
  </r>
  <r>
    <x v="2237"/>
    <x v="46"/>
    <x v="2199"/>
  </r>
  <r>
    <x v="2238"/>
    <x v="46"/>
    <x v="2200"/>
  </r>
  <r>
    <x v="2239"/>
    <x v="46"/>
    <x v="2201"/>
  </r>
  <r>
    <x v="2240"/>
    <x v="46"/>
    <x v="2202"/>
  </r>
  <r>
    <x v="2241"/>
    <x v="46"/>
    <x v="2203"/>
  </r>
  <r>
    <x v="2242"/>
    <x v="46"/>
    <x v="2204"/>
  </r>
  <r>
    <x v="2243"/>
    <x v="46"/>
    <x v="2205"/>
  </r>
  <r>
    <x v="2244"/>
    <x v="46"/>
    <x v="2206"/>
  </r>
  <r>
    <x v="2245"/>
    <x v="46"/>
    <x v="2207"/>
  </r>
  <r>
    <x v="2246"/>
    <x v="46"/>
    <x v="2208"/>
  </r>
  <r>
    <x v="2247"/>
    <x v="46"/>
    <x v="2209"/>
  </r>
  <r>
    <x v="2248"/>
    <x v="46"/>
    <x v="2210"/>
  </r>
  <r>
    <x v="2249"/>
    <x v="46"/>
    <x v="2211"/>
  </r>
  <r>
    <x v="2250"/>
    <x v="46"/>
    <x v="2212"/>
  </r>
  <r>
    <x v="2251"/>
    <x v="46"/>
    <x v="2213"/>
  </r>
  <r>
    <x v="2252"/>
    <x v="46"/>
    <x v="2214"/>
  </r>
  <r>
    <x v="2253"/>
    <x v="46"/>
    <x v="2215"/>
  </r>
  <r>
    <x v="2254"/>
    <x v="46"/>
    <x v="2216"/>
  </r>
  <r>
    <x v="2255"/>
    <x v="46"/>
    <x v="2217"/>
  </r>
  <r>
    <x v="2256"/>
    <x v="46"/>
    <x v="2218"/>
  </r>
  <r>
    <x v="2257"/>
    <x v="46"/>
    <x v="2219"/>
  </r>
  <r>
    <x v="2258"/>
    <x v="46"/>
    <x v="2220"/>
  </r>
  <r>
    <x v="2259"/>
    <x v="46"/>
    <x v="2221"/>
  </r>
  <r>
    <x v="2260"/>
    <x v="46"/>
    <x v="2222"/>
  </r>
  <r>
    <x v="2261"/>
    <x v="46"/>
    <x v="2223"/>
  </r>
  <r>
    <x v="2262"/>
    <x v="46"/>
    <x v="2224"/>
  </r>
  <r>
    <x v="2263"/>
    <x v="46"/>
    <x v="2225"/>
  </r>
  <r>
    <x v="2264"/>
    <x v="46"/>
    <x v="2226"/>
  </r>
  <r>
    <x v="2265"/>
    <x v="46"/>
    <x v="2227"/>
  </r>
  <r>
    <x v="2266"/>
    <x v="46"/>
    <x v="2228"/>
  </r>
  <r>
    <x v="2267"/>
    <x v="46"/>
    <x v="2229"/>
  </r>
  <r>
    <x v="2268"/>
    <x v="46"/>
    <x v="2230"/>
  </r>
  <r>
    <x v="2269"/>
    <x v="46"/>
    <x v="2231"/>
  </r>
  <r>
    <x v="2270"/>
    <x v="46"/>
    <x v="2232"/>
  </r>
  <r>
    <x v="2271"/>
    <x v="46"/>
    <x v="2233"/>
  </r>
  <r>
    <x v="2272"/>
    <x v="46"/>
    <x v="2234"/>
  </r>
  <r>
    <x v="2273"/>
    <x v="46"/>
    <x v="2235"/>
  </r>
  <r>
    <x v="2274"/>
    <x v="46"/>
    <x v="2236"/>
  </r>
  <r>
    <x v="2275"/>
    <x v="46"/>
    <x v="2237"/>
  </r>
  <r>
    <x v="2276"/>
    <x v="46"/>
    <x v="2238"/>
  </r>
  <r>
    <x v="2277"/>
    <x v="46"/>
    <x v="2239"/>
  </r>
  <r>
    <x v="2278"/>
    <x v="46"/>
    <x v="2240"/>
  </r>
  <r>
    <x v="2279"/>
    <x v="46"/>
    <x v="2241"/>
  </r>
  <r>
    <x v="2280"/>
    <x v="46"/>
    <x v="2242"/>
  </r>
  <r>
    <x v="2281"/>
    <x v="46"/>
    <x v="2243"/>
  </r>
  <r>
    <x v="2282"/>
    <x v="46"/>
    <x v="2244"/>
  </r>
  <r>
    <x v="2283"/>
    <x v="46"/>
    <x v="2245"/>
  </r>
  <r>
    <x v="2284"/>
    <x v="46"/>
    <x v="2246"/>
  </r>
  <r>
    <x v="2285"/>
    <x v="46"/>
    <x v="2247"/>
  </r>
  <r>
    <x v="2286"/>
    <x v="46"/>
    <x v="2248"/>
  </r>
  <r>
    <x v="2287"/>
    <x v="46"/>
    <x v="2249"/>
  </r>
  <r>
    <x v="2288"/>
    <x v="46"/>
    <x v="2250"/>
  </r>
  <r>
    <x v="2289"/>
    <x v="46"/>
    <x v="2251"/>
  </r>
  <r>
    <x v="2290"/>
    <x v="46"/>
    <x v="2252"/>
  </r>
  <r>
    <x v="2291"/>
    <x v="46"/>
    <x v="2253"/>
  </r>
  <r>
    <x v="2292"/>
    <x v="46"/>
    <x v="2254"/>
  </r>
  <r>
    <x v="2293"/>
    <x v="46"/>
    <x v="2255"/>
  </r>
  <r>
    <x v="2294"/>
    <x v="46"/>
    <x v="2256"/>
  </r>
  <r>
    <x v="2295"/>
    <x v="46"/>
    <x v="2257"/>
  </r>
  <r>
    <x v="2296"/>
    <x v="46"/>
    <x v="2258"/>
  </r>
  <r>
    <x v="2297"/>
    <x v="46"/>
    <x v="2259"/>
  </r>
  <r>
    <x v="2298"/>
    <x v="46"/>
    <x v="2234"/>
  </r>
  <r>
    <x v="2299"/>
    <x v="46"/>
    <x v="2260"/>
  </r>
  <r>
    <x v="2300"/>
    <x v="46"/>
    <x v="2261"/>
  </r>
  <r>
    <x v="2301"/>
    <x v="46"/>
    <x v="2262"/>
  </r>
  <r>
    <x v="2302"/>
    <x v="46"/>
    <x v="2263"/>
  </r>
  <r>
    <x v="2303"/>
    <x v="46"/>
    <x v="2264"/>
  </r>
  <r>
    <x v="2304"/>
    <x v="46"/>
    <x v="2265"/>
  </r>
  <r>
    <x v="2305"/>
    <x v="46"/>
    <x v="2266"/>
  </r>
  <r>
    <x v="2306"/>
    <x v="46"/>
    <x v="2267"/>
  </r>
  <r>
    <x v="2307"/>
    <x v="46"/>
    <x v="2268"/>
  </r>
  <r>
    <x v="2308"/>
    <x v="46"/>
    <x v="2269"/>
  </r>
  <r>
    <x v="2309"/>
    <x v="46"/>
    <x v="2270"/>
  </r>
  <r>
    <x v="2310"/>
    <x v="46"/>
    <x v="2271"/>
  </r>
  <r>
    <x v="2311"/>
    <x v="46"/>
    <x v="2272"/>
  </r>
  <r>
    <x v="2312"/>
    <x v="46"/>
    <x v="2273"/>
  </r>
  <r>
    <x v="2313"/>
    <x v="46"/>
    <x v="2274"/>
  </r>
  <r>
    <x v="2314"/>
    <x v="46"/>
    <x v="2275"/>
  </r>
  <r>
    <x v="2315"/>
    <x v="46"/>
    <x v="2276"/>
  </r>
  <r>
    <x v="2316"/>
    <x v="46"/>
    <x v="2277"/>
  </r>
  <r>
    <x v="2317"/>
    <x v="46"/>
    <x v="2278"/>
  </r>
  <r>
    <x v="2318"/>
    <x v="46"/>
    <x v="2279"/>
  </r>
  <r>
    <x v="2319"/>
    <x v="46"/>
    <x v="2280"/>
  </r>
  <r>
    <x v="2320"/>
    <x v="46"/>
    <x v="2281"/>
  </r>
  <r>
    <x v="2321"/>
    <x v="46"/>
    <x v="2282"/>
  </r>
  <r>
    <x v="2322"/>
    <x v="46"/>
    <x v="2283"/>
  </r>
  <r>
    <x v="2323"/>
    <x v="46"/>
    <x v="2284"/>
  </r>
  <r>
    <x v="2324"/>
    <x v="46"/>
    <x v="2285"/>
  </r>
  <r>
    <x v="2325"/>
    <x v="46"/>
    <x v="2286"/>
  </r>
  <r>
    <x v="2326"/>
    <x v="46"/>
    <x v="2287"/>
  </r>
  <r>
    <x v="2327"/>
    <x v="46"/>
    <x v="2288"/>
  </r>
  <r>
    <x v="2328"/>
    <x v="46"/>
    <x v="2289"/>
  </r>
  <r>
    <x v="2329"/>
    <x v="47"/>
    <x v="2290"/>
  </r>
  <r>
    <x v="2330"/>
    <x v="47"/>
    <x v="2291"/>
  </r>
  <r>
    <x v="2331"/>
    <x v="47"/>
    <x v="1955"/>
  </r>
  <r>
    <x v="2332"/>
    <x v="47"/>
    <x v="1956"/>
  </r>
  <r>
    <x v="2333"/>
    <x v="47"/>
    <x v="1957"/>
  </r>
  <r>
    <x v="2334"/>
    <x v="47"/>
    <x v="2292"/>
  </r>
  <r>
    <x v="2335"/>
    <x v="47"/>
    <x v="1959"/>
  </r>
  <r>
    <x v="2336"/>
    <x v="47"/>
    <x v="1960"/>
  </r>
  <r>
    <x v="2337"/>
    <x v="47"/>
    <x v="1961"/>
  </r>
  <r>
    <x v="2338"/>
    <x v="47"/>
    <x v="2293"/>
  </r>
  <r>
    <x v="2339"/>
    <x v="47"/>
    <x v="2294"/>
  </r>
  <r>
    <x v="2340"/>
    <x v="47"/>
    <x v="2295"/>
  </r>
  <r>
    <x v="2341"/>
    <x v="47"/>
    <x v="1965"/>
  </r>
  <r>
    <x v="2342"/>
    <x v="47"/>
    <x v="1966"/>
  </r>
  <r>
    <x v="2343"/>
    <x v="47"/>
    <x v="1967"/>
  </r>
  <r>
    <x v="2344"/>
    <x v="47"/>
    <x v="1968"/>
  </r>
  <r>
    <x v="2345"/>
    <x v="47"/>
    <x v="2296"/>
  </r>
  <r>
    <x v="2346"/>
    <x v="47"/>
    <x v="1970"/>
  </r>
  <r>
    <x v="2347"/>
    <x v="47"/>
    <x v="2297"/>
  </r>
  <r>
    <x v="2348"/>
    <x v="47"/>
    <x v="2298"/>
  </r>
  <r>
    <x v="2349"/>
    <x v="47"/>
    <x v="2299"/>
  </r>
  <r>
    <x v="2350"/>
    <x v="47"/>
    <x v="1974"/>
  </r>
  <r>
    <x v="2351"/>
    <x v="47"/>
    <x v="1975"/>
  </r>
  <r>
    <x v="2352"/>
    <x v="47"/>
    <x v="2300"/>
  </r>
  <r>
    <x v="2353"/>
    <x v="47"/>
    <x v="1977"/>
  </r>
  <r>
    <x v="2354"/>
    <x v="47"/>
    <x v="1978"/>
  </r>
  <r>
    <x v="2355"/>
    <x v="47"/>
    <x v="1979"/>
  </r>
  <r>
    <x v="2356"/>
    <x v="47"/>
    <x v="1980"/>
  </r>
  <r>
    <x v="2357"/>
    <x v="47"/>
    <x v="1981"/>
  </r>
  <r>
    <x v="2358"/>
    <x v="47"/>
    <x v="1982"/>
  </r>
  <r>
    <x v="2359"/>
    <x v="47"/>
    <x v="1983"/>
  </r>
  <r>
    <x v="2360"/>
    <x v="47"/>
    <x v="1984"/>
  </r>
  <r>
    <x v="2361"/>
    <x v="47"/>
    <x v="1985"/>
  </r>
  <r>
    <x v="2362"/>
    <x v="47"/>
    <x v="1986"/>
  </r>
  <r>
    <x v="2363"/>
    <x v="47"/>
    <x v="2301"/>
  </r>
  <r>
    <x v="2364"/>
    <x v="47"/>
    <x v="2302"/>
  </r>
  <r>
    <x v="2365"/>
    <x v="47"/>
    <x v="2303"/>
  </r>
  <r>
    <x v="2366"/>
    <x v="47"/>
    <x v="1990"/>
  </r>
  <r>
    <x v="2367"/>
    <x v="47"/>
    <x v="1991"/>
  </r>
  <r>
    <x v="2368"/>
    <x v="47"/>
    <x v="1992"/>
  </r>
  <r>
    <x v="2369"/>
    <x v="47"/>
    <x v="1993"/>
  </r>
  <r>
    <x v="2370"/>
    <x v="47"/>
    <x v="2304"/>
  </r>
  <r>
    <x v="2371"/>
    <x v="47"/>
    <x v="2305"/>
  </r>
  <r>
    <x v="2372"/>
    <x v="47"/>
    <x v="2306"/>
  </r>
  <r>
    <x v="2373"/>
    <x v="47"/>
    <x v="1997"/>
  </r>
  <r>
    <x v="2374"/>
    <x v="47"/>
    <x v="1998"/>
  </r>
  <r>
    <x v="2375"/>
    <x v="47"/>
    <x v="1999"/>
  </r>
  <r>
    <x v="2376"/>
    <x v="47"/>
    <x v="2000"/>
  </r>
  <r>
    <x v="2377"/>
    <x v="47"/>
    <x v="2001"/>
  </r>
  <r>
    <x v="2378"/>
    <x v="47"/>
    <x v="2002"/>
  </r>
  <r>
    <x v="2379"/>
    <x v="47"/>
    <x v="2003"/>
  </r>
  <r>
    <x v="2380"/>
    <x v="47"/>
    <x v="2004"/>
  </r>
  <r>
    <x v="2381"/>
    <x v="47"/>
    <x v="2005"/>
  </r>
  <r>
    <x v="2382"/>
    <x v="47"/>
    <x v="2006"/>
  </r>
  <r>
    <x v="2383"/>
    <x v="47"/>
    <x v="2007"/>
  </r>
  <r>
    <x v="2384"/>
    <x v="47"/>
    <x v="2307"/>
  </r>
  <r>
    <x v="2385"/>
    <x v="47"/>
    <x v="2009"/>
  </r>
  <r>
    <x v="2386"/>
    <x v="47"/>
    <x v="2010"/>
  </r>
  <r>
    <x v="2387"/>
    <x v="47"/>
    <x v="2011"/>
  </r>
  <r>
    <x v="2388"/>
    <x v="47"/>
    <x v="2012"/>
  </r>
  <r>
    <x v="2389"/>
    <x v="47"/>
    <x v="2308"/>
  </r>
  <r>
    <x v="2390"/>
    <x v="47"/>
    <x v="2309"/>
  </r>
  <r>
    <x v="2391"/>
    <x v="47"/>
    <x v="2310"/>
  </r>
  <r>
    <x v="2392"/>
    <x v="47"/>
    <x v="2311"/>
  </r>
  <r>
    <x v="2393"/>
    <x v="47"/>
    <x v="2017"/>
  </r>
  <r>
    <x v="2394"/>
    <x v="47"/>
    <x v="2018"/>
  </r>
  <r>
    <x v="2395"/>
    <x v="47"/>
    <x v="2312"/>
  </r>
  <r>
    <x v="2396"/>
    <x v="47"/>
    <x v="2020"/>
  </r>
  <r>
    <x v="2397"/>
    <x v="47"/>
    <x v="2021"/>
  </r>
  <r>
    <x v="2398"/>
    <x v="47"/>
    <x v="2022"/>
  </r>
  <r>
    <x v="2399"/>
    <x v="47"/>
    <x v="2023"/>
  </r>
  <r>
    <x v="2400"/>
    <x v="47"/>
    <x v="2024"/>
  </r>
  <r>
    <x v="2401"/>
    <x v="47"/>
    <x v="2025"/>
  </r>
  <r>
    <x v="2402"/>
    <x v="47"/>
    <x v="2026"/>
  </r>
  <r>
    <x v="2403"/>
    <x v="47"/>
    <x v="2027"/>
  </r>
  <r>
    <x v="2404"/>
    <x v="47"/>
    <x v="2028"/>
  </r>
  <r>
    <x v="2405"/>
    <x v="47"/>
    <x v="2029"/>
  </r>
  <r>
    <x v="2406"/>
    <x v="47"/>
    <x v="2030"/>
  </r>
  <r>
    <x v="2407"/>
    <x v="47"/>
    <x v="2313"/>
  </r>
  <r>
    <x v="2408"/>
    <x v="47"/>
    <x v="2032"/>
  </r>
  <r>
    <x v="2409"/>
    <x v="47"/>
    <x v="2033"/>
  </r>
  <r>
    <x v="2410"/>
    <x v="47"/>
    <x v="2314"/>
  </r>
  <r>
    <x v="2411"/>
    <x v="47"/>
    <x v="2035"/>
  </r>
  <r>
    <x v="2412"/>
    <x v="48"/>
    <x v="2315"/>
  </r>
  <r>
    <x v="2413"/>
    <x v="48"/>
    <x v="2316"/>
  </r>
  <r>
    <x v="2414"/>
    <x v="48"/>
    <x v="2317"/>
  </r>
  <r>
    <x v="2415"/>
    <x v="48"/>
    <x v="2318"/>
  </r>
  <r>
    <x v="2416"/>
    <x v="48"/>
    <x v="2319"/>
  </r>
  <r>
    <x v="2417"/>
    <x v="48"/>
    <x v="2320"/>
  </r>
  <r>
    <x v="2418"/>
    <x v="48"/>
    <x v="2321"/>
  </r>
  <r>
    <x v="2419"/>
    <x v="48"/>
    <x v="2322"/>
  </r>
  <r>
    <x v="2420"/>
    <x v="48"/>
    <x v="2323"/>
  </r>
  <r>
    <x v="2421"/>
    <x v="48"/>
    <x v="2324"/>
  </r>
  <r>
    <x v="2422"/>
    <x v="48"/>
    <x v="2325"/>
  </r>
  <r>
    <x v="2423"/>
    <x v="48"/>
    <x v="2326"/>
  </r>
  <r>
    <x v="2424"/>
    <x v="48"/>
    <x v="2327"/>
  </r>
  <r>
    <x v="2425"/>
    <x v="48"/>
    <x v="2328"/>
  </r>
  <r>
    <x v="2426"/>
    <x v="48"/>
    <x v="2329"/>
  </r>
  <r>
    <x v="2427"/>
    <x v="48"/>
    <x v="2330"/>
  </r>
  <r>
    <x v="2428"/>
    <x v="48"/>
    <x v="2331"/>
  </r>
  <r>
    <x v="2429"/>
    <x v="48"/>
    <x v="2332"/>
  </r>
  <r>
    <x v="2430"/>
    <x v="48"/>
    <x v="2333"/>
  </r>
  <r>
    <x v="2431"/>
    <x v="48"/>
    <x v="2334"/>
  </r>
  <r>
    <x v="2432"/>
    <x v="48"/>
    <x v="2335"/>
  </r>
  <r>
    <x v="2433"/>
    <x v="48"/>
    <x v="2336"/>
  </r>
  <r>
    <x v="2434"/>
    <x v="48"/>
    <x v="2337"/>
  </r>
  <r>
    <x v="2435"/>
    <x v="48"/>
    <x v="2338"/>
  </r>
  <r>
    <x v="2436"/>
    <x v="48"/>
    <x v="2339"/>
  </r>
  <r>
    <x v="2437"/>
    <x v="48"/>
    <x v="2340"/>
  </r>
  <r>
    <x v="2438"/>
    <x v="48"/>
    <x v="2341"/>
  </r>
  <r>
    <x v="2439"/>
    <x v="48"/>
    <x v="2342"/>
  </r>
  <r>
    <x v="2440"/>
    <x v="48"/>
    <x v="2343"/>
  </r>
  <r>
    <x v="2441"/>
    <x v="48"/>
    <x v="2344"/>
  </r>
  <r>
    <x v="2442"/>
    <x v="49"/>
    <x v="2345"/>
  </r>
  <r>
    <x v="2443"/>
    <x v="49"/>
    <x v="2346"/>
  </r>
  <r>
    <x v="2444"/>
    <x v="49"/>
    <x v="2347"/>
  </r>
  <r>
    <x v="2445"/>
    <x v="49"/>
    <x v="2348"/>
  </r>
  <r>
    <x v="2446"/>
    <x v="49"/>
    <x v="2349"/>
  </r>
  <r>
    <x v="2447"/>
    <x v="49"/>
    <x v="2350"/>
  </r>
  <r>
    <x v="2448"/>
    <x v="49"/>
    <x v="2351"/>
  </r>
  <r>
    <x v="2449"/>
    <x v="49"/>
    <x v="2352"/>
  </r>
  <r>
    <x v="2450"/>
    <x v="49"/>
    <x v="2353"/>
  </r>
  <r>
    <x v="2451"/>
    <x v="49"/>
    <x v="2354"/>
  </r>
  <r>
    <x v="2452"/>
    <x v="49"/>
    <x v="2355"/>
  </r>
  <r>
    <x v="2453"/>
    <x v="49"/>
    <x v="2356"/>
  </r>
  <r>
    <x v="2454"/>
    <x v="49"/>
    <x v="2357"/>
  </r>
  <r>
    <x v="2455"/>
    <x v="49"/>
    <x v="2358"/>
  </r>
  <r>
    <x v="2456"/>
    <x v="49"/>
    <x v="2359"/>
  </r>
  <r>
    <x v="2457"/>
    <x v="49"/>
    <x v="2360"/>
  </r>
  <r>
    <x v="2458"/>
    <x v="49"/>
    <x v="2361"/>
  </r>
  <r>
    <x v="2459"/>
    <x v="49"/>
    <x v="2362"/>
  </r>
  <r>
    <x v="2460"/>
    <x v="49"/>
    <x v="2363"/>
  </r>
  <r>
    <x v="2461"/>
    <x v="49"/>
    <x v="2364"/>
  </r>
  <r>
    <x v="2462"/>
    <x v="49"/>
    <x v="2365"/>
  </r>
  <r>
    <x v="2463"/>
    <x v="49"/>
    <x v="2366"/>
  </r>
  <r>
    <x v="2464"/>
    <x v="49"/>
    <x v="2367"/>
  </r>
  <r>
    <x v="2465"/>
    <x v="49"/>
    <x v="2368"/>
  </r>
  <r>
    <x v="2466"/>
    <x v="49"/>
    <x v="2369"/>
  </r>
  <r>
    <x v="2467"/>
    <x v="49"/>
    <x v="2370"/>
  </r>
  <r>
    <x v="2468"/>
    <x v="49"/>
    <x v="2371"/>
  </r>
  <r>
    <x v="2469"/>
    <x v="49"/>
    <x v="2372"/>
  </r>
  <r>
    <x v="2470"/>
    <x v="49"/>
    <x v="2373"/>
  </r>
  <r>
    <x v="2471"/>
    <x v="49"/>
    <x v="2374"/>
  </r>
  <r>
    <x v="2472"/>
    <x v="49"/>
    <x v="2375"/>
  </r>
  <r>
    <x v="2473"/>
    <x v="49"/>
    <x v="2376"/>
  </r>
  <r>
    <x v="2474"/>
    <x v="49"/>
    <x v="2377"/>
  </r>
  <r>
    <x v="2475"/>
    <x v="49"/>
    <x v="2378"/>
  </r>
  <r>
    <x v="2476"/>
    <x v="50"/>
    <x v="2379"/>
  </r>
  <r>
    <x v="2477"/>
    <x v="50"/>
    <x v="2380"/>
  </r>
  <r>
    <x v="2478"/>
    <x v="50"/>
    <x v="2381"/>
  </r>
  <r>
    <x v="2479"/>
    <x v="50"/>
    <x v="2382"/>
  </r>
  <r>
    <x v="2480"/>
    <x v="50"/>
    <x v="2383"/>
  </r>
  <r>
    <x v="2481"/>
    <x v="50"/>
    <x v="2384"/>
  </r>
  <r>
    <x v="2482"/>
    <x v="50"/>
    <x v="2385"/>
  </r>
  <r>
    <x v="2483"/>
    <x v="50"/>
    <x v="2386"/>
  </r>
  <r>
    <x v="2484"/>
    <x v="50"/>
    <x v="2387"/>
  </r>
  <r>
    <x v="2485"/>
    <x v="50"/>
    <x v="2388"/>
  </r>
  <r>
    <x v="2486"/>
    <x v="50"/>
    <x v="2389"/>
  </r>
  <r>
    <x v="2487"/>
    <x v="50"/>
    <x v="2390"/>
  </r>
  <r>
    <x v="2488"/>
    <x v="50"/>
    <x v="2391"/>
  </r>
  <r>
    <x v="2489"/>
    <x v="50"/>
    <x v="2392"/>
  </r>
  <r>
    <x v="2490"/>
    <x v="50"/>
    <x v="2393"/>
  </r>
  <r>
    <x v="2491"/>
    <x v="50"/>
    <x v="2394"/>
  </r>
  <r>
    <x v="2492"/>
    <x v="50"/>
    <x v="2395"/>
  </r>
  <r>
    <x v="2493"/>
    <x v="50"/>
    <x v="2396"/>
  </r>
  <r>
    <x v="2494"/>
    <x v="50"/>
    <x v="2397"/>
  </r>
  <r>
    <x v="2495"/>
    <x v="50"/>
    <x v="2398"/>
  </r>
  <r>
    <x v="2496"/>
    <x v="50"/>
    <x v="2399"/>
  </r>
  <r>
    <x v="2497"/>
    <x v="50"/>
    <x v="2400"/>
  </r>
  <r>
    <x v="2498"/>
    <x v="50"/>
    <x v="2401"/>
  </r>
  <r>
    <x v="2499"/>
    <x v="50"/>
    <x v="2402"/>
  </r>
  <r>
    <x v="2500"/>
    <x v="51"/>
    <x v="2403"/>
  </r>
  <r>
    <x v="2501"/>
    <x v="51"/>
    <x v="2404"/>
  </r>
  <r>
    <x v="2502"/>
    <x v="51"/>
    <x v="2405"/>
  </r>
  <r>
    <x v="2503"/>
    <x v="52"/>
    <x v="2406"/>
  </r>
  <r>
    <x v="2504"/>
    <x v="52"/>
    <x v="2407"/>
  </r>
  <r>
    <x v="2505"/>
    <x v="52"/>
    <x v="2408"/>
  </r>
  <r>
    <x v="2506"/>
    <x v="52"/>
    <x v="2409"/>
  </r>
  <r>
    <x v="2507"/>
    <x v="52"/>
    <x v="2410"/>
  </r>
  <r>
    <x v="2508"/>
    <x v="52"/>
    <x v="2411"/>
  </r>
  <r>
    <x v="2509"/>
    <x v="52"/>
    <x v="2412"/>
  </r>
  <r>
    <x v="2510"/>
    <x v="52"/>
    <x v="2413"/>
  </r>
  <r>
    <x v="2511"/>
    <x v="52"/>
    <x v="2414"/>
  </r>
  <r>
    <x v="2512"/>
    <x v="52"/>
    <x v="2415"/>
  </r>
  <r>
    <x v="2513"/>
    <x v="52"/>
    <x v="2416"/>
  </r>
  <r>
    <x v="2514"/>
    <x v="52"/>
    <x v="2417"/>
  </r>
  <r>
    <x v="2515"/>
    <x v="52"/>
    <x v="2418"/>
  </r>
  <r>
    <x v="2516"/>
    <x v="52"/>
    <x v="2419"/>
  </r>
  <r>
    <x v="2517"/>
    <x v="52"/>
    <x v="2420"/>
  </r>
  <r>
    <x v="2518"/>
    <x v="52"/>
    <x v="2421"/>
  </r>
  <r>
    <x v="2519"/>
    <x v="52"/>
    <x v="2422"/>
  </r>
  <r>
    <x v="2520"/>
    <x v="52"/>
    <x v="2423"/>
  </r>
  <r>
    <x v="2521"/>
    <x v="52"/>
    <x v="2424"/>
  </r>
  <r>
    <x v="2522"/>
    <x v="52"/>
    <x v="2425"/>
  </r>
  <r>
    <x v="2523"/>
    <x v="52"/>
    <x v="2426"/>
  </r>
  <r>
    <x v="2524"/>
    <x v="52"/>
    <x v="2427"/>
  </r>
  <r>
    <x v="2525"/>
    <x v="53"/>
    <x v="2428"/>
  </r>
  <r>
    <x v="2526"/>
    <x v="53"/>
    <x v="2429"/>
  </r>
  <r>
    <x v="2527"/>
    <x v="53"/>
    <x v="2430"/>
  </r>
  <r>
    <x v="2528"/>
    <x v="53"/>
    <x v="2431"/>
  </r>
  <r>
    <x v="2529"/>
    <x v="53"/>
    <x v="2432"/>
  </r>
  <r>
    <x v="2530"/>
    <x v="54"/>
    <x v="2433"/>
  </r>
  <r>
    <x v="2531"/>
    <x v="54"/>
    <x v="2434"/>
  </r>
  <r>
    <x v="2532"/>
    <x v="54"/>
    <x v="2435"/>
  </r>
  <r>
    <x v="2533"/>
    <x v="54"/>
    <x v="2436"/>
  </r>
  <r>
    <x v="2534"/>
    <x v="54"/>
    <x v="2437"/>
  </r>
  <r>
    <x v="2535"/>
    <x v="54"/>
    <x v="2438"/>
  </r>
  <r>
    <x v="2536"/>
    <x v="54"/>
    <x v="2439"/>
  </r>
  <r>
    <x v="2537"/>
    <x v="54"/>
    <x v="2440"/>
  </r>
  <r>
    <x v="2538"/>
    <x v="54"/>
    <x v="2441"/>
  </r>
  <r>
    <x v="2539"/>
    <x v="54"/>
    <x v="2442"/>
  </r>
  <r>
    <x v="2540"/>
    <x v="54"/>
    <x v="2443"/>
  </r>
  <r>
    <x v="2541"/>
    <x v="54"/>
    <x v="2444"/>
  </r>
  <r>
    <x v="2542"/>
    <x v="54"/>
    <x v="2445"/>
  </r>
  <r>
    <x v="2543"/>
    <x v="55"/>
    <x v="2446"/>
  </r>
  <r>
    <x v="2544"/>
    <x v="55"/>
    <x v="2447"/>
  </r>
  <r>
    <x v="2545"/>
    <x v="55"/>
    <x v="2448"/>
  </r>
  <r>
    <x v="2546"/>
    <x v="55"/>
    <x v="2449"/>
  </r>
  <r>
    <x v="2547"/>
    <x v="55"/>
    <x v="2450"/>
  </r>
  <r>
    <x v="2548"/>
    <x v="55"/>
    <x v="2451"/>
  </r>
  <r>
    <x v="2549"/>
    <x v="55"/>
    <x v="2452"/>
  </r>
  <r>
    <x v="2550"/>
    <x v="55"/>
    <x v="2453"/>
  </r>
  <r>
    <x v="2551"/>
    <x v="55"/>
    <x v="2454"/>
  </r>
  <r>
    <x v="2552"/>
    <x v="55"/>
    <x v="2455"/>
  </r>
  <r>
    <x v="2553"/>
    <x v="55"/>
    <x v="2456"/>
  </r>
  <r>
    <x v="2554"/>
    <x v="55"/>
    <x v="2457"/>
  </r>
  <r>
    <x v="2555"/>
    <x v="55"/>
    <x v="2458"/>
  </r>
  <r>
    <x v="2556"/>
    <x v="55"/>
    <x v="2459"/>
  </r>
  <r>
    <x v="2557"/>
    <x v="56"/>
    <x v="2460"/>
  </r>
  <r>
    <x v="2558"/>
    <x v="56"/>
    <x v="2461"/>
  </r>
  <r>
    <x v="2559"/>
    <x v="57"/>
    <x v="2462"/>
  </r>
  <r>
    <x v="2560"/>
    <x v="57"/>
    <x v="2463"/>
  </r>
  <r>
    <x v="2561"/>
    <x v="57"/>
    <x v="2464"/>
  </r>
  <r>
    <x v="2562"/>
    <x v="57"/>
    <x v="2465"/>
  </r>
  <r>
    <x v="2563"/>
    <x v="57"/>
    <x v="2466"/>
  </r>
  <r>
    <x v="2564"/>
    <x v="57"/>
    <x v="2467"/>
  </r>
  <r>
    <x v="2565"/>
    <x v="57"/>
    <x v="2468"/>
  </r>
  <r>
    <x v="2566"/>
    <x v="57"/>
    <x v="2469"/>
  </r>
  <r>
    <x v="2567"/>
    <x v="57"/>
    <x v="2470"/>
  </r>
  <r>
    <x v="2568"/>
    <x v="57"/>
    <x v="2471"/>
  </r>
  <r>
    <x v="2569"/>
    <x v="57"/>
    <x v="2472"/>
  </r>
  <r>
    <x v="2570"/>
    <x v="57"/>
    <x v="2473"/>
  </r>
  <r>
    <x v="2571"/>
    <x v="57"/>
    <x v="2474"/>
  </r>
  <r>
    <x v="2572"/>
    <x v="57"/>
    <x v="2475"/>
  </r>
  <r>
    <x v="2573"/>
    <x v="57"/>
    <x v="2476"/>
  </r>
  <r>
    <x v="2574"/>
    <x v="57"/>
    <x v="2477"/>
  </r>
  <r>
    <x v="2575"/>
    <x v="57"/>
    <x v="2478"/>
  </r>
  <r>
    <x v="2576"/>
    <x v="57"/>
    <x v="2479"/>
  </r>
  <r>
    <x v="2577"/>
    <x v="57"/>
    <x v="2480"/>
  </r>
  <r>
    <x v="2578"/>
    <x v="57"/>
    <x v="2481"/>
  </r>
  <r>
    <x v="2579"/>
    <x v="57"/>
    <x v="2482"/>
  </r>
  <r>
    <x v="2580"/>
    <x v="57"/>
    <x v="2483"/>
  </r>
  <r>
    <x v="2581"/>
    <x v="57"/>
    <x v="2484"/>
  </r>
  <r>
    <x v="2582"/>
    <x v="57"/>
    <x v="2485"/>
  </r>
  <r>
    <x v="2583"/>
    <x v="57"/>
    <x v="2486"/>
  </r>
  <r>
    <x v="2584"/>
    <x v="57"/>
    <x v="2487"/>
  </r>
  <r>
    <x v="2585"/>
    <x v="57"/>
    <x v="2488"/>
  </r>
  <r>
    <x v="2586"/>
    <x v="58"/>
    <x v="2489"/>
  </r>
  <r>
    <x v="2587"/>
    <x v="58"/>
    <x v="2490"/>
  </r>
  <r>
    <x v="2588"/>
    <x v="58"/>
    <x v="2491"/>
  </r>
  <r>
    <x v="2589"/>
    <x v="58"/>
    <x v="2492"/>
  </r>
  <r>
    <x v="2590"/>
    <x v="58"/>
    <x v="2493"/>
  </r>
  <r>
    <x v="2591"/>
    <x v="58"/>
    <x v="2494"/>
  </r>
  <r>
    <x v="2592"/>
    <x v="59"/>
    <x v="2495"/>
  </r>
  <r>
    <x v="2593"/>
    <x v="59"/>
    <x v="2496"/>
  </r>
  <r>
    <x v="2594"/>
    <x v="59"/>
    <x v="2497"/>
  </r>
  <r>
    <x v="2595"/>
    <x v="59"/>
    <x v="2498"/>
  </r>
  <r>
    <x v="2596"/>
    <x v="59"/>
    <x v="2499"/>
  </r>
  <r>
    <x v="2597"/>
    <x v="59"/>
    <x v="2500"/>
  </r>
  <r>
    <x v="2598"/>
    <x v="59"/>
    <x v="2501"/>
  </r>
  <r>
    <x v="2599"/>
    <x v="59"/>
    <x v="2502"/>
  </r>
  <r>
    <x v="2600"/>
    <x v="59"/>
    <x v="2503"/>
  </r>
  <r>
    <x v="2601"/>
    <x v="59"/>
    <x v="2504"/>
  </r>
  <r>
    <x v="2602"/>
    <x v="60"/>
    <x v="2505"/>
  </r>
  <r>
    <x v="2603"/>
    <x v="60"/>
    <x v="2506"/>
  </r>
  <r>
    <x v="2604"/>
    <x v="61"/>
    <x v="2507"/>
  </r>
  <r>
    <x v="2605"/>
    <x v="61"/>
    <x v="2508"/>
  </r>
  <r>
    <x v="2606"/>
    <x v="61"/>
    <x v="2509"/>
  </r>
  <r>
    <x v="2607"/>
    <x v="61"/>
    <x v="2510"/>
  </r>
  <r>
    <x v="2608"/>
    <x v="61"/>
    <x v="2511"/>
  </r>
  <r>
    <x v="2609"/>
    <x v="61"/>
    <x v="2512"/>
  </r>
  <r>
    <x v="2610"/>
    <x v="61"/>
    <x v="2513"/>
  </r>
  <r>
    <x v="2611"/>
    <x v="61"/>
    <x v="2514"/>
  </r>
  <r>
    <x v="2612"/>
    <x v="61"/>
    <x v="2515"/>
  </r>
  <r>
    <x v="2613"/>
    <x v="61"/>
    <x v="2516"/>
  </r>
  <r>
    <x v="2614"/>
    <x v="61"/>
    <x v="2517"/>
  </r>
  <r>
    <x v="2615"/>
    <x v="61"/>
    <x v="2518"/>
  </r>
  <r>
    <x v="2616"/>
    <x v="61"/>
    <x v="2519"/>
  </r>
  <r>
    <x v="2617"/>
    <x v="61"/>
    <x v="2520"/>
  </r>
  <r>
    <x v="2618"/>
    <x v="61"/>
    <x v="2521"/>
  </r>
  <r>
    <x v="2619"/>
    <x v="61"/>
    <x v="2522"/>
  </r>
  <r>
    <x v="2620"/>
    <x v="61"/>
    <x v="2523"/>
  </r>
  <r>
    <x v="2621"/>
    <x v="61"/>
    <x v="2524"/>
  </r>
  <r>
    <x v="2622"/>
    <x v="62"/>
    <x v="2525"/>
  </r>
  <r>
    <x v="2623"/>
    <x v="62"/>
    <x v="2526"/>
  </r>
  <r>
    <x v="2624"/>
    <x v="62"/>
    <x v="2527"/>
  </r>
  <r>
    <x v="2625"/>
    <x v="62"/>
    <x v="2528"/>
  </r>
  <r>
    <x v="2626"/>
    <x v="62"/>
    <x v="2529"/>
  </r>
  <r>
    <x v="2627"/>
    <x v="62"/>
    <x v="2530"/>
  </r>
  <r>
    <x v="2628"/>
    <x v="62"/>
    <x v="2531"/>
  </r>
  <r>
    <x v="2629"/>
    <x v="62"/>
    <x v="2532"/>
  </r>
  <r>
    <x v="2630"/>
    <x v="62"/>
    <x v="2533"/>
  </r>
  <r>
    <x v="2631"/>
    <x v="62"/>
    <x v="2534"/>
  </r>
  <r>
    <x v="2632"/>
    <x v="63"/>
    <x v="2535"/>
  </r>
  <r>
    <x v="2633"/>
    <x v="63"/>
    <x v="2536"/>
  </r>
  <r>
    <x v="2634"/>
    <x v="63"/>
    <x v="2537"/>
  </r>
  <r>
    <x v="2635"/>
    <x v="63"/>
    <x v="2538"/>
  </r>
  <r>
    <x v="2636"/>
    <x v="63"/>
    <x v="2539"/>
  </r>
  <r>
    <x v="2637"/>
    <x v="63"/>
    <x v="2540"/>
  </r>
  <r>
    <x v="2638"/>
    <x v="64"/>
    <x v="2541"/>
  </r>
  <r>
    <x v="2639"/>
    <x v="64"/>
    <x v="2542"/>
  </r>
  <r>
    <x v="2640"/>
    <x v="65"/>
    <x v="2543"/>
  </r>
  <r>
    <x v="2641"/>
    <x v="65"/>
    <x v="2544"/>
  </r>
  <r>
    <x v="2642"/>
    <x v="65"/>
    <x v="2545"/>
  </r>
  <r>
    <x v="2643"/>
    <x v="65"/>
    <x v="2546"/>
  </r>
  <r>
    <x v="2644"/>
    <x v="65"/>
    <x v="2547"/>
  </r>
  <r>
    <x v="2645"/>
    <x v="65"/>
    <x v="2548"/>
  </r>
  <r>
    <x v="2646"/>
    <x v="65"/>
    <x v="2549"/>
  </r>
  <r>
    <x v="2647"/>
    <x v="65"/>
    <x v="2550"/>
  </r>
  <r>
    <x v="2648"/>
    <x v="65"/>
    <x v="2551"/>
  </r>
  <r>
    <x v="2649"/>
    <x v="65"/>
    <x v="2552"/>
  </r>
  <r>
    <x v="2650"/>
    <x v="65"/>
    <x v="2553"/>
  </r>
  <r>
    <x v="2651"/>
    <x v="65"/>
    <x v="2554"/>
  </r>
  <r>
    <x v="2652"/>
    <x v="65"/>
    <x v="2555"/>
  </r>
  <r>
    <x v="2653"/>
    <x v="65"/>
    <x v="2556"/>
  </r>
  <r>
    <x v="2654"/>
    <x v="65"/>
    <x v="2557"/>
  </r>
  <r>
    <x v="2655"/>
    <x v="65"/>
    <x v="2558"/>
  </r>
  <r>
    <x v="2656"/>
    <x v="66"/>
    <x v="2559"/>
  </r>
  <r>
    <x v="2657"/>
    <x v="66"/>
    <x v="2560"/>
  </r>
  <r>
    <x v="2658"/>
    <x v="66"/>
    <x v="2561"/>
  </r>
  <r>
    <x v="2659"/>
    <x v="67"/>
    <x v="2562"/>
  </r>
  <r>
    <x v="2660"/>
    <x v="67"/>
    <x v="2563"/>
  </r>
  <r>
    <x v="2661"/>
    <x v="68"/>
    <x v="2564"/>
  </r>
  <r>
    <x v="2662"/>
    <x v="68"/>
    <x v="2565"/>
  </r>
  <r>
    <x v="2663"/>
    <x v="69"/>
    <x v="2566"/>
  </r>
  <r>
    <x v="2664"/>
    <x v="70"/>
    <x v="2567"/>
  </r>
  <r>
    <x v="2665"/>
    <x v="71"/>
    <x v="2568"/>
  </r>
  <r>
    <x v="2666"/>
    <x v="71"/>
    <x v="2569"/>
  </r>
  <r>
    <x v="2667"/>
    <x v="71"/>
    <x v="2570"/>
  </r>
  <r>
    <x v="2668"/>
    <x v="72"/>
    <x v="25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gridDropZones="1" multipleFieldFilters="0">
  <location ref="A3:I77" firstHeaderRow="2" firstDataRow="2" firstDataCol="3"/>
  <pivotFields count="3">
    <pivotField axis="axisRow" compact="0" outline="0" showAll="0" defaultSubtotal="0">
      <items count="2669">
        <item x="2092"/>
        <item x="1270"/>
        <item x="1272"/>
        <item x="1273"/>
        <item x="1271"/>
        <item x="1269"/>
        <item x="1268"/>
        <item x="1165"/>
        <item x="1166"/>
        <item x="1167"/>
        <item x="1168"/>
        <item x="1171"/>
        <item x="1170"/>
        <item x="1169"/>
        <item x="1254"/>
        <item x="1256"/>
        <item x="1257"/>
        <item x="1255"/>
        <item x="1258"/>
        <item x="1267"/>
        <item x="1266"/>
        <item x="1259"/>
        <item x="1260"/>
        <item x="1261"/>
        <item x="1265"/>
        <item x="1264"/>
        <item x="1263"/>
        <item x="1262"/>
        <item x="2085"/>
        <item x="2508"/>
        <item x="2510"/>
        <item x="2509"/>
        <item x="2507"/>
        <item x="2512"/>
        <item x="2511"/>
        <item x="2036"/>
        <item x="2037"/>
        <item x="2038"/>
        <item x="2039"/>
        <item x="2040"/>
        <item x="2041"/>
        <item x="2042"/>
        <item x="2043"/>
        <item x="2044"/>
        <item x="2063"/>
        <item x="1994"/>
        <item x="1995"/>
        <item x="2003"/>
        <item x="1998"/>
        <item x="1991"/>
        <item x="1992"/>
        <item x="1996"/>
        <item x="2058"/>
        <item x="2067"/>
        <item x="1993"/>
        <item x="1997"/>
        <item x="2065"/>
        <item x="2080"/>
        <item x="2059"/>
        <item x="2068"/>
        <item x="2064"/>
        <item x="2051"/>
        <item x="2049"/>
        <item x="2047"/>
        <item x="2046"/>
        <item x="2050"/>
        <item x="2048"/>
        <item x="2056"/>
        <item x="2052"/>
        <item x="2054"/>
        <item x="2055"/>
        <item x="2053"/>
        <item x="2060"/>
        <item x="2061"/>
        <item x="2066"/>
        <item x="2070"/>
        <item x="2072"/>
        <item x="2071"/>
        <item x="2057"/>
        <item x="2045"/>
        <item x="2062"/>
        <item x="2073"/>
        <item x="2069"/>
        <item x="2005"/>
        <item x="2001"/>
        <item x="2027"/>
        <item x="2032"/>
        <item x="2028"/>
        <item x="2006"/>
        <item x="2017"/>
        <item x="2007"/>
        <item x="2031"/>
        <item x="2000"/>
        <item x="2010"/>
        <item x="2011"/>
        <item x="2021"/>
        <item x="2012"/>
        <item x="2015"/>
        <item x="2013"/>
        <item x="1999"/>
        <item x="2002"/>
        <item x="2025"/>
        <item x="2024"/>
        <item x="2016"/>
        <item x="2008"/>
        <item x="2018"/>
        <item x="2029"/>
        <item x="2009"/>
        <item x="2014"/>
        <item x="2004"/>
        <item x="2035"/>
        <item x="2019"/>
        <item x="2023"/>
        <item x="2022"/>
        <item x="2020"/>
        <item x="2034"/>
        <item x="2033"/>
        <item x="2026"/>
        <item x="2030"/>
        <item x="2503"/>
        <item x="2089"/>
        <item x="2091"/>
        <item x="2664"/>
        <item x="166"/>
        <item x="660"/>
        <item x="52"/>
        <item x="47"/>
        <item x="732"/>
        <item x="733"/>
        <item x="734"/>
        <item x="1339"/>
        <item x="55"/>
        <item x="944"/>
        <item x="942"/>
        <item x="943"/>
        <item x="51"/>
        <item x="948"/>
        <item x="947"/>
        <item x="39"/>
        <item x="552"/>
        <item x="956"/>
        <item x="955"/>
        <item x="937"/>
        <item x="939"/>
        <item x="954"/>
        <item x="938"/>
        <item x="936"/>
        <item x="951"/>
        <item x="941"/>
        <item x="743"/>
        <item x="42"/>
        <item x="1341"/>
        <item x="554"/>
        <item x="940"/>
        <item x="757"/>
        <item x="953"/>
        <item x="950"/>
        <item x="949"/>
        <item x="43"/>
        <item x="952"/>
        <item x="40"/>
        <item x="54"/>
        <item x="945"/>
        <item x="946"/>
        <item x="736"/>
        <item x="41"/>
        <item x="1340"/>
        <item x="553"/>
        <item x="1370"/>
        <item x="44"/>
        <item x="49"/>
        <item x="50"/>
        <item x="48"/>
        <item x="53"/>
        <item x="46"/>
        <item x="676"/>
        <item x="712"/>
        <item x="45"/>
        <item x="2096"/>
        <item x="2094"/>
        <item x="2093"/>
        <item x="2102"/>
        <item x="2074"/>
        <item x="2095"/>
        <item x="2079"/>
        <item x="2076"/>
        <item x="2075"/>
        <item x="1775"/>
        <item x="1776"/>
        <item x="1777"/>
        <item x="1780"/>
        <item x="1779"/>
        <item x="1782"/>
        <item x="1781"/>
        <item x="1778"/>
        <item x="1989"/>
        <item x="1982"/>
        <item x="684"/>
        <item x="720"/>
        <item x="685"/>
        <item x="721"/>
        <item x="156"/>
        <item x="650"/>
        <item x="2665"/>
        <item x="687"/>
        <item x="723"/>
        <item x="2087"/>
        <item x="1931"/>
        <item x="2634"/>
        <item x="2248"/>
        <item x="2244"/>
        <item x="2245"/>
        <item x="849"/>
        <item x="851"/>
        <item x="2247"/>
        <item x="2249"/>
        <item x="2246"/>
        <item x="2081"/>
        <item x="2086"/>
        <item x="2090"/>
        <item x="879"/>
        <item x="900"/>
        <item x="2082"/>
        <item x="2083"/>
        <item x="2088"/>
        <item x="1903"/>
        <item x="2078"/>
        <item x="2097"/>
        <item x="2101"/>
        <item x="2099"/>
        <item x="2100"/>
        <item x="2098"/>
        <item x="2084"/>
        <item x="1684"/>
        <item x="1653"/>
        <item x="1685"/>
        <item x="2077"/>
        <item x="1764"/>
        <item x="1765"/>
        <item x="1766"/>
        <item x="1770"/>
        <item x="1768"/>
        <item x="1771"/>
        <item x="1772"/>
        <item x="1773"/>
        <item x="1769"/>
        <item x="1767"/>
        <item x="1763"/>
        <item x="1697"/>
        <item x="1696"/>
        <item x="1695"/>
        <item x="1694"/>
        <item x="1693"/>
        <item x="1698"/>
        <item x="1699"/>
        <item x="1774"/>
        <item x="1703"/>
        <item x="1729"/>
        <item x="1728"/>
        <item x="1730"/>
        <item x="1702"/>
        <item x="1726"/>
        <item x="1731"/>
        <item x="1701"/>
        <item x="1700"/>
        <item x="1704"/>
        <item x="1705"/>
        <item x="1727"/>
        <item x="1722"/>
        <item x="1721"/>
        <item x="1723"/>
        <item x="1719"/>
        <item x="1724"/>
        <item x="1720"/>
        <item x="1718"/>
        <item x="1725"/>
        <item x="1712"/>
        <item x="1717"/>
        <item x="1716"/>
        <item x="1710"/>
        <item x="1709"/>
        <item x="1713"/>
        <item x="1707"/>
        <item x="1708"/>
        <item x="1715"/>
        <item x="1714"/>
        <item x="1711"/>
        <item x="1706"/>
        <item x="1744"/>
        <item x="1738"/>
        <item x="1742"/>
        <item x="1736"/>
        <item x="1735"/>
        <item x="1739"/>
        <item x="1743"/>
        <item x="1733"/>
        <item x="1734"/>
        <item x="1741"/>
        <item x="1740"/>
        <item x="1737"/>
        <item x="1732"/>
        <item x="1745"/>
        <item x="1758"/>
        <item x="1753"/>
        <item x="1754"/>
        <item x="1747"/>
        <item x="1751"/>
        <item x="1759"/>
        <item x="1756"/>
        <item x="1749"/>
        <item x="1746"/>
        <item x="1748"/>
        <item x="1750"/>
        <item x="1757"/>
        <item x="1755"/>
        <item x="1760"/>
        <item x="1762"/>
        <item x="1761"/>
        <item x="1752"/>
        <item x="1891"/>
        <item x="697"/>
        <item x="1296"/>
        <item x="1292"/>
        <item x="1300"/>
        <item x="1298"/>
        <item x="1297"/>
        <item x="1302"/>
        <item x="1291"/>
        <item x="1290"/>
        <item x="1303"/>
        <item x="1304"/>
        <item x="1299"/>
        <item x="1295"/>
        <item x="1301"/>
        <item x="1294"/>
        <item x="1293"/>
        <item x="908"/>
        <item x="909"/>
        <item x="907"/>
        <item x="902"/>
        <item x="901"/>
        <item x="904"/>
        <item x="912"/>
        <item x="905"/>
        <item x="903"/>
        <item x="906"/>
        <item x="1692"/>
        <item x="638"/>
        <item x="640"/>
        <item x="1288"/>
        <item x="669"/>
        <item x="705"/>
        <item x="2470"/>
        <item x="2469"/>
        <item x="2468"/>
        <item x="2472"/>
        <item x="2471"/>
        <item x="1658"/>
        <item x="1659"/>
        <item x="2456"/>
        <item x="1661"/>
        <item x="2457"/>
        <item x="2453"/>
        <item x="2455"/>
        <item x="1662"/>
        <item x="1663"/>
        <item x="2448"/>
        <item x="2444"/>
        <item x="2449"/>
        <item x="2445"/>
        <item x="2463"/>
        <item x="2495"/>
        <item x="2461"/>
        <item x="2465"/>
        <item x="2497"/>
        <item x="2464"/>
        <item x="2496"/>
        <item x="2466"/>
        <item x="2498"/>
        <item x="2462"/>
        <item x="2494"/>
        <item x="2467"/>
        <item x="2499"/>
        <item x="2442"/>
        <item x="2451"/>
        <item x="2446"/>
        <item x="2452"/>
        <item x="2443"/>
        <item x="2447"/>
        <item x="2450"/>
        <item x="1664"/>
        <item x="2460"/>
        <item x="2459"/>
        <item x="1665"/>
        <item x="2454"/>
        <item x="2458"/>
        <item x="2605"/>
        <item x="1666"/>
        <item x="1667"/>
        <item x="1668"/>
        <item x="1669"/>
        <item x="1655"/>
        <item x="1676"/>
        <item x="1660"/>
        <item x="1670"/>
        <item x="1671"/>
        <item x="1673"/>
        <item x="1672"/>
        <item x="2531"/>
        <item x="2532"/>
        <item x="2533"/>
        <item x="2534"/>
        <item x="2530"/>
        <item x="1674"/>
        <item x="1675"/>
        <item x="83"/>
        <item x="78"/>
        <item x="80"/>
        <item x="81"/>
        <item x="79"/>
        <item x="77"/>
        <item x="76"/>
        <item x="635"/>
        <item x="636"/>
        <item x="633"/>
        <item x="2639"/>
        <item x="2638"/>
        <item x="10"/>
        <item x="36"/>
        <item x="34"/>
        <item x="1336"/>
        <item x="541"/>
        <item x="543"/>
        <item x="542"/>
        <item x="2606"/>
        <item x="850"/>
        <item x="35"/>
        <item x="21"/>
        <item x="754"/>
        <item x="11"/>
        <item x="12"/>
        <item x="14"/>
        <item x="15"/>
        <item x="16"/>
        <item x="13"/>
        <item x="9"/>
        <item x="730"/>
        <item x="18"/>
        <item x="1327"/>
        <item x="637"/>
        <item x="29"/>
        <item x="32"/>
        <item x="1338"/>
        <item x="33"/>
        <item x="30"/>
        <item x="31"/>
        <item x="1337"/>
        <item x="755"/>
        <item x="756"/>
        <item x="920"/>
        <item x="918"/>
        <item x="917"/>
        <item x="1330"/>
        <item x="20"/>
        <item x="1332"/>
        <item x="19"/>
        <item x="1331"/>
        <item x="17"/>
        <item x="2"/>
        <item x="538"/>
        <item x="922"/>
        <item x="921"/>
        <item x="932"/>
        <item x="919"/>
        <item x="930"/>
        <item x="916"/>
        <item x="934"/>
        <item x="742"/>
        <item x="7"/>
        <item x="1329"/>
        <item x="540"/>
        <item x="928"/>
        <item x="931"/>
        <item x="3"/>
        <item x="753"/>
        <item x="923"/>
        <item x="8"/>
        <item x="925"/>
        <item x="927"/>
        <item x="926"/>
        <item x="924"/>
        <item x="933"/>
        <item x="929"/>
        <item x="5"/>
        <item x="935"/>
        <item x="4"/>
        <item x="6"/>
        <item x="1328"/>
        <item x="539"/>
        <item x="1369"/>
        <item x="1681"/>
        <item x="1650"/>
        <item x="157"/>
        <item x="651"/>
        <item x="2254"/>
        <item x="678"/>
        <item x="714"/>
        <item x="71"/>
        <item x="1342"/>
        <item x="983"/>
        <item x="981"/>
        <item x="982"/>
        <item x="988"/>
        <item x="987"/>
        <item x="70"/>
        <item x="558"/>
        <item x="984"/>
        <item x="996"/>
        <item x="995"/>
        <item x="976"/>
        <item x="978"/>
        <item x="994"/>
        <item x="977"/>
        <item x="975"/>
        <item x="991"/>
        <item x="980"/>
        <item x="745"/>
        <item x="73"/>
        <item x="1344"/>
        <item x="560"/>
        <item x="979"/>
        <item x="822"/>
        <item x="993"/>
        <item x="990"/>
        <item x="989"/>
        <item x="74"/>
        <item x="992"/>
        <item x="82"/>
        <item x="985"/>
        <item x="986"/>
        <item x="738"/>
        <item x="72"/>
        <item x="1343"/>
        <item x="559"/>
        <item x="1371"/>
        <item x="75"/>
        <item x="666"/>
        <item x="702"/>
        <item x="857"/>
        <item x="812"/>
        <item x="859"/>
        <item x="813"/>
        <item x="814"/>
        <item x="815"/>
        <item x="816"/>
        <item x="817"/>
        <item x="818"/>
        <item x="858"/>
        <item x="2557"/>
        <item x="2558"/>
        <item x="2513"/>
        <item x="823"/>
        <item x="1680"/>
        <item x="1649"/>
        <item x="2662"/>
        <item x="97"/>
        <item x="88"/>
        <item x="92"/>
        <item x="94"/>
        <item x="95"/>
        <item x="93"/>
        <item x="91"/>
        <item x="85"/>
        <item x="1345"/>
        <item x="84"/>
        <item x="561"/>
        <item x="87"/>
        <item x="1347"/>
        <item x="563"/>
        <item x="96"/>
        <item x="86"/>
        <item x="1346"/>
        <item x="562"/>
        <item x="89"/>
        <item x="90"/>
        <item x="681"/>
        <item x="717"/>
        <item x="579"/>
        <item x="581"/>
        <item x="154"/>
        <item x="580"/>
        <item x="731"/>
        <item x="634"/>
        <item x="671"/>
        <item x="707"/>
        <item x="1158"/>
        <item x="1159"/>
        <item x="1160"/>
        <item x="1161"/>
        <item x="1164"/>
        <item x="1163"/>
        <item x="1162"/>
        <item x="1238"/>
        <item x="1240"/>
        <item x="1241"/>
        <item x="1239"/>
        <item x="1242"/>
        <item x="1251"/>
        <item x="1250"/>
        <item x="1243"/>
        <item x="1244"/>
        <item x="1245"/>
        <item x="1249"/>
        <item x="1248"/>
        <item x="1247"/>
        <item x="1246"/>
        <item x="1679"/>
        <item x="1648"/>
        <item x="679"/>
        <item x="715"/>
        <item x="2523"/>
        <item x="2524"/>
        <item x="2519"/>
        <item x="2520"/>
        <item x="2521"/>
        <item x="2522"/>
        <item x="876"/>
        <item x="877"/>
        <item x="878"/>
        <item x="875"/>
        <item x="874"/>
        <item x="896"/>
        <item x="897"/>
        <item x="898"/>
        <item x="899"/>
        <item x="895"/>
        <item x="119"/>
        <item x="1237"/>
        <item x="1253"/>
        <item x="1252"/>
        <item x="1930"/>
        <item x="2536"/>
        <item x="1307"/>
        <item x="1316"/>
        <item x="1320"/>
        <item x="1314"/>
        <item x="1309"/>
        <item x="2537"/>
        <item x="1318"/>
        <item x="1319"/>
        <item x="1311"/>
        <item x="1310"/>
        <item x="1312"/>
        <item x="1308"/>
        <item x="1317"/>
        <item x="1313"/>
        <item x="1946"/>
        <item x="1939"/>
        <item x="1947"/>
        <item x="1940"/>
        <item x="1944"/>
        <item x="1937"/>
        <item x="1948"/>
        <item x="1941"/>
        <item x="1943"/>
        <item x="1936"/>
        <item x="1945"/>
        <item x="1938"/>
        <item x="1942"/>
        <item x="2253"/>
        <item x="149"/>
        <item x="1360"/>
        <item x="576"/>
        <item x="117"/>
        <item x="151"/>
        <item x="1362"/>
        <item x="578"/>
        <item x="152"/>
        <item x="150"/>
        <item x="1361"/>
        <item x="577"/>
        <item x="2592"/>
        <item x="2545"/>
        <item x="2541"/>
        <item x="2544"/>
        <item x="2543"/>
        <item x="2548"/>
        <item x="2547"/>
        <item x="2546"/>
        <item x="2551"/>
        <item x="2550"/>
        <item x="2549"/>
        <item x="2473"/>
        <item x="2475"/>
        <item x="2474"/>
        <item x="691"/>
        <item x="727"/>
        <item x="160"/>
        <item x="654"/>
        <item x="2317"/>
        <item x="2315"/>
        <item x="2313"/>
        <item x="2316"/>
        <item x="2314"/>
        <item x="2318"/>
        <item x="2319"/>
        <item x="2320"/>
        <item x="2323"/>
        <item x="2324"/>
        <item x="2321"/>
        <item x="2322"/>
        <item x="2312"/>
        <item x="164"/>
        <item x="658"/>
        <item x="668"/>
        <item x="704"/>
        <item x="1"/>
        <item x="696"/>
        <item x="2252"/>
        <item x="1921"/>
        <item x="1919"/>
        <item x="1920"/>
        <item x="1918"/>
        <item x="1236"/>
        <item x="766"/>
        <item x="767"/>
        <item x="760"/>
        <item x="761"/>
        <item x="762"/>
        <item x="763"/>
        <item x="758"/>
        <item x="759"/>
        <item x="770"/>
        <item x="771"/>
        <item x="772"/>
        <item x="773"/>
        <item x="782"/>
        <item x="783"/>
        <item x="776"/>
        <item x="777"/>
        <item x="774"/>
        <item x="775"/>
        <item x="784"/>
        <item x="785"/>
        <item x="778"/>
        <item x="779"/>
        <item x="786"/>
        <item x="787"/>
        <item x="768"/>
        <item x="769"/>
        <item x="780"/>
        <item x="781"/>
        <item x="788"/>
        <item x="789"/>
        <item x="794"/>
        <item x="795"/>
        <item x="764"/>
        <item x="765"/>
        <item x="792"/>
        <item x="793"/>
        <item x="790"/>
        <item x="791"/>
        <item x="158"/>
        <item x="652"/>
        <item x="820"/>
        <item x="860"/>
        <item x="862"/>
        <item x="821"/>
        <item x="861"/>
        <item x="159"/>
        <item x="653"/>
        <item x="846"/>
        <item x="848"/>
        <item x="845"/>
        <item x="847"/>
        <item x="844"/>
        <item x="2656"/>
        <item x="2502"/>
        <item x="1927"/>
        <item x="2608"/>
        <item x="893"/>
        <item x="894"/>
        <item x="884"/>
        <item x="887"/>
        <item x="888"/>
        <item x="889"/>
        <item x="890"/>
        <item x="891"/>
        <item x="892"/>
        <item x="885"/>
        <item x="886"/>
        <item x="134"/>
        <item x="1351"/>
        <item x="137"/>
        <item x="138"/>
        <item x="136"/>
        <item x="135"/>
        <item x="1353"/>
        <item x="746"/>
        <item x="739"/>
        <item x="140"/>
        <item x="139"/>
        <item x="127"/>
        <item x="128"/>
        <item x="567"/>
        <item x="130"/>
        <item x="569"/>
        <item x="122"/>
        <item x="123"/>
        <item x="124"/>
        <item x="125"/>
        <item x="126"/>
        <item x="121"/>
        <item x="131"/>
        <item x="132"/>
        <item x="129"/>
        <item x="568"/>
        <item x="1352"/>
        <item x="133"/>
        <item x="1024"/>
        <item x="1025"/>
        <item x="1027"/>
        <item x="1026"/>
        <item x="1035"/>
        <item x="1034"/>
        <item x="1019"/>
        <item x="1021"/>
        <item x="1033"/>
        <item x="1020"/>
        <item x="1018"/>
        <item x="1030"/>
        <item x="1023"/>
        <item x="1022"/>
        <item x="1032"/>
        <item x="1029"/>
        <item x="1028"/>
        <item x="1031"/>
        <item x="2514"/>
        <item x="2542"/>
        <item x="831"/>
        <item x="832"/>
        <item x="829"/>
        <item x="830"/>
        <item x="833"/>
        <item x="1682"/>
        <item x="1651"/>
        <item x="110"/>
        <item x="99"/>
        <item x="1348"/>
        <item x="1005"/>
        <item x="1003"/>
        <item x="1004"/>
        <item x="1009"/>
        <item x="1008"/>
        <item x="98"/>
        <item x="564"/>
        <item x="1017"/>
        <item x="1016"/>
        <item x="998"/>
        <item x="1000"/>
        <item x="1015"/>
        <item x="999"/>
        <item x="997"/>
        <item x="1012"/>
        <item x="1002"/>
        <item x="101"/>
        <item x="1350"/>
        <item x="566"/>
        <item x="1001"/>
        <item x="828"/>
        <item x="1014"/>
        <item x="1011"/>
        <item x="1010"/>
        <item x="623"/>
        <item x="102"/>
        <item x="1013"/>
        <item x="855"/>
        <item x="824"/>
        <item x="856"/>
        <item x="826"/>
        <item x="1006"/>
        <item x="1007"/>
        <item x="100"/>
        <item x="1349"/>
        <item x="565"/>
        <item x="103"/>
        <item x="1688"/>
        <item x="1656"/>
        <item x="1687"/>
        <item x="1686"/>
        <item x="1654"/>
        <item x="2633"/>
        <item x="2632"/>
        <item x="2615"/>
        <item x="2614"/>
        <item x="2613"/>
        <item x="2616"/>
        <item x="2617"/>
        <item x="2620"/>
        <item x="2618"/>
        <item x="2619"/>
        <item x="2621"/>
        <item x="2609"/>
        <item x="2610"/>
        <item x="2611"/>
        <item x="2612"/>
        <item x="2256"/>
        <item x="2250"/>
        <item x="1639"/>
        <item x="1642"/>
        <item x="1640"/>
        <item x="1644"/>
        <item x="1641"/>
        <item x="1643"/>
        <item x="1645"/>
        <item x="1638"/>
        <item x="1636"/>
        <item x="1637"/>
        <item x="1635"/>
        <item x="111"/>
        <item x="106"/>
        <item x="108"/>
        <item x="109"/>
        <item x="107"/>
        <item x="105"/>
        <item x="834"/>
        <item x="825"/>
        <item x="827"/>
        <item x="1677"/>
        <item x="1647"/>
        <item x="1678"/>
        <item x="104"/>
        <item x="1626"/>
        <item x="1627"/>
        <item x="639"/>
        <item x="662"/>
        <item x="699"/>
        <item x="672"/>
        <item x="708"/>
        <item x="2594"/>
        <item x="425"/>
        <item x="396"/>
        <item x="341"/>
        <item x="420"/>
        <item x="332"/>
        <item x="417"/>
        <item x="329"/>
        <item x="433"/>
        <item x="402"/>
        <item x="347"/>
        <item x="436"/>
        <item x="405"/>
        <item x="350"/>
        <item x="439"/>
        <item x="408"/>
        <item x="353"/>
        <item x="358"/>
        <item x="430"/>
        <item x="399"/>
        <item x="344"/>
        <item x="361"/>
        <item x="2591"/>
        <item x="2588"/>
        <item x="1221"/>
        <item x="1223"/>
        <item x="1225"/>
        <item x="1227"/>
        <item x="1233"/>
        <item x="1231"/>
        <item x="1229"/>
        <item x="471"/>
        <item x="427"/>
        <item x="424"/>
        <item x="395"/>
        <item x="340"/>
        <item x="473"/>
        <item x="461"/>
        <item x="459"/>
        <item x="1181"/>
        <item x="1177"/>
        <item x="1175"/>
        <item x="1201"/>
        <item x="1197"/>
        <item x="1173"/>
        <item x="1205"/>
        <item x="1193"/>
        <item x="1179"/>
        <item x="1199"/>
        <item x="1183"/>
        <item x="463"/>
        <item x="419"/>
        <item x="1187"/>
        <item x="1191"/>
        <item x="1189"/>
        <item x="1185"/>
        <item x="331"/>
        <item x="465"/>
        <item x="1203"/>
        <item x="1195"/>
        <item x="2627"/>
        <item x="455"/>
        <item x="416"/>
        <item x="328"/>
        <item x="457"/>
        <item x="479"/>
        <item x="432"/>
        <item x="401"/>
        <item x="346"/>
        <item x="481"/>
        <item x="483"/>
        <item x="435"/>
        <item x="404"/>
        <item x="349"/>
        <item x="485"/>
        <item x="367"/>
        <item x="1207"/>
        <item x="1209"/>
        <item x="1211"/>
        <item x="1213"/>
        <item x="1219"/>
        <item x="1217"/>
        <item x="1215"/>
        <item x="503"/>
        <item x="363"/>
        <item x="505"/>
        <item x="2529"/>
        <item x="2655"/>
        <item x="2647"/>
        <item x="2641"/>
        <item x="2643"/>
        <item x="2649"/>
        <item x="2645"/>
        <item x="441"/>
        <item x="491"/>
        <item x="355"/>
        <item x="410"/>
        <item x="493"/>
        <item x="487"/>
        <item x="438"/>
        <item x="407"/>
        <item x="352"/>
        <item x="489"/>
        <item x="2601"/>
        <item x="2597"/>
        <item x="443"/>
        <item x="507"/>
        <item x="371"/>
        <item x="412"/>
        <item x="509"/>
        <item x="2636"/>
        <item x="365"/>
        <item x="2599"/>
        <item x="495"/>
        <item x="357"/>
        <item x="497"/>
        <item x="2527"/>
        <item x="2623"/>
        <item x="2625"/>
        <item x="445"/>
        <item x="511"/>
        <item x="373"/>
        <item x="414"/>
        <item x="513"/>
        <item x="475"/>
        <item x="429"/>
        <item x="398"/>
        <item x="343"/>
        <item x="477"/>
        <item x="2631"/>
        <item x="377"/>
        <item x="387"/>
        <item x="499"/>
        <item x="360"/>
        <item x="501"/>
        <item x="2654"/>
        <item x="334"/>
        <item x="336"/>
        <item x="375"/>
        <item x="447"/>
        <item x="525"/>
        <item x="515"/>
        <item x="385"/>
        <item x="523"/>
        <item x="2629"/>
        <item x="369"/>
        <item x="383"/>
        <item x="453"/>
        <item x="537"/>
        <item x="521"/>
        <item x="393"/>
        <item x="535"/>
        <item x="422"/>
        <item x="338"/>
        <item x="467"/>
        <item x="469"/>
        <item x="381"/>
        <item x="451"/>
        <item x="533"/>
        <item x="519"/>
        <item x="391"/>
        <item x="531"/>
        <item x="379"/>
        <item x="449"/>
        <item x="529"/>
        <item x="517"/>
        <item x="389"/>
        <item x="527"/>
        <item x="2651"/>
        <item x="2587"/>
        <item x="2590"/>
        <item x="646"/>
        <item x="642"/>
        <item x="644"/>
        <item x="630"/>
        <item x="632"/>
        <item x="631"/>
        <item x="624"/>
        <item x="626"/>
        <item x="645"/>
        <item x="625"/>
        <item x="641"/>
        <item x="2593"/>
        <item x="1950"/>
        <item x="1963"/>
        <item x="1951"/>
        <item x="1952"/>
        <item x="1957"/>
        <item x="1958"/>
        <item x="1953"/>
        <item x="1954"/>
        <item x="1949"/>
        <item x="1959"/>
        <item x="1960"/>
        <item x="1955"/>
        <item x="1956"/>
        <item x="1962"/>
        <item x="1961"/>
        <item x="1964"/>
        <item x="2657"/>
        <item x="187"/>
        <item x="186"/>
        <item x="175"/>
        <item x="174"/>
        <item x="588"/>
        <item x="177"/>
        <item x="590"/>
        <item x="169"/>
        <item x="170"/>
        <item x="171"/>
        <item x="172"/>
        <item x="173"/>
        <item x="168"/>
        <item x="178"/>
        <item x="179"/>
        <item x="176"/>
        <item x="589"/>
        <item x="184"/>
        <item x="185"/>
        <item x="183"/>
        <item x="182"/>
        <item x="181"/>
        <item x="1363"/>
        <item x="1042"/>
        <item x="1043"/>
        <item x="1045"/>
        <item x="1044"/>
        <item x="1053"/>
        <item x="1052"/>
        <item x="1037"/>
        <item x="1039"/>
        <item x="1051"/>
        <item x="1038"/>
        <item x="1036"/>
        <item x="1048"/>
        <item x="1041"/>
        <item x="1365"/>
        <item x="1040"/>
        <item x="1050"/>
        <item x="1047"/>
        <item x="1046"/>
        <item x="1049"/>
        <item x="1364"/>
        <item x="747"/>
        <item x="740"/>
        <item x="1631"/>
        <item x="180"/>
        <item x="1220"/>
        <item x="1222"/>
        <item x="1224"/>
        <item x="1226"/>
        <item x="1232"/>
        <item x="1230"/>
        <item x="1228"/>
        <item x="470"/>
        <item x="426"/>
        <item x="423"/>
        <item x="394"/>
        <item x="339"/>
        <item x="472"/>
        <item x="460"/>
        <item x="458"/>
        <item x="1180"/>
        <item x="1176"/>
        <item x="1174"/>
        <item x="1200"/>
        <item x="1196"/>
        <item x="1172"/>
        <item x="1204"/>
        <item x="1192"/>
        <item x="1178"/>
        <item x="1198"/>
        <item x="1182"/>
        <item x="462"/>
        <item x="418"/>
        <item x="1186"/>
        <item x="1190"/>
        <item x="1188"/>
        <item x="1184"/>
        <item x="330"/>
        <item x="464"/>
        <item x="1202"/>
        <item x="1194"/>
        <item x="2626"/>
        <item x="454"/>
        <item x="415"/>
        <item x="327"/>
        <item x="456"/>
        <item x="478"/>
        <item x="431"/>
        <item x="400"/>
        <item x="345"/>
        <item x="480"/>
        <item x="482"/>
        <item x="434"/>
        <item x="403"/>
        <item x="348"/>
        <item x="484"/>
        <item x="366"/>
        <item x="1206"/>
        <item x="1208"/>
        <item x="1210"/>
        <item x="1212"/>
        <item x="1218"/>
        <item x="1216"/>
        <item x="1214"/>
        <item x="502"/>
        <item x="362"/>
        <item x="504"/>
        <item x="2528"/>
        <item x="2653"/>
        <item x="2646"/>
        <item x="2640"/>
        <item x="2642"/>
        <item x="2648"/>
        <item x="2644"/>
        <item x="440"/>
        <item x="490"/>
        <item x="354"/>
        <item x="409"/>
        <item x="492"/>
        <item x="486"/>
        <item x="437"/>
        <item x="406"/>
        <item x="351"/>
        <item x="488"/>
        <item x="2600"/>
        <item x="2596"/>
        <item x="442"/>
        <item x="506"/>
        <item x="370"/>
        <item x="411"/>
        <item x="508"/>
        <item x="2635"/>
        <item x="364"/>
        <item x="2598"/>
        <item x="494"/>
        <item x="356"/>
        <item x="496"/>
        <item x="2526"/>
        <item x="2622"/>
        <item x="2624"/>
        <item x="444"/>
        <item x="510"/>
        <item x="372"/>
        <item x="413"/>
        <item x="512"/>
        <item x="474"/>
        <item x="428"/>
        <item x="397"/>
        <item x="342"/>
        <item x="476"/>
        <item x="2630"/>
        <item x="376"/>
        <item x="386"/>
        <item x="498"/>
        <item x="359"/>
        <item x="500"/>
        <item x="2652"/>
        <item x="333"/>
        <item x="335"/>
        <item x="374"/>
        <item x="446"/>
        <item x="524"/>
        <item x="514"/>
        <item x="384"/>
        <item x="522"/>
        <item x="2628"/>
        <item x="368"/>
        <item x="382"/>
        <item x="452"/>
        <item x="536"/>
        <item x="520"/>
        <item x="392"/>
        <item x="534"/>
        <item x="2525"/>
        <item x="421"/>
        <item x="337"/>
        <item x="466"/>
        <item x="468"/>
        <item x="380"/>
        <item x="450"/>
        <item x="532"/>
        <item x="518"/>
        <item x="390"/>
        <item x="530"/>
        <item x="378"/>
        <item x="448"/>
        <item x="528"/>
        <item x="516"/>
        <item x="388"/>
        <item x="526"/>
        <item x="2650"/>
        <item x="2586"/>
        <item x="2589"/>
        <item x="1971"/>
        <item x="1968"/>
        <item x="1970"/>
        <item x="118"/>
        <item x="582"/>
        <item x="584"/>
        <item x="153"/>
        <item x="583"/>
        <item x="1683"/>
        <item x="1652"/>
        <item x="2500"/>
        <item x="162"/>
        <item x="656"/>
        <item x="1985"/>
        <item x="1990"/>
        <item x="1986"/>
        <item x="677"/>
        <item x="713"/>
        <item x="112"/>
        <item x="141"/>
        <item x="1354"/>
        <item x="570"/>
        <item x="143"/>
        <item x="1356"/>
        <item x="572"/>
        <item x="144"/>
        <item x="142"/>
        <item x="1355"/>
        <item x="571"/>
        <item x="2663"/>
        <item x="2440"/>
        <item x="2604"/>
        <item x="914"/>
        <item x="915"/>
        <item x="913"/>
        <item x="195"/>
        <item x="115"/>
        <item x="648"/>
        <item x="1366"/>
        <item x="201"/>
        <item x="200"/>
        <item x="189"/>
        <item x="188"/>
        <item x="591"/>
        <item x="191"/>
        <item x="593"/>
        <item x="192"/>
        <item x="193"/>
        <item x="190"/>
        <item x="592"/>
        <item x="1062"/>
        <item x="1060"/>
        <item x="1061"/>
        <item x="198"/>
        <item x="199"/>
        <item x="197"/>
        <item x="196"/>
        <item x="1067"/>
        <item x="1066"/>
        <item x="1063"/>
        <item x="1075"/>
        <item x="1074"/>
        <item x="1055"/>
        <item x="1057"/>
        <item x="1073"/>
        <item x="1056"/>
        <item x="1054"/>
        <item x="1070"/>
        <item x="1059"/>
        <item x="1368"/>
        <item x="748"/>
        <item x="741"/>
        <item x="836"/>
        <item x="1058"/>
        <item x="835"/>
        <item x="854"/>
        <item x="1072"/>
        <item x="686"/>
        <item x="722"/>
        <item x="1069"/>
        <item x="1068"/>
        <item x="1071"/>
        <item x="1064"/>
        <item x="1065"/>
        <item x="1367"/>
        <item x="194"/>
        <item x="1786"/>
        <item x="1785"/>
        <item x="1787"/>
        <item x="1783"/>
        <item x="1789"/>
        <item x="1788"/>
        <item x="1784"/>
        <item x="1796"/>
        <item x="1800"/>
        <item x="1794"/>
        <item x="1793"/>
        <item x="1797"/>
        <item x="1791"/>
        <item x="1792"/>
        <item x="1799"/>
        <item x="1798"/>
        <item x="1795"/>
        <item x="1790"/>
        <item x="1807"/>
        <item x="1808"/>
        <item x="1801"/>
        <item x="1805"/>
        <item x="1813"/>
        <item x="1810"/>
        <item x="1803"/>
        <item x="1802"/>
        <item x="1804"/>
        <item x="1811"/>
        <item x="1809"/>
        <item x="1815"/>
        <item x="1812"/>
        <item x="1814"/>
        <item x="1806"/>
        <item x="1975"/>
        <item x="1973"/>
        <item x="1976"/>
        <item x="1974"/>
        <item x="1987"/>
        <item x="2506"/>
        <item x="2555"/>
        <item x="2552"/>
        <item x="2554"/>
        <item x="2556"/>
        <item x="2553"/>
        <item x="735"/>
        <item x="57"/>
        <item x="68"/>
        <item x="56"/>
        <item x="63"/>
        <item x="59"/>
        <item x="627"/>
        <item x="629"/>
        <item x="628"/>
        <item x="1372"/>
        <item x="1373"/>
        <item x="1374"/>
        <item x="60"/>
        <item x="58"/>
        <item x="61"/>
        <item x="1984"/>
        <item x="667"/>
        <item x="703"/>
        <item x="2515"/>
        <item x="69"/>
        <item x="64"/>
        <item x="66"/>
        <item x="67"/>
        <item x="65"/>
        <item x="1324"/>
        <item x="963"/>
        <item x="964"/>
        <item x="966"/>
        <item x="965"/>
        <item x="555"/>
        <item x="974"/>
        <item x="973"/>
        <item x="958"/>
        <item x="960"/>
        <item x="972"/>
        <item x="959"/>
        <item x="957"/>
        <item x="969"/>
        <item x="962"/>
        <item x="744"/>
        <item x="1326"/>
        <item x="557"/>
        <item x="961"/>
        <item x="971"/>
        <item x="968"/>
        <item x="967"/>
        <item x="970"/>
        <item x="737"/>
        <item x="1325"/>
        <item x="556"/>
        <item x="1323"/>
        <item x="62"/>
        <item x="673"/>
        <item x="709"/>
        <item x="680"/>
        <item x="716"/>
        <item x="1315"/>
        <item x="1601"/>
        <item x="1603"/>
        <item x="1602"/>
        <item x="1402"/>
        <item x="1404"/>
        <item x="1406"/>
        <item x="1405"/>
        <item x="1407"/>
        <item x="1403"/>
        <item x="1408"/>
        <item x="1413"/>
        <item x="1409"/>
        <item x="1412"/>
        <item x="1411"/>
        <item x="1410"/>
        <item x="1401"/>
        <item x="1455"/>
        <item x="1448"/>
        <item x="1462"/>
        <item x="1459"/>
        <item x="1457"/>
        <item x="1464"/>
        <item x="1456"/>
        <item x="1449"/>
        <item x="1460"/>
        <item x="1458"/>
        <item x="1450"/>
        <item x="1453"/>
        <item x="1461"/>
        <item x="1463"/>
        <item x="1454"/>
        <item x="1451"/>
        <item x="1452"/>
        <item x="1234"/>
        <item x="1235"/>
        <item x="1616"/>
        <item x="1623"/>
        <item x="1620"/>
        <item x="1618"/>
        <item x="1624"/>
        <item x="1617"/>
        <item x="1610"/>
        <item x="1621"/>
        <item x="1619"/>
        <item x="1611"/>
        <item x="1614"/>
        <item x="1622"/>
        <item x="1615"/>
        <item x="1612"/>
        <item x="1613"/>
        <item x="1438"/>
        <item x="1431"/>
        <item x="1606"/>
        <item x="1604"/>
        <item x="1605"/>
        <item x="1445"/>
        <item x="1442"/>
        <item x="1440"/>
        <item x="1447"/>
        <item x="1439"/>
        <item x="1432"/>
        <item x="1443"/>
        <item x="1441"/>
        <item x="1433"/>
        <item x="1436"/>
        <item x="1444"/>
        <item x="1446"/>
        <item x="1437"/>
        <item x="1434"/>
        <item x="1435"/>
        <item x="1426"/>
        <item x="1427"/>
        <item x="1428"/>
        <item x="1429"/>
        <item x="1430"/>
        <item x="1400"/>
        <item x="1414"/>
        <item x="1416"/>
        <item x="1418"/>
        <item x="1417"/>
        <item x="1419"/>
        <item x="1415"/>
        <item x="1420"/>
        <item x="1425"/>
        <item x="1421"/>
        <item x="1424"/>
        <item x="1423"/>
        <item x="1422"/>
        <item x="853"/>
        <item x="852"/>
        <item x="2539"/>
        <item x="163"/>
        <item x="657"/>
        <item x="1630"/>
        <item x="1632"/>
        <item x="1634"/>
        <item x="1633"/>
        <item x="1289"/>
        <item x="2504"/>
        <item x="1657"/>
        <item x="2595"/>
        <item x="622"/>
        <item x="621"/>
        <item x="819"/>
        <item x="838"/>
        <item x="839"/>
        <item x="840"/>
        <item x="841"/>
        <item x="842"/>
        <item x="843"/>
        <item x="837"/>
        <item x="167"/>
        <item x="661"/>
        <item x="2637"/>
        <item x="202"/>
        <item x="213"/>
        <item x="215"/>
        <item x="214"/>
        <item x="212"/>
        <item x="664"/>
        <item x="700"/>
        <item x="596"/>
        <item x="608"/>
        <item x="670"/>
        <item x="706"/>
        <item x="1896"/>
        <item x="1897"/>
        <item x="1900"/>
        <item x="1321"/>
        <item x="1306"/>
        <item x="113"/>
        <item x="145"/>
        <item x="1357"/>
        <item x="573"/>
        <item x="147"/>
        <item x="1359"/>
        <item x="575"/>
        <item x="148"/>
        <item x="146"/>
        <item x="1358"/>
        <item x="574"/>
        <item x="2661"/>
        <item x="114"/>
        <item x="647"/>
        <item x="38"/>
        <item x="37"/>
        <item x="544"/>
        <item x="545"/>
        <item x="594"/>
        <item x="203"/>
        <item x="204"/>
        <item x="595"/>
        <item x="1084"/>
        <item x="1082"/>
        <item x="1083"/>
        <item x="1088"/>
        <item x="1087"/>
        <item x="1096"/>
        <item x="1095"/>
        <item x="1077"/>
        <item x="1079"/>
        <item x="1094"/>
        <item x="1078"/>
        <item x="1076"/>
        <item x="1091"/>
        <item x="1081"/>
        <item x="1080"/>
        <item x="1093"/>
        <item x="1090"/>
        <item x="1089"/>
        <item x="1092"/>
        <item x="1085"/>
        <item x="1086"/>
        <item x="796"/>
        <item x="749"/>
        <item x="224"/>
        <item x="221"/>
        <item x="223"/>
        <item x="222"/>
        <item x="218"/>
        <item x="605"/>
        <item x="217"/>
        <item x="230"/>
        <item x="211"/>
        <item x="220"/>
        <item x="607"/>
        <item x="216"/>
        <item x="219"/>
        <item x="606"/>
        <item x="242"/>
        <item x="674"/>
        <item x="710"/>
        <item x="237"/>
        <item x="236"/>
        <item x="233"/>
        <item x="234"/>
        <item x="238"/>
        <item x="241"/>
        <item x="240"/>
        <item x="231"/>
        <item x="232"/>
        <item x="235"/>
        <item x="239"/>
        <item x="226"/>
        <item x="228"/>
        <item x="225"/>
        <item x="227"/>
        <item x="229"/>
        <item x="2658"/>
        <item x="1913"/>
        <item x="1924"/>
        <item x="1898"/>
        <item x="1689"/>
        <item x="1690"/>
        <item x="2535"/>
        <item x="1625"/>
        <item x="1928"/>
        <item x="1925"/>
        <item x="1901"/>
        <item x="1899"/>
        <item x="1911"/>
        <item x="1912"/>
        <item x="1322"/>
        <item x="1305"/>
        <item x="688"/>
        <item x="724"/>
        <item x="1910"/>
        <item x="1902"/>
        <item x="1923"/>
        <item x="1926"/>
        <item x="2607"/>
        <item x="2602"/>
        <item x="2603"/>
        <item x="116"/>
        <item x="649"/>
        <item x="603"/>
        <item x="604"/>
        <item x="618"/>
        <item x="620"/>
        <item x="619"/>
        <item x="2501"/>
        <item x="0"/>
        <item x="1819"/>
        <item x="1817"/>
        <item x="1816"/>
        <item x="1818"/>
        <item x="2251"/>
        <item x="883"/>
        <item x="882"/>
        <item x="1932"/>
        <item x="1934"/>
        <item x="1935"/>
        <item x="1933"/>
        <item x="872"/>
        <item x="873"/>
        <item x="863"/>
        <item x="870"/>
        <item x="871"/>
        <item x="868"/>
        <item x="869"/>
        <item x="866"/>
        <item x="867"/>
        <item x="864"/>
        <item x="865"/>
        <item x="880"/>
        <item x="881"/>
        <item x="911"/>
        <item x="910"/>
        <item x="120"/>
        <item x="585"/>
        <item x="587"/>
        <item x="155"/>
        <item x="586"/>
        <item x="1889"/>
        <item x="601"/>
        <item x="209"/>
        <item x="210"/>
        <item x="602"/>
        <item x="799"/>
        <item x="752"/>
        <item x="309"/>
        <item x="306"/>
        <item x="308"/>
        <item x="307"/>
        <item x="303"/>
        <item x="615"/>
        <item x="302"/>
        <item x="315"/>
        <item x="300"/>
        <item x="305"/>
        <item x="617"/>
        <item x="301"/>
        <item x="304"/>
        <item x="616"/>
        <item x="326"/>
        <item x="698"/>
        <item x="729"/>
        <item x="321"/>
        <item x="320"/>
        <item x="317"/>
        <item x="318"/>
        <item x="322"/>
        <item x="325"/>
        <item x="324"/>
        <item x="316"/>
        <item x="319"/>
        <item x="323"/>
        <item x="1145"/>
        <item x="1143"/>
        <item x="1144"/>
        <item x="1149"/>
        <item x="1148"/>
        <item x="1157"/>
        <item x="1156"/>
        <item x="1138"/>
        <item x="1140"/>
        <item x="1155"/>
        <item x="1139"/>
        <item x="1137"/>
        <item x="1152"/>
        <item x="1142"/>
        <item x="1141"/>
        <item x="1154"/>
        <item x="1151"/>
        <item x="1150"/>
        <item x="1153"/>
        <item x="1146"/>
        <item x="1147"/>
        <item x="311"/>
        <item x="313"/>
        <item x="310"/>
        <item x="312"/>
        <item x="314"/>
        <item x="2505"/>
        <item x="2538"/>
        <item x="2516"/>
        <item x="2517"/>
        <item x="2540"/>
        <item x="2304"/>
        <item x="2302"/>
        <item x="2300"/>
        <item x="2303"/>
        <item x="2301"/>
        <item x="2305"/>
        <item x="2306"/>
        <item x="2307"/>
        <item x="2310"/>
        <item x="2311"/>
        <item x="2308"/>
        <item x="2309"/>
        <item x="2299"/>
        <item x="2265"/>
        <item x="2263"/>
        <item x="2261"/>
        <item x="2264"/>
        <item x="2262"/>
        <item x="2266"/>
        <item x="2267"/>
        <item x="2268"/>
        <item x="2271"/>
        <item x="2272"/>
        <item x="2269"/>
        <item x="2270"/>
        <item x="2260"/>
        <item x="2291"/>
        <item x="2289"/>
        <item x="2287"/>
        <item x="2290"/>
        <item x="2288"/>
        <item x="2292"/>
        <item x="2293"/>
        <item x="2294"/>
        <item x="2297"/>
        <item x="2298"/>
        <item x="2295"/>
        <item x="2296"/>
        <item x="2286"/>
        <item x="2259"/>
        <item x="1980"/>
        <item x="1988"/>
        <item x="1981"/>
        <item x="1333"/>
        <item x="28"/>
        <item x="27"/>
        <item x="22"/>
        <item x="546"/>
        <item x="25"/>
        <item x="548"/>
        <item x="26"/>
        <item x="23"/>
        <item x="24"/>
        <item x="547"/>
        <item x="1335"/>
        <item x="1334"/>
        <item x="1983"/>
        <item x="1823"/>
        <item x="1826"/>
        <item x="1827"/>
        <item x="1825"/>
        <item x="1824"/>
        <item x="1822"/>
        <item x="1820"/>
        <item x="1821"/>
        <item x="161"/>
        <item x="655"/>
        <item x="682"/>
        <item x="718"/>
        <item x="2278"/>
        <item x="2276"/>
        <item x="2274"/>
        <item x="2277"/>
        <item x="2275"/>
        <item x="2279"/>
        <item x="2280"/>
        <item x="2281"/>
        <item x="2284"/>
        <item x="2285"/>
        <item x="2282"/>
        <item x="2283"/>
        <item x="2273"/>
        <item x="1969"/>
        <item x="1972"/>
        <item x="2518"/>
        <item x="2257"/>
        <item x="2258"/>
        <item x="165"/>
        <item x="659"/>
        <item x="808"/>
        <item x="811"/>
        <item x="810"/>
        <item x="809"/>
        <item x="804"/>
        <item x="807"/>
        <item x="806"/>
        <item x="805"/>
        <item x="800"/>
        <item x="803"/>
        <item x="802"/>
        <item x="801"/>
        <item x="1646"/>
        <item x="1123"/>
        <item x="1121"/>
        <item x="1122"/>
        <item x="1128"/>
        <item x="1127"/>
        <item x="1124"/>
        <item x="1136"/>
        <item x="1135"/>
        <item x="1116"/>
        <item x="1118"/>
        <item x="1134"/>
        <item x="1117"/>
        <item x="1115"/>
        <item x="1131"/>
        <item x="1120"/>
        <item x="1119"/>
        <item x="1133"/>
        <item x="1130"/>
        <item x="1129"/>
        <item x="1132"/>
        <item x="1125"/>
        <item x="1126"/>
        <item x="599"/>
        <item x="207"/>
        <item x="208"/>
        <item x="600"/>
        <item x="798"/>
        <item x="751"/>
        <item x="286"/>
        <item x="285"/>
        <item x="279"/>
        <item x="276"/>
        <item x="278"/>
        <item x="277"/>
        <item x="273"/>
        <item x="612"/>
        <item x="272"/>
        <item x="287"/>
        <item x="270"/>
        <item x="275"/>
        <item x="614"/>
        <item x="271"/>
        <item x="274"/>
        <item x="613"/>
        <item x="299"/>
        <item x="689"/>
        <item x="725"/>
        <item x="290"/>
        <item x="289"/>
        <item x="294"/>
        <item x="292"/>
        <item x="293"/>
        <item x="295"/>
        <item x="298"/>
        <item x="297"/>
        <item x="296"/>
        <item x="291"/>
        <item x="288"/>
        <item x="281"/>
        <item x="283"/>
        <item x="280"/>
        <item x="282"/>
        <item x="284"/>
        <item x="1894"/>
        <item x="1895"/>
        <item x="1892"/>
        <item x="1893"/>
        <item x="1966"/>
        <item x="1965"/>
        <item x="1967"/>
        <item x="693"/>
        <item x="728"/>
        <item x="1922"/>
        <item x="1890"/>
        <item x="695"/>
        <item x="2255"/>
        <item x="643"/>
        <item x="549"/>
        <item x="551"/>
        <item x="550"/>
        <item x="2659"/>
        <item x="665"/>
        <item x="701"/>
        <item x="675"/>
        <item x="711"/>
        <item x="694"/>
        <item x="1691"/>
        <item x="2660"/>
        <item x="597"/>
        <item x="205"/>
        <item x="206"/>
        <item x="598"/>
        <item x="1103"/>
        <item x="1104"/>
        <item x="1106"/>
        <item x="1105"/>
        <item x="1114"/>
        <item x="1113"/>
        <item x="1098"/>
        <item x="1100"/>
        <item x="1112"/>
        <item x="1099"/>
        <item x="1097"/>
        <item x="1109"/>
        <item x="1102"/>
        <item x="1101"/>
        <item x="1111"/>
        <item x="1108"/>
        <item x="1107"/>
        <item x="1110"/>
        <item x="797"/>
        <item x="750"/>
        <item x="252"/>
        <item x="249"/>
        <item x="251"/>
        <item x="250"/>
        <item x="246"/>
        <item x="609"/>
        <item x="245"/>
        <item x="258"/>
        <item x="243"/>
        <item x="248"/>
        <item x="611"/>
        <item x="244"/>
        <item x="247"/>
        <item x="610"/>
        <item x="269"/>
        <item x="683"/>
        <item x="719"/>
        <item x="264"/>
        <item x="263"/>
        <item x="260"/>
        <item x="261"/>
        <item x="265"/>
        <item x="268"/>
        <item x="267"/>
        <item x="259"/>
        <item x="262"/>
        <item x="266"/>
        <item x="254"/>
        <item x="256"/>
        <item x="253"/>
        <item x="255"/>
        <item x="257"/>
        <item x="1501"/>
        <item x="1500"/>
        <item x="1497"/>
        <item x="1496"/>
        <item x="1399"/>
        <item x="1503"/>
        <item x="1502"/>
        <item x="1499"/>
        <item x="1498"/>
        <item x="1494"/>
        <item x="1375"/>
        <item x="1518"/>
        <item x="1514"/>
        <item x="1512"/>
        <item x="1513"/>
        <item x="1573"/>
        <item x="1467"/>
        <item x="1525"/>
        <item x="1469"/>
        <item x="1527"/>
        <item x="1481"/>
        <item x="1471"/>
        <item x="1529"/>
        <item x="1470"/>
        <item x="1528"/>
        <item x="1536"/>
        <item x="1472"/>
        <item x="1530"/>
        <item x="1479"/>
        <item x="1473"/>
        <item x="1531"/>
        <item x="1466"/>
        <item x="1468"/>
        <item x="1526"/>
        <item x="1480"/>
        <item x="1478"/>
        <item x="1474"/>
        <item x="1532"/>
        <item x="1477"/>
        <item x="1535"/>
        <item x="1476"/>
        <item x="1534"/>
        <item x="1475"/>
        <item x="1533"/>
        <item x="1490"/>
        <item x="1545"/>
        <item x="1488"/>
        <item x="1543"/>
        <item x="1487"/>
        <item x="1542"/>
        <item x="1493"/>
        <item x="1482"/>
        <item x="1537"/>
        <item x="1484"/>
        <item x="1539"/>
        <item x="1483"/>
        <item x="1538"/>
        <item x="1489"/>
        <item x="1544"/>
        <item x="1491"/>
        <item x="1492"/>
        <item x="1485"/>
        <item x="1540"/>
        <item x="1486"/>
        <item x="1541"/>
        <item x="1554"/>
        <item x="1563"/>
        <item x="1552"/>
        <item x="1561"/>
        <item x="1551"/>
        <item x="1560"/>
        <item x="1546"/>
        <item x="1555"/>
        <item x="1548"/>
        <item x="1557"/>
        <item x="1547"/>
        <item x="1556"/>
        <item x="1553"/>
        <item x="1562"/>
        <item x="1549"/>
        <item x="1558"/>
        <item x="1550"/>
        <item x="1559"/>
        <item x="1465"/>
        <item x="1516"/>
        <item x="1517"/>
        <item x="1515"/>
        <item x="1570"/>
        <item x="1572"/>
        <item x="1571"/>
        <item x="1510"/>
        <item x="1511"/>
        <item x="1506"/>
        <item x="1505"/>
        <item x="1504"/>
        <item x="1509"/>
        <item x="1508"/>
        <item x="1507"/>
        <item x="1609"/>
        <item x="1519"/>
        <item x="1377"/>
        <item x="1521"/>
        <item x="1389"/>
        <item x="1579"/>
        <item x="1587"/>
        <item x="1388"/>
        <item x="1595"/>
        <item x="1387"/>
        <item x="1578"/>
        <item x="1386"/>
        <item x="1594"/>
        <item x="1586"/>
        <item x="1397"/>
        <item x="1398"/>
        <item x="1379"/>
        <item x="1574"/>
        <item x="1582"/>
        <item x="1378"/>
        <item x="1590"/>
        <item x="1524"/>
        <item x="1520"/>
        <item x="1522"/>
        <item x="1385"/>
        <item x="1577"/>
        <item x="1585"/>
        <item x="1384"/>
        <item x="1593"/>
        <item x="1598"/>
        <item x="1600"/>
        <item x="1599"/>
        <item x="1607"/>
        <item x="1608"/>
        <item x="1495"/>
        <item x="1396"/>
        <item x="1394"/>
        <item x="1395"/>
        <item x="1383"/>
        <item x="1576"/>
        <item x="1584"/>
        <item x="1382"/>
        <item x="1592"/>
        <item x="1391"/>
        <item x="1580"/>
        <item x="1588"/>
        <item x="1390"/>
        <item x="1596"/>
        <item x="1376"/>
        <item x="1523"/>
        <item x="1381"/>
        <item x="1575"/>
        <item x="1583"/>
        <item x="1380"/>
        <item x="1591"/>
        <item x="1393"/>
        <item x="1581"/>
        <item x="1392"/>
        <item x="1597"/>
        <item x="1589"/>
        <item x="1564"/>
        <item x="1568"/>
        <item x="1565"/>
        <item x="1569"/>
        <item x="1566"/>
        <item x="1567"/>
        <item x="2481"/>
        <item x="2490"/>
        <item x="2488"/>
        <item x="2491"/>
        <item x="2477"/>
        <item x="2482"/>
        <item x="2493"/>
        <item x="2492"/>
        <item x="2478"/>
        <item x="2487"/>
        <item x="2479"/>
        <item x="2485"/>
        <item x="2486"/>
        <item x="2476"/>
        <item x="2489"/>
        <item x="2480"/>
        <item x="2484"/>
        <item x="2483"/>
        <item x="1274"/>
        <item x="1283"/>
        <item x="1285"/>
        <item x="1287"/>
        <item x="1286"/>
        <item x="1284"/>
        <item x="1275"/>
        <item x="1276"/>
        <item x="1282"/>
        <item x="1277"/>
        <item x="1281"/>
        <item x="1280"/>
        <item x="1279"/>
        <item x="1278"/>
        <item x="2667"/>
        <item x="2666"/>
        <item x="1978"/>
        <item x="1979"/>
        <item x="2563"/>
        <item x="2562"/>
        <item x="2560"/>
        <item x="2567"/>
        <item x="2576"/>
        <item x="2577"/>
        <item x="2578"/>
        <item x="2575"/>
        <item x="2566"/>
        <item x="2561"/>
        <item x="2572"/>
        <item x="2570"/>
        <item x="2571"/>
        <item x="2569"/>
        <item x="2584"/>
        <item x="2585"/>
        <item x="2565"/>
        <item x="2564"/>
        <item x="2568"/>
        <item x="2573"/>
        <item x="2574"/>
        <item x="2559"/>
        <item x="2583"/>
        <item x="2579"/>
        <item x="2580"/>
        <item x="2581"/>
        <item x="2582"/>
        <item x="1977"/>
        <item x="1628"/>
        <item x="1629"/>
        <item x="2430"/>
        <item x="2237"/>
        <item x="2423"/>
        <item x="2236"/>
        <item x="2418"/>
        <item x="1828"/>
        <item x="1878"/>
        <item x="1881"/>
        <item x="1882"/>
        <item x="1883"/>
        <item x="1874"/>
        <item x="1879"/>
        <item x="1865"/>
        <item x="1863"/>
        <item x="1864"/>
        <item x="1862"/>
        <item x="1861"/>
        <item x="1859"/>
        <item x="1860"/>
        <item x="1858"/>
        <item x="1829"/>
        <item x="1835"/>
        <item x="1880"/>
        <item x="1857"/>
        <item x="1840"/>
        <item x="1842"/>
        <item x="1845"/>
        <item x="1841"/>
        <item x="1844"/>
        <item x="1843"/>
        <item x="1855"/>
        <item x="1856"/>
        <item x="1854"/>
        <item x="1846"/>
        <item x="1872"/>
        <item x="1876"/>
        <item x="1871"/>
        <item x="1884"/>
        <item x="1887"/>
        <item x="1888"/>
        <item x="1886"/>
        <item x="1885"/>
        <item x="1877"/>
        <item x="1830"/>
        <item x="1832"/>
        <item x="1833"/>
        <item x="1831"/>
        <item x="1875"/>
        <item x="1838"/>
        <item x="1836"/>
        <item x="1839"/>
        <item x="1837"/>
        <item x="1834"/>
        <item x="1868"/>
        <item x="1866"/>
        <item x="1869"/>
        <item x="1867"/>
        <item x="1870"/>
        <item x="1873"/>
        <item x="1847"/>
        <item x="1853"/>
        <item x="1849"/>
        <item x="1848"/>
        <item x="1850"/>
        <item x="1851"/>
        <item x="1852"/>
        <item x="1917"/>
        <item x="1916"/>
        <item x="1914"/>
        <item x="1915"/>
        <item x="2235"/>
        <item x="2427"/>
        <item x="2429"/>
        <item x="2239"/>
        <item x="2233"/>
        <item x="2243"/>
        <item x="2434"/>
        <item x="2432"/>
        <item x="2431"/>
        <item x="2441"/>
        <item x="2412"/>
        <item x="2433"/>
        <item x="2417"/>
        <item x="2414"/>
        <item x="2413"/>
        <item x="2328"/>
        <item x="2326"/>
        <item x="2325"/>
        <item x="2425"/>
        <item x="2374"/>
        <item x="2375"/>
        <item x="2376"/>
        <item x="2377"/>
        <item x="2378"/>
        <item x="2379"/>
        <item x="2380"/>
        <item x="2381"/>
        <item x="2382"/>
        <item x="1909"/>
        <item x="2401"/>
        <item x="2332"/>
        <item x="2333"/>
        <item x="2341"/>
        <item x="2336"/>
        <item x="2329"/>
        <item x="2330"/>
        <item x="2334"/>
        <item x="2383"/>
        <item x="2396"/>
        <item x="1904"/>
        <item x="1905"/>
        <item x="2405"/>
        <item x="1906"/>
        <item x="2331"/>
        <item x="2335"/>
        <item x="2419"/>
        <item x="2424"/>
        <item x="2403"/>
        <item x="2397"/>
        <item x="2406"/>
        <item x="2402"/>
        <item x="2389"/>
        <item x="2387"/>
        <item x="2385"/>
        <item x="2384"/>
        <item x="2388"/>
        <item x="2386"/>
        <item x="2394"/>
        <item x="2390"/>
        <item x="2392"/>
        <item x="2393"/>
        <item x="2391"/>
        <item x="2398"/>
        <item x="2399"/>
        <item x="2404"/>
        <item x="2408"/>
        <item x="2410"/>
        <item x="2409"/>
        <item x="2395"/>
        <item x="1907"/>
        <item x="2400"/>
        <item x="1908"/>
        <item x="2428"/>
        <item x="2411"/>
        <item x="2407"/>
        <item x="2343"/>
        <item x="2339"/>
        <item x="2365"/>
        <item x="2370"/>
        <item x="2366"/>
        <item x="2344"/>
        <item x="2355"/>
        <item x="2345"/>
        <item x="2369"/>
        <item x="2338"/>
        <item x="2348"/>
        <item x="2349"/>
        <item x="2359"/>
        <item x="2350"/>
        <item x="2353"/>
        <item x="2351"/>
        <item x="2337"/>
        <item x="2340"/>
        <item x="2363"/>
        <item x="2362"/>
        <item x="2354"/>
        <item x="2346"/>
        <item x="2356"/>
        <item x="2367"/>
        <item x="2347"/>
        <item x="2352"/>
        <item x="2342"/>
        <item x="2373"/>
        <item x="2357"/>
        <item x="2361"/>
        <item x="2360"/>
        <item x="2358"/>
        <item x="2372"/>
        <item x="2371"/>
        <item x="2364"/>
        <item x="2368"/>
        <item x="2240"/>
        <item x="2420"/>
        <item x="2421"/>
        <item x="2426"/>
        <item x="2234"/>
        <item x="2416"/>
        <item x="2435"/>
        <item x="2439"/>
        <item x="2437"/>
        <item x="2438"/>
        <item x="2436"/>
        <item x="2242"/>
        <item x="2422"/>
        <item x="2241"/>
        <item x="2327"/>
        <item x="1929"/>
        <item x="2238"/>
        <item x="2415"/>
        <item x="2152"/>
        <item x="2150"/>
        <item x="2148"/>
        <item x="2151"/>
        <item x="2149"/>
        <item x="2153"/>
        <item x="2154"/>
        <item x="2155"/>
        <item x="2156"/>
        <item x="2157"/>
        <item x="2158"/>
        <item x="2147"/>
        <item x="2146"/>
        <item x="2145"/>
        <item x="2138"/>
        <item x="2132"/>
        <item x="2131"/>
        <item x="2136"/>
        <item x="2134"/>
        <item x="2137"/>
        <item x="2135"/>
        <item x="2139"/>
        <item x="2140"/>
        <item x="2141"/>
        <item x="2142"/>
        <item x="2143"/>
        <item x="2144"/>
        <item x="2133"/>
        <item x="2208"/>
        <item x="2206"/>
        <item x="2204"/>
        <item x="2207"/>
        <item x="2205"/>
        <item x="2209"/>
        <item x="2210"/>
        <item x="2211"/>
        <item x="2202"/>
        <item x="2201"/>
        <item x="2212"/>
        <item x="2213"/>
        <item x="2214"/>
        <item x="2203"/>
        <item x="2110"/>
        <item x="2108"/>
        <item x="2106"/>
        <item x="2109"/>
        <item x="2107"/>
        <item x="2111"/>
        <item x="2112"/>
        <item x="2113"/>
        <item x="2114"/>
        <item x="2115"/>
        <item x="2116"/>
        <item x="2104"/>
        <item x="2103"/>
        <item x="2105"/>
        <item x="2194"/>
        <item x="2192"/>
        <item x="2190"/>
        <item x="2193"/>
        <item x="2191"/>
        <item x="2195"/>
        <item x="2196"/>
        <item x="2197"/>
        <item x="2198"/>
        <item x="2199"/>
        <item x="2200"/>
        <item x="2189"/>
        <item x="2188"/>
        <item x="2187"/>
        <item x="2231"/>
        <item x="2230"/>
        <item x="2232"/>
        <item x="2166"/>
        <item x="2164"/>
        <item x="2160"/>
        <item x="2159"/>
        <item x="2162"/>
        <item x="2165"/>
        <item x="2163"/>
        <item x="2167"/>
        <item x="2168"/>
        <item x="2169"/>
        <item x="2170"/>
        <item x="2171"/>
        <item x="2172"/>
        <item x="2161"/>
        <item x="2124"/>
        <item x="2122"/>
        <item x="2120"/>
        <item x="2123"/>
        <item x="2121"/>
        <item x="2125"/>
        <item x="2126"/>
        <item x="2127"/>
        <item x="2118"/>
        <item x="2117"/>
        <item x="2128"/>
        <item x="2129"/>
        <item x="2130"/>
        <item x="2119"/>
        <item x="2228"/>
        <item x="2229"/>
        <item x="2221"/>
        <item x="2219"/>
        <item x="2217"/>
        <item x="2220"/>
        <item x="2218"/>
        <item x="2222"/>
        <item x="2223"/>
        <item x="2224"/>
        <item x="2225"/>
        <item x="2226"/>
        <item x="2215"/>
        <item x="2227"/>
        <item x="2216"/>
        <item x="2180"/>
        <item x="2178"/>
        <item x="2176"/>
        <item x="2179"/>
        <item x="2177"/>
        <item x="2181"/>
        <item x="2182"/>
        <item x="2183"/>
        <item x="2184"/>
        <item x="2185"/>
        <item x="2186"/>
        <item x="2174"/>
        <item x="2173"/>
        <item x="2175"/>
        <item x="692"/>
        <item x="663"/>
        <item x="690"/>
        <item x="726"/>
        <item x="2668"/>
      </items>
    </pivotField>
    <pivotField axis="axisRow" compact="0" outline="0" showAll="0" defaultSubtotal="0">
      <items count="73">
        <item sd="0" x="47"/>
        <item sd="0" x="43"/>
        <item sd="0" x="36"/>
        <item sd="0" x="18"/>
        <item sd="0" x="3"/>
        <item sd="0" x="70"/>
        <item sd="0" x="24"/>
        <item sd="0" x="5"/>
        <item sd="0" x="49"/>
        <item sd="0" x="68"/>
        <item sd="0" x="6"/>
        <item sd="0" x="1"/>
        <item sd="0" x="52"/>
        <item sd="0" x="32"/>
        <item sd="0" x="55"/>
        <item sd="0" x="57"/>
        <item sd="0" x="67"/>
        <item sd="0" x="8"/>
        <item sd="0" x="34"/>
        <item sd="0" x="61"/>
        <item sd="0" x="7"/>
        <item sd="0" x="59"/>
        <item sd="0" x="0"/>
        <item sd="0" x="53"/>
        <item sd="0" x="58"/>
        <item sd="0" x="62"/>
        <item sd="0" x="65"/>
        <item sd="0" x="26"/>
        <item sd="0" x="64"/>
        <item sd="0" x="9"/>
        <item sd="0" x="51"/>
        <item sd="0" x="4"/>
        <item sd="0" x="41"/>
        <item sd="0" x="10"/>
        <item sd="0" x="11"/>
        <item sd="0" x="17"/>
        <item sd="0" x="16"/>
        <item sd="0" x="30"/>
        <item sd="0" x="60"/>
        <item sd="0" x="15"/>
        <item sd="0" x="48"/>
        <item sd="0" x="44"/>
        <item sd="0" x="37"/>
        <item sd="0" x="50"/>
        <item sd="0" x="54"/>
        <item sd="0" x="33"/>
        <item sd="0" x="19"/>
        <item sd="0" x="56"/>
        <item sd="0" x="35"/>
        <item sd="0" x="63"/>
        <item sd="0" x="66"/>
        <item sd="0" x="42"/>
        <item sd="0" x="31"/>
        <item sd="0" x="23"/>
        <item sd="0" x="21"/>
        <item sd="0" x="29"/>
        <item sd="0" x="27"/>
        <item sd="0" x="40"/>
        <item sd="0" x="46"/>
        <item sd="0" x="22"/>
        <item sd="0" x="71"/>
        <item sd="0" x="14"/>
        <item sd="0" x="69"/>
        <item sd="0" x="38"/>
        <item sd="0" x="20"/>
        <item sd="0" x="28"/>
        <item sd="0" x="13"/>
        <item sd="0" x="25"/>
        <item sd="0" x="2"/>
        <item sd="0" x="12"/>
        <item sd="0" x="39"/>
        <item sd="0" x="45"/>
        <item sd="0" x="72"/>
      </items>
    </pivotField>
    <pivotField axis="axisRow" compact="0" outline="0" showAll="0">
      <items count="2573">
        <item x="1846"/>
        <item x="1188"/>
        <item x="1187"/>
        <item x="1184"/>
        <item x="1183"/>
        <item x="51"/>
        <item x="2476"/>
        <item x="66"/>
        <item x="198"/>
        <item x="80"/>
        <item x="94"/>
        <item x="137"/>
        <item x="108"/>
        <item x="184"/>
        <item x="50"/>
        <item x="81"/>
        <item x="95"/>
        <item x="138"/>
        <item x="109"/>
        <item x="185"/>
        <item x="67"/>
        <item x="199"/>
        <item x="2477"/>
        <item x="901"/>
        <item x="79"/>
        <item x="82"/>
        <item x="93"/>
        <item x="96"/>
        <item x="136"/>
        <item x="139"/>
        <item x="110"/>
        <item x="183"/>
        <item x="186"/>
        <item x="65"/>
        <item x="68"/>
        <item x="197"/>
        <item x="200"/>
        <item x="222"/>
        <item x="307"/>
        <item x="277"/>
        <item x="250"/>
        <item x="2018"/>
        <item x="1671"/>
        <item x="2094"/>
        <item x="2193"/>
        <item x="1670"/>
        <item x="1668"/>
        <item x="1669"/>
        <item x="2080"/>
        <item x="1672"/>
        <item x="1673"/>
        <item x="2066"/>
        <item x="1600"/>
        <item x="924"/>
        <item x="1844"/>
        <item x="2345"/>
        <item x="1845"/>
        <item x="1843"/>
        <item x="1598"/>
        <item x="1601"/>
        <item x="1277"/>
        <item x="1386"/>
        <item x="2012"/>
        <item x="2418"/>
        <item x="2150"/>
        <item x="2164"/>
        <item x="2108"/>
        <item x="1602"/>
        <item x="2122"/>
        <item x="2136"/>
        <item x="1699"/>
        <item x="1698"/>
        <item x="1696"/>
        <item x="1697"/>
        <item x="1694"/>
        <item x="1695"/>
        <item x="1847"/>
        <item x="1841"/>
        <item x="937"/>
        <item x="976"/>
        <item x="1019"/>
        <item x="1037"/>
        <item x="1055"/>
        <item x="958"/>
        <item x="1138"/>
        <item x="1116"/>
        <item x="1098"/>
        <item x="998"/>
        <item x="1077"/>
        <item x="933"/>
        <item x="1033"/>
        <item x="954"/>
        <item x="1134"/>
        <item x="1112"/>
        <item x="1094"/>
        <item x="972"/>
        <item x="1051"/>
        <item x="1015"/>
        <item x="994"/>
        <item x="1073"/>
        <item x="1654"/>
        <item x="2373"/>
        <item x="189"/>
        <item x="213"/>
        <item x="1652"/>
        <item x="1649"/>
        <item x="1648"/>
        <item x="1647"/>
        <item x="1645"/>
        <item x="1650"/>
        <item x="1651"/>
        <item x="2011"/>
        <item x="40"/>
        <item x="1472"/>
        <item x="1476"/>
        <item x="1474"/>
        <item x="5"/>
        <item x="30"/>
        <item x="896"/>
        <item x="18"/>
        <item x="71"/>
        <item x="85"/>
        <item x="149"/>
        <item x="127"/>
        <item x="99"/>
        <item x="175"/>
        <item x="141"/>
        <item x="57"/>
        <item x="145"/>
        <item x="23"/>
        <item x="1656"/>
        <item x="1967"/>
        <item x="941"/>
        <item x="946"/>
        <item x="2512"/>
        <item x="467"/>
        <item x="466"/>
        <item x="396"/>
        <item x="425"/>
        <item x="424"/>
        <item x="423"/>
        <item x="395"/>
        <item x="394"/>
        <item x="341"/>
        <item x="340"/>
        <item x="339"/>
        <item x="469"/>
        <item x="468"/>
        <item x="1840"/>
        <item x="908"/>
        <item x="2346"/>
        <item x="2364"/>
        <item x="2567"/>
        <item x="926"/>
        <item x="1192"/>
        <item x="1191"/>
        <item x="1685"/>
        <item x="1712"/>
        <item x="2570"/>
        <item x="2569"/>
        <item x="2481"/>
        <item x="2455"/>
        <item x="907"/>
        <item x="377"/>
        <item x="376"/>
        <item x="202"/>
        <item x="375"/>
        <item x="374"/>
        <item x="203"/>
        <item x="1083"/>
        <item x="943"/>
        <item x="983"/>
        <item x="1022"/>
        <item x="1004"/>
        <item x="1040"/>
        <item x="961"/>
        <item x="1144"/>
        <item x="1123"/>
        <item x="1101"/>
        <item x="1062"/>
        <item x="2371"/>
        <item x="209"/>
        <item x="383"/>
        <item x="382"/>
        <item x="207"/>
        <item x="381"/>
        <item x="380"/>
        <item x="2006"/>
        <item x="2415"/>
        <item x="205"/>
        <item x="379"/>
        <item x="378"/>
        <item x="2516"/>
        <item x="873"/>
        <item x="1593"/>
        <item x="1815"/>
        <item x="1284"/>
        <item x="1280"/>
        <item x="1286"/>
        <item x="1285"/>
        <item x="1290"/>
        <item x="1279"/>
        <item x="1278"/>
        <item x="1282"/>
        <item x="1287"/>
        <item x="1288"/>
        <item x="1283"/>
        <item x="1291"/>
        <item x="1281"/>
        <item x="1289"/>
        <item x="2480"/>
        <item x="1790"/>
        <item x="2190"/>
        <item x="1796"/>
        <item x="2191"/>
        <item x="2412"/>
        <item x="11"/>
        <item x="2294"/>
        <item x="10"/>
        <item x="35"/>
        <item x="140"/>
        <item x="111"/>
        <item x="69"/>
        <item x="28"/>
        <item x="52"/>
        <item x="2450"/>
        <item x="2453"/>
        <item x="83"/>
        <item x="97"/>
        <item x="187"/>
        <item x="201"/>
        <item x="427"/>
        <item x="426"/>
        <item x="55"/>
        <item x="903"/>
        <item x="902"/>
        <item x="2360"/>
        <item x="1818"/>
        <item x="2530"/>
        <item x="2529"/>
        <item x="2000"/>
        <item x="916"/>
        <item x="12"/>
        <item x="417"/>
        <item x="416"/>
        <item x="415"/>
        <item x="459"/>
        <item x="458"/>
        <item x="36"/>
        <item x="420"/>
        <item x="419"/>
        <item x="418"/>
        <item x="332"/>
        <item x="331"/>
        <item x="330"/>
        <item x="461"/>
        <item x="460"/>
        <item x="451"/>
        <item x="450"/>
        <item x="329"/>
        <item x="328"/>
        <item x="327"/>
        <item x="453"/>
        <item x="452"/>
        <item x="981"/>
        <item x="986"/>
        <item x="475"/>
        <item x="474"/>
        <item x="402"/>
        <item x="433"/>
        <item x="432"/>
        <item x="431"/>
        <item x="401"/>
        <item x="400"/>
        <item x="2366"/>
        <item x="347"/>
        <item x="346"/>
        <item x="345"/>
        <item x="477"/>
        <item x="476"/>
        <item x="1485"/>
        <item x="1480"/>
        <item x="1481"/>
        <item x="1482"/>
        <item x="942"/>
        <item x="944"/>
        <item x="950"/>
        <item x="982"/>
        <item x="984"/>
        <item x="990"/>
        <item x="1021"/>
        <item x="1023"/>
        <item x="1029"/>
        <item x="1003"/>
        <item x="1005"/>
        <item x="1011"/>
        <item x="1047"/>
        <item x="1039"/>
        <item x="1041"/>
        <item x="962"/>
        <item x="1061"/>
        <item x="1063"/>
        <item x="1069"/>
        <item x="968"/>
        <item x="1082"/>
        <item x="1084"/>
        <item x="1090"/>
        <item x="1143"/>
        <item x="1145"/>
        <item x="1151"/>
        <item x="1122"/>
        <item x="1124"/>
        <item x="1130"/>
        <item x="1100"/>
        <item x="1102"/>
        <item x="1108"/>
        <item x="960"/>
        <item x="2520"/>
        <item x="2025"/>
        <item x="2565"/>
        <item x="1463"/>
        <item x="2509"/>
        <item x="2537"/>
        <item x="2515"/>
        <item x="2508"/>
        <item x="2507"/>
        <item x="2510"/>
        <item x="479"/>
        <item x="478"/>
        <item x="405"/>
        <item x="436"/>
        <item x="435"/>
        <item x="434"/>
        <item x="404"/>
        <item x="403"/>
        <item x="350"/>
        <item x="349"/>
        <item x="348"/>
        <item x="481"/>
        <item x="480"/>
        <item x="1168"/>
        <item x="1167"/>
        <item x="912"/>
        <item x="1170"/>
        <item x="1169"/>
        <item x="1"/>
        <item x="2409"/>
        <item x="2031"/>
        <item x="2313"/>
        <item x="1387"/>
        <item x="2033"/>
        <item x="938"/>
        <item x="1056"/>
        <item x="1139"/>
        <item x="1117"/>
        <item x="977"/>
        <item x="999"/>
        <item x="1078"/>
        <item x="455"/>
        <item x="454"/>
        <item x="457"/>
        <item x="456"/>
        <item x="49"/>
        <item x="107"/>
        <item x="1922"/>
        <item x="2479"/>
        <item x="2563"/>
        <item x="2464"/>
        <item x="2357"/>
        <item x="1426"/>
        <item x="1433"/>
        <item x="1912"/>
        <item x="1915"/>
        <item x="1923"/>
        <item x="2427"/>
        <item x="1913"/>
        <item x="1919"/>
        <item x="1917"/>
        <item x="1911"/>
        <item x="1921"/>
        <item x="367"/>
        <item x="366"/>
        <item x="119"/>
        <item x="4"/>
        <item x="1610"/>
        <item x="1607"/>
        <item x="1608"/>
        <item x="1609"/>
        <item x="1612"/>
        <item x="1611"/>
        <item x="2523"/>
        <item x="947"/>
        <item x="949"/>
        <item x="948"/>
        <item x="935"/>
        <item x="1297"/>
        <item x="1299"/>
        <item x="1301"/>
        <item x="1295"/>
        <item x="1298"/>
        <item x="1300"/>
        <item x="1296"/>
        <item x="1302"/>
        <item x="2513"/>
        <item x="196"/>
        <item x="47"/>
        <item x="78"/>
        <item x="92"/>
        <item x="135"/>
        <item x="106"/>
        <item x="64"/>
        <item x="182"/>
        <item x="499"/>
        <item x="498"/>
        <item x="117"/>
        <item x="363"/>
        <item x="362"/>
        <item x="501"/>
        <item x="500"/>
        <item x="2376"/>
        <item x="2378"/>
        <item x="2377"/>
        <item x="2431"/>
        <item x="2432"/>
        <item x="1375"/>
        <item x="1964"/>
        <item x="1963"/>
        <item x="1916"/>
        <item x="1914"/>
        <item x="1918"/>
        <item x="1920"/>
        <item x="2521"/>
        <item x="1465"/>
        <item x="2491"/>
        <item x="2490"/>
        <item x="2489"/>
        <item x="2494"/>
        <item x="2493"/>
        <item x="2492"/>
        <item x="1469"/>
        <item x="223"/>
        <item x="308"/>
        <item x="278"/>
        <item x="251"/>
        <item x="1276"/>
        <item x="2408"/>
        <item x="2372"/>
        <item x="39"/>
        <item x="1955"/>
        <item x="2291"/>
        <item x="2290"/>
        <item x="1965"/>
        <item x="2416"/>
        <item x="156"/>
        <item x="166"/>
        <item x="157"/>
        <item x="164"/>
        <item x="158"/>
        <item x="159"/>
        <item x="160"/>
        <item x="161"/>
        <item x="162"/>
        <item x="163"/>
        <item x="167"/>
        <item x="165"/>
        <item x="2292"/>
        <item x="1957"/>
        <item x="1958"/>
        <item x="2410"/>
        <item x="1471"/>
        <item x="1479"/>
        <item x="1475"/>
        <item x="1473"/>
        <item x="1477"/>
        <item x="1478"/>
        <item x="1363"/>
        <item x="1364"/>
        <item x="2"/>
        <item x="17"/>
        <item x="895"/>
        <item x="818"/>
        <item x="29"/>
        <item x="37"/>
        <item x="820"/>
        <item x="1621"/>
        <item x="1623"/>
        <item x="1617"/>
        <item x="1618"/>
        <item x="1616"/>
        <item x="1615"/>
        <item x="1619"/>
        <item x="1624"/>
        <item x="1622"/>
        <item x="1620"/>
        <item x="70"/>
        <item x="84"/>
        <item x="814"/>
        <item x="98"/>
        <item x="174"/>
        <item x="112"/>
        <item x="56"/>
        <item x="115"/>
        <item x="188"/>
        <item x="831"/>
        <item x="816"/>
        <item x="822"/>
        <item x="829"/>
        <item x="121"/>
        <item x="168"/>
        <item x="211"/>
        <item x="113"/>
        <item x="114"/>
        <item x="116"/>
        <item x="300"/>
        <item x="22"/>
        <item x="270"/>
        <item x="243"/>
        <item x="1385"/>
        <item x="2552"/>
        <item x="2551"/>
        <item x="2550"/>
        <item x="2549"/>
        <item x="2544"/>
        <item x="2543"/>
        <item x="2546"/>
        <item x="2545"/>
        <item x="1462"/>
        <item x="2457"/>
        <item x="1172"/>
        <item x="1171"/>
        <item x="913"/>
        <item x="1956"/>
        <item x="2013"/>
        <item x="2308"/>
        <item x="2003"/>
        <item x="2004"/>
        <item x="1848"/>
        <item x="1849"/>
        <item x="2568"/>
        <item x="2535"/>
        <item x="2448"/>
        <item x="2020"/>
        <item x="874"/>
        <item x="1816"/>
        <item x="1803"/>
        <item x="940"/>
        <item x="939"/>
        <item x="980"/>
        <item x="979"/>
        <item x="1059"/>
        <item x="1058"/>
        <item x="1141"/>
        <item x="1140"/>
        <item x="1120"/>
        <item x="1119"/>
        <item x="1001"/>
        <item x="1000"/>
        <item x="1080"/>
        <item x="1079"/>
        <item x="1644"/>
        <item x="1646"/>
        <item x="1614"/>
        <item x="410"/>
        <item x="409"/>
        <item x="1020"/>
        <item x="1025"/>
        <item x="1159"/>
        <item x="1210"/>
        <item x="1209"/>
        <item x="487"/>
        <item x="486"/>
        <item x="1152"/>
        <item x="1198"/>
        <item x="1197"/>
        <item x="441"/>
        <item x="440"/>
        <item x="355"/>
        <item x="354"/>
        <item x="489"/>
        <item x="488"/>
        <item x="2368"/>
        <item x="1358"/>
        <item x="1359"/>
        <item x="915"/>
        <item x="1185"/>
        <item x="1186"/>
        <item x="923"/>
        <item x="21"/>
        <item x="38"/>
        <item x="16"/>
        <item x="1837"/>
        <item x="1457"/>
        <item x="1606"/>
        <item x="1604"/>
        <item x="1605"/>
        <item x="1603"/>
        <item x="1613"/>
        <item x="1595"/>
        <item x="2029"/>
        <item x="2367"/>
        <item x="483"/>
        <item x="482"/>
        <item x="1002"/>
        <item x="1007"/>
        <item x="439"/>
        <item x="408"/>
        <item x="438"/>
        <item x="437"/>
        <item x="407"/>
        <item x="406"/>
        <item x="353"/>
        <item x="352"/>
        <item x="351"/>
        <item x="485"/>
        <item x="484"/>
        <item x="1797"/>
        <item x="1367"/>
        <item x="2362"/>
        <item x="842"/>
        <item x="871"/>
        <item x="870"/>
        <item x="872"/>
        <item x="869"/>
        <item x="868"/>
        <item x="1800"/>
        <item x="1801"/>
        <item x="1926"/>
        <item x="1925"/>
        <item x="2449"/>
        <item x="2452"/>
        <item x="9"/>
        <item x="34"/>
        <item x="27"/>
        <item x="2465"/>
        <item x="1807"/>
        <item x="1806"/>
        <item x="1804"/>
        <item x="1805"/>
        <item x="2474"/>
        <item x="2310"/>
        <item x="2015"/>
        <item x="2016"/>
        <item x="2309"/>
        <item x="2014"/>
        <item x="2017"/>
        <item x="2311"/>
        <item x="2034"/>
        <item x="2314"/>
        <item x="2035"/>
        <item x="1903"/>
        <item x="1909"/>
        <item x="1902"/>
        <item x="1905"/>
        <item x="1908"/>
        <item x="1906"/>
        <item x="1899"/>
        <item x="1898"/>
        <item x="1910"/>
        <item x="1907"/>
        <item x="1900"/>
        <item x="1901"/>
        <item x="1799"/>
        <item x="1802"/>
        <item x="1321"/>
        <item x="1327"/>
        <item x="1324"/>
        <item x="1315"/>
        <item x="1318"/>
        <item x="1330"/>
        <item x="1333"/>
        <item x="1348"/>
        <item x="1339"/>
        <item x="1336"/>
        <item x="1351"/>
        <item x="1342"/>
        <item x="1312"/>
        <item x="1354"/>
        <item x="1345"/>
        <item x="1823"/>
        <item x="1820"/>
        <item x="1821"/>
        <item x="1822"/>
        <item x="1742"/>
        <item x="1962"/>
        <item x="929"/>
        <item x="2293"/>
        <item x="825"/>
        <item x="823"/>
        <item x="824"/>
        <item x="826"/>
        <item x="827"/>
        <item x="2421"/>
        <item x="1831"/>
        <item x="1828"/>
        <item x="1829"/>
        <item x="1830"/>
        <item x="1827"/>
        <item x="1824"/>
        <item x="1825"/>
        <item x="1826"/>
        <item x="1791"/>
        <item x="1798"/>
        <item x="2352"/>
        <item x="2350"/>
        <item x="2348"/>
        <item x="2353"/>
        <item x="2354"/>
        <item x="2349"/>
        <item x="2347"/>
        <item x="2351"/>
        <item x="3"/>
        <item x="2553"/>
        <item x="2430"/>
        <item x="2525"/>
        <item x="2428"/>
        <item x="2429"/>
        <item x="2005"/>
        <item x="900"/>
        <item x="813"/>
        <item x="1038"/>
        <item x="1043"/>
        <item x="1160"/>
        <item x="1212"/>
        <item x="1211"/>
        <item x="1153"/>
        <item x="1199"/>
        <item x="412"/>
        <item x="443"/>
        <item x="442"/>
        <item x="411"/>
        <item x="371"/>
        <item x="370"/>
        <item x="2369"/>
        <item x="503"/>
        <item x="502"/>
        <item x="505"/>
        <item x="504"/>
        <item x="1675"/>
        <item x="1683"/>
        <item x="1682"/>
        <item x="1676"/>
        <item x="1679"/>
        <item x="1674"/>
        <item x="1684"/>
        <item x="1680"/>
        <item x="1678"/>
        <item x="1677"/>
        <item x="1681"/>
        <item x="2522"/>
        <item x="2558"/>
        <item x="2504"/>
        <item x="2500"/>
        <item x="2502"/>
        <item x="2506"/>
        <item x="1795"/>
        <item x="365"/>
        <item x="364"/>
        <item x="118"/>
        <item x="2403"/>
        <item x="839"/>
        <item x="230"/>
        <item x="315"/>
        <item x="287"/>
        <item x="838"/>
        <item x="258"/>
        <item x="1442"/>
        <item x="1444"/>
        <item x="1446"/>
        <item x="1445"/>
        <item x="1447"/>
        <item x="1443"/>
        <item x="1448"/>
        <item x="1468"/>
        <item x="1449"/>
        <item x="1452"/>
        <item x="1451"/>
        <item x="1450"/>
        <item x="1453"/>
        <item x="1024"/>
        <item x="945"/>
        <item x="985"/>
        <item x="1006"/>
        <item x="1042"/>
        <item x="1064"/>
        <item x="963"/>
        <item x="1085"/>
        <item x="1146"/>
        <item x="1125"/>
        <item x="1103"/>
        <item x="334"/>
        <item x="333"/>
        <item x="875"/>
        <item x="1999"/>
        <item x="491"/>
        <item x="490"/>
        <item x="358"/>
        <item x="357"/>
        <item x="356"/>
        <item x="493"/>
        <item x="492"/>
        <item x="1454"/>
        <item x="1441"/>
        <item x="2519"/>
        <item x="241"/>
        <item x="325"/>
        <item x="298"/>
        <item x="268"/>
        <item x="2566"/>
        <item x="1436"/>
        <item x="1419"/>
        <item x="1928"/>
        <item x="471"/>
        <item x="470"/>
        <item x="430"/>
        <item x="399"/>
        <item x="429"/>
        <item x="428"/>
        <item x="398"/>
        <item x="397"/>
        <item x="2365"/>
        <item x="344"/>
        <item x="343"/>
        <item x="342"/>
        <item x="473"/>
        <item x="472"/>
        <item x="15"/>
        <item x="1303"/>
        <item x="2413"/>
        <item x="1459"/>
        <item x="2526"/>
        <item x="2528"/>
        <item x="2527"/>
        <item x="1458"/>
        <item x="2514"/>
        <item x="2026"/>
        <item x="14"/>
        <item x="1060"/>
        <item x="1065"/>
        <item x="414"/>
        <item x="413"/>
        <item x="2370"/>
        <item x="1161"/>
        <item x="1214"/>
        <item x="1213"/>
        <item x="507"/>
        <item x="506"/>
        <item x="1154"/>
        <item x="1200"/>
        <item x="444"/>
        <item x="372"/>
        <item x="373"/>
        <item x="509"/>
        <item x="508"/>
        <item x="1665"/>
        <item x="1691"/>
        <item x="1664"/>
        <item x="1689"/>
        <item x="1692"/>
        <item x="1690"/>
        <item x="1687"/>
        <item x="1688"/>
        <item x="1662"/>
        <item x="1663"/>
        <item x="1666"/>
        <item x="1667"/>
        <item x="1464"/>
        <item x="959"/>
        <item x="964"/>
        <item x="1373"/>
        <item x="1904"/>
        <item x="1071"/>
        <item x="191"/>
        <item x="215"/>
        <item x="2375"/>
        <item x="42"/>
        <item x="32"/>
        <item x="7"/>
        <item x="20"/>
        <item x="73"/>
        <item x="87"/>
        <item x="151"/>
        <item x="130"/>
        <item x="101"/>
        <item x="177"/>
        <item x="143"/>
        <item x="59"/>
        <item x="147"/>
        <item x="25"/>
        <item x="898"/>
        <item x="1329"/>
        <item x="1326"/>
        <item x="1317"/>
        <item x="1320"/>
        <item x="1332"/>
        <item x="1335"/>
        <item x="1350"/>
        <item x="1341"/>
        <item x="1338"/>
        <item x="1353"/>
        <item x="1344"/>
        <item x="1314"/>
        <item x="1356"/>
        <item x="1347"/>
        <item x="1323"/>
        <item x="931"/>
        <item x="970"/>
        <item x="1031"/>
        <item x="1049"/>
        <item x="952"/>
        <item x="1132"/>
        <item x="1110"/>
        <item x="1092"/>
        <item x="1013"/>
        <item x="992"/>
        <item x="2295"/>
        <item x="1435"/>
        <item x="1439"/>
        <item x="1730"/>
        <item x="1834"/>
        <item x="1833"/>
        <item x="1793"/>
        <item x="1794"/>
        <item x="1390"/>
        <item x="1389"/>
        <item x="1392"/>
        <item x="1394"/>
        <item x="1393"/>
        <item x="1395"/>
        <item x="1396"/>
        <item x="1391"/>
        <item x="1397"/>
        <item x="1400"/>
        <item x="1401"/>
        <item x="1399"/>
        <item x="1398"/>
        <item x="927"/>
        <item x="1194"/>
        <item x="1193"/>
        <item x="910"/>
        <item x="1166"/>
        <item x="1388"/>
        <item x="1402"/>
        <item x="1404"/>
        <item x="1406"/>
        <item x="1405"/>
        <item x="1407"/>
        <item x="1403"/>
        <item x="1408"/>
        <item x="1409"/>
        <item x="1412"/>
        <item x="1411"/>
        <item x="1410"/>
        <item x="1413"/>
        <item x="1714"/>
        <item x="934"/>
        <item x="973"/>
        <item x="1016"/>
        <item x="995"/>
        <item x="1034"/>
        <item x="1052"/>
        <item x="955"/>
        <item x="1074"/>
        <item x="1135"/>
        <item x="1113"/>
        <item x="1095"/>
        <item x="1625"/>
        <item x="2524"/>
        <item x="1721"/>
        <item x="1717"/>
        <item x="1716"/>
        <item x="1715"/>
        <item x="1726"/>
        <item x="1720"/>
        <item x="1725"/>
        <item x="1727"/>
        <item x="1723"/>
        <item x="1729"/>
        <item x="1728"/>
        <item x="1718"/>
        <item x="1722"/>
        <item x="1719"/>
        <item x="1724"/>
        <item x="2554"/>
        <item x="1425"/>
        <item x="1422"/>
        <item x="1175"/>
        <item x="2542"/>
        <item x="1420"/>
        <item x="1424"/>
        <item x="1437"/>
        <item x="2446"/>
        <item x="1924"/>
        <item x="48"/>
        <item x="922"/>
        <item x="2407"/>
        <item x="2027"/>
        <item x="1294"/>
        <item x="1293"/>
        <item x="1966"/>
        <item x="326"/>
        <item x="242"/>
        <item x="269"/>
        <item x="2021"/>
        <item x="1693"/>
        <item x="2030"/>
        <item x="1460"/>
        <item x="1741"/>
        <item x="808"/>
        <item x="809"/>
        <item x="810"/>
        <item x="811"/>
        <item x="812"/>
        <item x="832"/>
        <item x="833"/>
        <item x="834"/>
        <item x="835"/>
        <item x="836"/>
        <item x="1414"/>
        <item x="1415"/>
        <item x="1416"/>
        <item x="1417"/>
        <item x="1418"/>
        <item x="122"/>
        <item x="123"/>
        <item x="124"/>
        <item x="125"/>
        <item x="126"/>
        <item x="2534"/>
        <item x="2533"/>
        <item x="169"/>
        <item x="170"/>
        <item x="171"/>
        <item x="172"/>
        <item x="173"/>
        <item x="1292"/>
        <item x="1467"/>
        <item x="1383"/>
        <item x="1384"/>
        <item x="2355"/>
        <item x="2363"/>
        <item x="2002"/>
        <item x="1701"/>
        <item x="1709"/>
        <item x="1708"/>
        <item x="1702"/>
        <item x="1705"/>
        <item x="1700"/>
        <item x="1455"/>
        <item x="1710"/>
        <item x="1706"/>
        <item x="1704"/>
        <item x="1703"/>
        <item x="1707"/>
        <item x="1371"/>
        <item x="2417"/>
        <item x="1461"/>
        <item x="387"/>
        <item x="386"/>
        <item x="520"/>
        <item x="519"/>
        <item x="385"/>
        <item x="384"/>
        <item x="518"/>
        <item x="517"/>
        <item x="445"/>
        <item x="2472"/>
        <item x="2517"/>
        <item x="1792"/>
        <item x="2471"/>
        <item x="2473"/>
        <item x="2470"/>
        <item x="2469"/>
        <item x="336"/>
        <item x="335"/>
        <item x="217"/>
        <item x="302"/>
        <item x="272"/>
        <item x="245"/>
        <item x="511"/>
        <item x="510"/>
        <item x="516"/>
        <item x="515"/>
        <item x="514"/>
        <item x="513"/>
        <item x="512"/>
        <item x="2356"/>
        <item x="1711"/>
        <item x="495"/>
        <item x="494"/>
        <item x="361"/>
        <item x="360"/>
        <item x="359"/>
        <item x="497"/>
        <item x="496"/>
        <item x="1959"/>
        <item x="1081"/>
        <item x="1086"/>
        <item x="2564"/>
        <item x="1838"/>
        <item x="1594"/>
        <item x="1596"/>
        <item x="1842"/>
        <item x="1216"/>
        <item x="1215"/>
        <item x="1202"/>
        <item x="1201"/>
        <item x="1208"/>
        <item x="1207"/>
        <item x="1220"/>
        <item x="1206"/>
        <item x="1205"/>
        <item x="1217"/>
        <item x="1218"/>
        <item x="1203"/>
        <item x="1204"/>
        <item x="1162"/>
        <item x="1155"/>
        <item x="1165"/>
        <item x="1221"/>
        <item x="1158"/>
        <item x="1164"/>
        <item x="1219"/>
        <item x="1157"/>
        <item x="1163"/>
        <item x="1156"/>
        <item x="1379"/>
        <item x="1377"/>
        <item x="2532"/>
        <item x="2531"/>
        <item x="2511"/>
        <item x="1808"/>
        <item x="1809"/>
        <item x="1813"/>
        <item x="1811"/>
        <item x="1812"/>
        <item x="1810"/>
        <item x="2023"/>
        <item x="2022"/>
        <item x="2404"/>
        <item x="917"/>
        <item x="1456"/>
        <item x="273"/>
        <item x="303"/>
        <item x="218"/>
        <item x="246"/>
        <item x="128"/>
        <item x="2451"/>
        <item x="2454"/>
        <item x="220"/>
        <item x="305"/>
        <item x="248"/>
        <item x="275"/>
        <item x="204"/>
        <item x="210"/>
        <item x="208"/>
        <item x="206"/>
        <item x="216"/>
        <item x="301"/>
        <item x="271"/>
        <item x="244"/>
        <item x="219"/>
        <item x="304"/>
        <item x="274"/>
        <item x="247"/>
        <item x="2461"/>
        <item x="556"/>
        <item x="558"/>
        <item x="557"/>
        <item x="2214"/>
        <item x="2212"/>
        <item x="2213"/>
        <item x="748"/>
        <item x="744"/>
        <item x="747"/>
        <item x="746"/>
        <item x="745"/>
        <item x="738"/>
        <item x="731"/>
        <item x="737"/>
        <item x="740"/>
        <item x="733"/>
        <item x="741"/>
        <item x="734"/>
        <item x="742"/>
        <item x="735"/>
        <item x="739"/>
        <item x="732"/>
        <item x="743"/>
        <item x="736"/>
        <item x="2218"/>
        <item x="2220"/>
        <item x="2215"/>
        <item x="2216"/>
        <item x="2217"/>
        <item x="2038"/>
        <item x="2061"/>
        <item x="2060"/>
        <item x="2059"/>
        <item x="2062"/>
        <item x="2036"/>
        <item x="2063"/>
        <item x="2064"/>
        <item x="2037"/>
        <item x="2057"/>
        <item x="2041"/>
        <item x="2058"/>
        <item x="2055"/>
        <item x="2056"/>
        <item x="2054"/>
        <item x="2051"/>
        <item x="2047"/>
        <item x="2042"/>
        <item x="2053"/>
        <item x="2039"/>
        <item x="2049"/>
        <item x="2048"/>
        <item x="2043"/>
        <item x="2052"/>
        <item x="2045"/>
        <item x="2044"/>
        <item x="2050"/>
        <item x="2046"/>
        <item x="2040"/>
        <item x="2433"/>
        <item x="2434"/>
        <item x="2435"/>
        <item x="2436"/>
        <item x="2437"/>
        <item x="2393"/>
        <item x="547"/>
        <item x="549"/>
        <item x="548"/>
        <item x="1242"/>
        <item x="727"/>
        <item x="728"/>
        <item x="729"/>
        <item x="1226"/>
        <item x="1258"/>
        <item x="671"/>
        <item x="707"/>
        <item x="1941"/>
        <item x="1939"/>
        <item x="1951"/>
        <item x="1944"/>
        <item x="680"/>
        <item x="716"/>
        <item x="679"/>
        <item x="715"/>
        <item x="682"/>
        <item x="718"/>
        <item x="619"/>
        <item x="621"/>
        <item x="620"/>
        <item x="589"/>
        <item x="590"/>
        <item x="613"/>
        <item x="598"/>
        <item x="615"/>
        <item x="614"/>
        <item x="599"/>
        <item x="596"/>
        <item x="597"/>
        <item x="594"/>
        <item x="595"/>
        <item x="544"/>
        <item x="546"/>
        <item x="545"/>
        <item x="592"/>
        <item x="593"/>
        <item x="894"/>
        <item x="1938"/>
        <item x="2203"/>
        <item x="750"/>
        <item x="692"/>
        <item x="688"/>
        <item x="723"/>
        <item x="670"/>
        <item x="706"/>
        <item x="633"/>
        <item x="1660"/>
        <item x="664"/>
        <item x="700"/>
        <item x="1949"/>
        <item x="725"/>
        <item x="533"/>
        <item x="535"/>
        <item x="534"/>
        <item x="628"/>
        <item x="536"/>
        <item x="538"/>
        <item x="537"/>
        <item x="673"/>
        <item x="709"/>
        <item x="553"/>
        <item x="555"/>
        <item x="554"/>
        <item x="1244"/>
        <item x="1228"/>
        <item x="1260"/>
        <item x="890"/>
        <item x="661"/>
        <item x="697"/>
        <item x="803"/>
        <item x="805"/>
        <item x="804"/>
        <item x="2460"/>
        <item x="2441"/>
        <item x="2443"/>
        <item x="891"/>
        <item x="1659"/>
        <item x="676"/>
        <item x="712"/>
        <item x="726"/>
        <item x="666"/>
        <item x="702"/>
        <item x="674"/>
        <item x="710"/>
        <item x="574"/>
        <item x="576"/>
        <item x="575"/>
        <item x="1308"/>
        <item x="1304"/>
        <item x="1305"/>
        <item x="1307"/>
        <item x="1306"/>
        <item x="2439"/>
        <item x="2440"/>
        <item x="571"/>
        <item x="573"/>
        <item x="572"/>
        <item x="2495"/>
        <item x="2444"/>
        <item x="1764"/>
        <item x="686"/>
        <item x="722"/>
        <item x="645"/>
        <item x="646"/>
        <item x="647"/>
        <item x="648"/>
        <item x="649"/>
        <item x="650"/>
        <item x="651"/>
        <item x="652"/>
        <item x="654"/>
        <item x="849"/>
        <item x="850"/>
        <item x="847"/>
        <item x="846"/>
        <item x="631"/>
        <item x="630"/>
        <item x="655"/>
        <item x="653"/>
        <item x="643"/>
        <item x="845"/>
        <item x="848"/>
        <item x="656"/>
        <item x="642"/>
        <item x="644"/>
        <item x="2497"/>
        <item x="1569"/>
        <item x="1571"/>
        <item x="1570"/>
        <item x="1572"/>
        <item x="1574"/>
        <item x="1573"/>
        <item x="663"/>
        <item x="699"/>
        <item x="783"/>
        <item x="784"/>
        <item x="789"/>
        <item x="790"/>
        <item x="787"/>
        <item x="788"/>
        <item x="785"/>
        <item x="786"/>
        <item x="761"/>
        <item x="762"/>
        <item x="755"/>
        <item x="756"/>
        <item x="753"/>
        <item x="754"/>
        <item x="757"/>
        <item x="758"/>
        <item x="765"/>
        <item x="766"/>
        <item x="767"/>
        <item x="768"/>
        <item x="777"/>
        <item x="778"/>
        <item x="771"/>
        <item x="772"/>
        <item x="769"/>
        <item x="770"/>
        <item x="779"/>
        <item x="780"/>
        <item x="773"/>
        <item x="774"/>
        <item x="763"/>
        <item x="764"/>
        <item x="781"/>
        <item x="782"/>
        <item x="775"/>
        <item x="776"/>
        <item x="759"/>
        <item x="760"/>
        <item x="1588"/>
        <item x="1578"/>
        <item x="1587"/>
        <item x="1590"/>
        <item x="1584"/>
        <item x="1589"/>
        <item x="1586"/>
        <item x="1579"/>
        <item x="1585"/>
        <item x="1583"/>
        <item x="1580"/>
        <item x="1582"/>
        <item x="1591"/>
        <item x="1592"/>
        <item x="1581"/>
        <item x="691"/>
        <item x="1768"/>
        <item x="1853"/>
        <item x="887"/>
        <item x="888"/>
        <item x="878"/>
        <item x="883"/>
        <item x="885"/>
        <item x="882"/>
        <item x="881"/>
        <item x="884"/>
        <item x="886"/>
        <item x="880"/>
        <item x="879"/>
        <item x="1246"/>
        <item x="1230"/>
        <item x="1262"/>
        <item x="562"/>
        <item x="564"/>
        <item x="563"/>
        <item x="634"/>
        <item x="559"/>
        <item x="561"/>
        <item x="560"/>
        <item x="1245"/>
        <item x="1271"/>
        <item x="1229"/>
        <item x="1261"/>
        <item x="892"/>
        <item x="618"/>
        <item x="2391"/>
        <item x="1879"/>
        <item x="1876"/>
        <item x="1877"/>
        <item x="1878"/>
        <item x="1851"/>
        <item x="657"/>
        <item x="694"/>
        <item x="667"/>
        <item x="703"/>
        <item x="1254"/>
        <item x="1257"/>
        <item x="1275"/>
        <item x="1241"/>
        <item x="639"/>
        <item x="1238"/>
        <item x="1272"/>
        <item x="641"/>
        <item x="1256"/>
        <item x="1274"/>
        <item x="1240"/>
        <item x="637"/>
        <item x="640"/>
        <item x="625"/>
        <item x="626"/>
        <item x="1255"/>
        <item x="1239"/>
        <item x="627"/>
        <item x="1273"/>
        <item x="636"/>
        <item x="1897"/>
        <item x="1247"/>
        <item x="1231"/>
        <item x="1263"/>
        <item x="583"/>
        <item x="585"/>
        <item x="584"/>
        <item x="1930"/>
        <item x="1932"/>
        <item x="577"/>
        <item x="579"/>
        <item x="578"/>
        <item x="1511"/>
        <item x="1513"/>
        <item x="1510"/>
        <item x="1505"/>
        <item x="1507"/>
        <item x="1506"/>
        <item x="1512"/>
        <item x="1509"/>
        <item x="1508"/>
        <item x="1520"/>
        <item x="1522"/>
        <item x="1519"/>
        <item x="1514"/>
        <item x="1516"/>
        <item x="1515"/>
        <item x="1521"/>
        <item x="1518"/>
        <item x="1517"/>
        <item x="1529"/>
        <item x="1531"/>
        <item x="1528"/>
        <item x="1523"/>
        <item x="1525"/>
        <item x="1524"/>
        <item x="1530"/>
        <item x="1527"/>
        <item x="1526"/>
        <item x="1541"/>
        <item x="635"/>
        <item x="854"/>
        <item x="851"/>
        <item x="1952"/>
        <item x="1948"/>
        <item x="672"/>
        <item x="708"/>
        <item x="565"/>
        <item x="567"/>
        <item x="566"/>
        <item x="893"/>
        <item x="1937"/>
        <item x="791"/>
        <item x="794"/>
        <item x="793"/>
        <item x="792"/>
        <item x="550"/>
        <item x="552"/>
        <item x="551"/>
        <item x="1243"/>
        <item x="730"/>
        <item x="1227"/>
        <item x="1259"/>
        <item x="889"/>
        <item x="622"/>
        <item x="624"/>
        <item x="623"/>
        <item x="1360"/>
        <item x="1762"/>
        <item x="1761"/>
        <item x="668"/>
        <item x="704"/>
        <item x="586"/>
        <item x="588"/>
        <item x="587"/>
        <item x="1248"/>
        <item x="1232"/>
        <item x="1264"/>
        <item x="681"/>
        <item x="717"/>
        <item x="1947"/>
        <item x="1946"/>
        <item x="662"/>
        <item x="698"/>
        <item x="2396"/>
        <item x="2383"/>
        <item x="2385"/>
        <item x="2381"/>
        <item x="2384"/>
        <item x="2386"/>
        <item x="2387"/>
        <item x="2382"/>
        <item x="2380"/>
        <item x="843"/>
        <item x="844"/>
        <item x="2496"/>
        <item x="1362"/>
        <item x="1361"/>
        <item x="675"/>
        <item x="711"/>
        <item x="1222"/>
        <item x="1566"/>
        <item x="1568"/>
        <item x="1567"/>
        <item x="1575"/>
        <item x="1577"/>
        <item x="1576"/>
        <item x="1224"/>
        <item x="1223"/>
        <item x="1225"/>
        <item x="1775"/>
        <item x="1769"/>
        <item x="1774"/>
        <item x="1780"/>
        <item x="1777"/>
        <item x="1779"/>
        <item x="1781"/>
        <item x="1776"/>
        <item x="1771"/>
        <item x="1770"/>
        <item x="1772"/>
        <item x="1773"/>
        <item x="1782"/>
        <item x="1783"/>
        <item x="1778"/>
        <item x="1759"/>
        <item x="1748"/>
        <item x="752"/>
        <item x="751"/>
        <item x="1894"/>
        <item x="1270"/>
        <item x="617"/>
        <item x="616"/>
        <item x="1767"/>
        <item x="1766"/>
        <item x="2540"/>
        <item x="2388"/>
        <item x="669"/>
        <item x="705"/>
        <item x="693"/>
        <item x="724"/>
        <item x="684"/>
        <item x="720"/>
        <item x="678"/>
        <item x="714"/>
        <item x="2539"/>
        <item x="2538"/>
        <item x="2445"/>
        <item x="659"/>
        <item x="695"/>
        <item x="603"/>
        <item x="591"/>
        <item x="665"/>
        <item x="701"/>
        <item x="1249"/>
        <item x="1233"/>
        <item x="1265"/>
        <item x="600"/>
        <item x="602"/>
        <item x="601"/>
        <item x="1858"/>
        <item x="1859"/>
        <item x="1861"/>
        <item x="1862"/>
        <item x="1860"/>
        <item x="1863"/>
        <item x="1864"/>
        <item x="1309"/>
        <item x="1888"/>
        <item x="2559"/>
        <item x="1886"/>
        <item x="1890"/>
        <item x="1889"/>
        <item x="1887"/>
        <item x="632"/>
        <item x="629"/>
        <item x="1931"/>
        <item x="856"/>
        <item x="853"/>
        <item x="1934"/>
        <item x="855"/>
        <item x="852"/>
        <item x="568"/>
        <item x="570"/>
        <item x="569"/>
        <item x="1749"/>
        <item x="1750"/>
        <item x="539"/>
        <item x="540"/>
        <item x="2561"/>
        <item x="1942"/>
        <item x="2438"/>
        <item x="1658"/>
        <item x="1657"/>
        <item x="1760"/>
        <item x="1310"/>
        <item x="683"/>
        <item x="719"/>
        <item x="1253"/>
        <item x="1237"/>
        <item x="1269"/>
        <item x="2442"/>
        <item x="1746"/>
        <item x="1787"/>
        <item x="2202"/>
        <item x="2201"/>
        <item x="2200"/>
        <item x="2199"/>
        <item x="1563"/>
        <item x="1558"/>
        <item x="1561"/>
        <item x="1564"/>
        <item x="1565"/>
        <item x="1562"/>
        <item x="1559"/>
        <item x="1560"/>
        <item x="1555"/>
        <item x="1550"/>
        <item x="1553"/>
        <item x="1556"/>
        <item x="1557"/>
        <item x="1554"/>
        <item x="1551"/>
        <item x="1552"/>
        <item x="1743"/>
        <item x="1785"/>
        <item x="1784"/>
        <item x="1756"/>
        <item x="1755"/>
        <item x="1754"/>
        <item x="1751"/>
        <item x="1753"/>
        <item x="1752"/>
        <item x="1757"/>
        <item x="1744"/>
        <item x="1745"/>
        <item x="1786"/>
        <item x="1489"/>
        <item x="1487"/>
        <item x="1492"/>
        <item x="1490"/>
        <item x="1491"/>
        <item x="1488"/>
        <item x="1532"/>
        <item x="1534"/>
        <item x="1533"/>
        <item x="1537"/>
        <item x="1535"/>
        <item x="1536"/>
        <item x="1538"/>
        <item x="1539"/>
        <item x="1540"/>
        <item x="1547"/>
        <item x="1542"/>
        <item x="1545"/>
        <item x="1548"/>
        <item x="1549"/>
        <item x="1546"/>
        <item x="1543"/>
        <item x="1544"/>
        <item x="1493"/>
        <item x="1495"/>
        <item x="1497"/>
        <item x="1496"/>
        <item x="1504"/>
        <item x="1498"/>
        <item x="1494"/>
        <item x="1499"/>
        <item x="1500"/>
        <item x="1503"/>
        <item x="1502"/>
        <item x="1501"/>
        <item x="1486"/>
        <item x="1763"/>
        <item x="1896"/>
        <item x="1895"/>
        <item x="2219"/>
        <item x="2221"/>
        <item x="2224"/>
        <item x="2227"/>
        <item x="2225"/>
        <item x="2223"/>
        <item x="2233"/>
        <item x="2226"/>
        <item x="2229"/>
        <item x="2228"/>
        <item x="2231"/>
        <item x="2232"/>
        <item x="2230"/>
        <item x="2222"/>
        <item x="2250"/>
        <item x="2253"/>
        <item x="2251"/>
        <item x="2249"/>
        <item x="2252"/>
        <item x="2254"/>
        <item x="2258"/>
        <item x="2256"/>
        <item x="2248"/>
        <item x="2206"/>
        <item x="2208"/>
        <item x="580"/>
        <item x="582"/>
        <item x="581"/>
        <item x="1252"/>
        <item x="1236"/>
        <item x="1268"/>
        <item x="610"/>
        <item x="612"/>
        <item x="611"/>
        <item x="1758"/>
        <item x="1936"/>
        <item x="1935"/>
        <item x="1950"/>
        <item x="1943"/>
        <item x="749"/>
        <item x="1945"/>
        <item x="541"/>
        <item x="543"/>
        <item x="542"/>
        <item x="2379"/>
        <item x="677"/>
        <item x="713"/>
        <item x="799"/>
        <item x="802"/>
        <item x="801"/>
        <item x="800"/>
        <item x="795"/>
        <item x="798"/>
        <item x="797"/>
        <item x="796"/>
        <item x="2198"/>
        <item x="2197"/>
        <item x="2196"/>
        <item x="2195"/>
        <item x="1251"/>
        <item x="1235"/>
        <item x="1267"/>
        <item x="607"/>
        <item x="609"/>
        <item x="608"/>
        <item x="1856"/>
        <item x="1857"/>
        <item x="1854"/>
        <item x="1855"/>
        <item x="1885"/>
        <item x="1852"/>
        <item x="690"/>
        <item x="1865"/>
        <item x="2204"/>
        <item x="638"/>
        <item x="2560"/>
        <item x="660"/>
        <item x="696"/>
        <item x="1250"/>
        <item x="1234"/>
        <item x="1266"/>
        <item x="604"/>
        <item x="606"/>
        <item x="605"/>
        <item x="689"/>
        <item x="1747"/>
        <item x="2389"/>
        <item x="2390"/>
        <item x="2398"/>
        <item x="2400"/>
        <item x="2399"/>
        <item x="2401"/>
        <item x="2397"/>
        <item x="2402"/>
        <item x="1765"/>
        <item x="1735"/>
        <item x="1732"/>
        <item x="1733"/>
        <item x="1734"/>
        <item x="1736"/>
        <item x="1739"/>
        <item x="1740"/>
        <item x="1738"/>
        <item x="1737"/>
        <item x="1731"/>
        <item x="2177"/>
        <item x="2194"/>
        <item x="2163"/>
        <item x="2149"/>
        <item x="2135"/>
        <item x="2121"/>
        <item x="1686"/>
        <item x="1374"/>
        <item x="1366"/>
        <item x="1378"/>
        <item x="1376"/>
        <item x="1380"/>
        <item x="1382"/>
        <item x="1372"/>
        <item x="1370"/>
        <item x="1368"/>
        <item x="2392"/>
        <item x="2395"/>
        <item x="2394"/>
        <item x="1884"/>
        <item x="1940"/>
        <item x="1933"/>
        <item x="1871"/>
        <item x="1868"/>
        <item x="1867"/>
        <item x="1866"/>
        <item x="1869"/>
        <item x="1870"/>
        <item x="2315"/>
        <item x="2342"/>
        <item x="2338"/>
        <item x="2340"/>
        <item x="2339"/>
        <item x="2341"/>
        <item x="2343"/>
        <item x="2316"/>
        <item x="2317"/>
        <item x="2344"/>
        <item x="2289"/>
        <item x="2287"/>
        <item x="2286"/>
        <item x="2336"/>
        <item x="2288"/>
        <item x="2320"/>
        <item x="2337"/>
        <item x="2335"/>
        <item x="2334"/>
        <item x="2318"/>
        <item x="2333"/>
        <item x="2330"/>
        <item x="2326"/>
        <item x="2321"/>
        <item x="2332"/>
        <item x="2328"/>
        <item x="2327"/>
        <item x="2322"/>
        <item x="2331"/>
        <item x="2324"/>
        <item x="2323"/>
        <item x="2329"/>
        <item x="2325"/>
        <item x="2319"/>
        <item x="1893"/>
        <item x="2275"/>
        <item x="2278"/>
        <item x="2276"/>
        <item x="2274"/>
        <item x="2284"/>
        <item x="2277"/>
        <item x="2280"/>
        <item x="2285"/>
        <item x="2279"/>
        <item x="2283"/>
        <item x="2281"/>
        <item x="2282"/>
        <item x="2273"/>
        <item x="2267"/>
        <item x="2271"/>
        <item x="2262"/>
        <item x="2265"/>
        <item x="2263"/>
        <item x="2261"/>
        <item x="2264"/>
        <item x="2268"/>
        <item x="2272"/>
        <item x="2266"/>
        <item x="2269"/>
        <item x="2270"/>
        <item x="2260"/>
        <item x="1891"/>
        <item x="2210"/>
        <item x="2237"/>
        <item x="2240"/>
        <item x="2238"/>
        <item x="2236"/>
        <item x="2246"/>
        <item x="2239"/>
        <item x="2242"/>
        <item x="2247"/>
        <item x="2241"/>
        <item x="2245"/>
        <item x="2243"/>
        <item x="2235"/>
        <item x="2259"/>
        <item x="2255"/>
        <item x="2234"/>
        <item x="2244"/>
        <item x="2257"/>
        <item x="2209"/>
        <item x="2211"/>
        <item x="2207"/>
        <item x="2205"/>
        <item x="1892"/>
        <item x="1881"/>
        <item x="1883"/>
        <item x="1880"/>
        <item x="1882"/>
        <item x="1872"/>
        <item x="1873"/>
        <item x="1874"/>
        <item x="1875"/>
        <item x="687"/>
        <item x="658"/>
        <item x="685"/>
        <item x="721"/>
        <item x="2468"/>
        <item x="2467"/>
        <item x="240"/>
        <item x="324"/>
        <item x="297"/>
        <item x="267"/>
        <item x="2503"/>
        <item x="2406"/>
        <item x="2556"/>
        <item x="2501"/>
        <item x="2499"/>
        <item x="2498"/>
        <item x="2028"/>
        <item x="1369"/>
        <item x="2562"/>
        <item x="2557"/>
        <item x="2555"/>
        <item x="2548"/>
        <item x="2547"/>
        <item x="0"/>
        <item x="53"/>
        <item x="866"/>
        <item x="867"/>
        <item x="857"/>
        <item x="858"/>
        <item x="859"/>
        <item x="862"/>
        <item x="860"/>
        <item x="864"/>
        <item x="865"/>
        <item x="863"/>
        <item x="861"/>
        <item x="2010"/>
        <item x="1998"/>
        <item x="369"/>
        <item x="368"/>
        <item x="120"/>
        <item x="2168"/>
        <item x="2171"/>
        <item x="2172"/>
        <item x="2175"/>
        <item x="2173"/>
        <item x="2174"/>
        <item x="2170"/>
        <item x="2165"/>
        <item x="2167"/>
        <item x="2166"/>
        <item x="2169"/>
        <item x="2176"/>
        <item x="2154"/>
        <item x="2157"/>
        <item x="2158"/>
        <item x="2161"/>
        <item x="2159"/>
        <item x="2160"/>
        <item x="2156"/>
        <item x="2151"/>
        <item x="2153"/>
        <item x="2152"/>
        <item x="2155"/>
        <item x="2162"/>
        <item x="2007"/>
        <item x="1142"/>
        <item x="1147"/>
        <item x="393"/>
        <item x="392"/>
        <item x="532"/>
        <item x="531"/>
        <item x="449"/>
        <item x="530"/>
        <item x="529"/>
        <item x="2312"/>
        <item x="2019"/>
        <item x="1850"/>
        <item x="2505"/>
        <item x="1381"/>
        <item x="2411"/>
        <item x="2424"/>
        <item x="2426"/>
        <item x="2422"/>
        <item x="2423"/>
        <item x="2425"/>
        <item x="1927"/>
        <item x="932"/>
        <item x="971"/>
        <item x="1014"/>
        <item x="993"/>
        <item x="1032"/>
        <item x="953"/>
        <item x="1050"/>
        <item x="1072"/>
        <item x="1133"/>
        <item x="1111"/>
        <item x="1093"/>
        <item x="1954"/>
        <item x="1953"/>
        <item x="2419"/>
        <item x="2420"/>
        <item x="2459"/>
        <item x="2001"/>
        <item x="1357"/>
        <item x="906"/>
        <item x="919"/>
        <item x="1179"/>
        <item x="1178"/>
        <item x="928"/>
        <item x="1196"/>
        <item x="1195"/>
        <item x="1182"/>
        <item x="920"/>
        <item x="921"/>
        <item x="1181"/>
        <item x="1180"/>
        <item x="463"/>
        <item x="462"/>
        <item x="421"/>
        <item x="422"/>
        <item x="338"/>
        <item x="337"/>
        <item x="465"/>
        <item x="464"/>
        <item x="1190"/>
        <item x="1189"/>
        <item x="925"/>
        <item x="2024"/>
        <item x="1788"/>
        <item x="1835"/>
        <item x="1836"/>
        <item x="1434"/>
        <item x="1466"/>
        <item x="841"/>
        <item x="918"/>
        <item x="2458"/>
        <item x="1012"/>
        <item x="991"/>
        <item x="1070"/>
        <item x="930"/>
        <item x="969"/>
        <item x="1030"/>
        <item x="1048"/>
        <item x="951"/>
        <item x="1131"/>
        <item x="1109"/>
        <item x="1091"/>
        <item x="2107"/>
        <item x="2093"/>
        <item x="2456"/>
        <item x="911"/>
        <item x="909"/>
        <item x="2358"/>
        <item x="2065"/>
        <item x="1661"/>
        <item x="2098"/>
        <item x="2101"/>
        <item x="2102"/>
        <item x="2105"/>
        <item x="2103"/>
        <item x="2104"/>
        <item x="2100"/>
        <item x="2095"/>
        <item x="2097"/>
        <item x="2096"/>
        <item x="2099"/>
        <item x="2106"/>
        <item x="2070"/>
        <item x="2073"/>
        <item x="2074"/>
        <item x="2077"/>
        <item x="2075"/>
        <item x="2076"/>
        <item x="2072"/>
        <item x="2067"/>
        <item x="2069"/>
        <item x="2068"/>
        <item x="2071"/>
        <item x="2078"/>
        <item x="2091"/>
        <item x="2089"/>
        <item x="2090"/>
        <item x="2084"/>
        <item x="2087"/>
        <item x="2088"/>
        <item x="2086"/>
        <item x="2081"/>
        <item x="2083"/>
        <item x="2082"/>
        <item x="2085"/>
        <item x="2079"/>
        <item x="2092"/>
        <item x="1599"/>
        <item x="2192"/>
        <item x="1653"/>
        <item x="391"/>
        <item x="390"/>
        <item x="528"/>
        <item x="527"/>
        <item x="448"/>
        <item x="447"/>
        <item x="526"/>
        <item x="525"/>
        <item x="1121"/>
        <item x="1126"/>
        <item x="299"/>
        <item x="1789"/>
        <item x="1819"/>
        <item x="2032"/>
        <item x="806"/>
        <item x="1817"/>
        <item x="1655"/>
        <item x="2181"/>
        <item x="2185"/>
        <item x="2188"/>
        <item x="2186"/>
        <item x="2187"/>
        <item x="2183"/>
        <item x="2178"/>
        <item x="2180"/>
        <item x="2179"/>
        <item x="2182"/>
        <item x="2189"/>
        <item x="1814"/>
        <item x="1174"/>
        <item x="1173"/>
        <item x="914"/>
        <item x="2484"/>
        <item x="2485"/>
        <item x="1832"/>
        <item x="43"/>
        <item x="2518"/>
        <item x="1440"/>
        <item x="33"/>
        <item x="899"/>
        <item x="8"/>
        <item x="819"/>
        <item x="821"/>
        <item x="74"/>
        <item x="807"/>
        <item x="88"/>
        <item x="154"/>
        <item x="152"/>
        <item x="815"/>
        <item x="131"/>
        <item x="102"/>
        <item x="178"/>
        <item x="153"/>
        <item x="144"/>
        <item x="60"/>
        <item x="192"/>
        <item x="837"/>
        <item x="817"/>
        <item x="828"/>
        <item x="830"/>
        <item x="286"/>
        <item x="148"/>
        <item x="155"/>
        <item x="26"/>
        <item x="1961"/>
        <item x="1960"/>
        <item x="2184"/>
        <item x="1713"/>
        <item x="89"/>
        <item x="193"/>
        <item x="44"/>
        <item x="75"/>
        <item x="132"/>
        <item x="103"/>
        <item x="179"/>
        <item x="61"/>
        <item x="524"/>
        <item x="523"/>
        <item x="389"/>
        <item x="388"/>
        <item x="522"/>
        <item x="521"/>
        <item x="446"/>
        <item x="1427"/>
        <item x="1438"/>
        <item x="1428"/>
        <item x="1421"/>
        <item x="1423"/>
        <item x="46"/>
        <item x="77"/>
        <item x="91"/>
        <item x="134"/>
        <item x="105"/>
        <item x="181"/>
        <item x="195"/>
        <item x="63"/>
        <item x="45"/>
        <item x="76"/>
        <item x="90"/>
        <item x="133"/>
        <item x="104"/>
        <item x="180"/>
        <item x="194"/>
        <item x="62"/>
        <item x="1365"/>
        <item x="1099"/>
        <item x="1104"/>
        <item x="1929"/>
        <item x="1626"/>
        <item x="1627"/>
        <item x="1629"/>
        <item x="1630"/>
        <item x="1631"/>
        <item x="1632"/>
        <item x="1633"/>
        <item x="1634"/>
        <item x="1635"/>
        <item x="1636"/>
        <item x="1637"/>
        <item x="1628"/>
        <item x="1638"/>
        <item x="1639"/>
        <item x="1640"/>
        <item x="1641"/>
        <item x="1642"/>
        <item x="1643"/>
        <item x="2405"/>
        <item x="1311"/>
        <item x="840"/>
        <item x="238"/>
        <item x="236"/>
        <item x="235"/>
        <item x="237"/>
        <item x="239"/>
        <item x="233"/>
        <item x="232"/>
        <item x="231"/>
        <item x="234"/>
        <item x="322"/>
        <item x="320"/>
        <item x="319"/>
        <item x="321"/>
        <item x="323"/>
        <item x="317"/>
        <item x="318"/>
        <item x="316"/>
        <item x="295"/>
        <item x="294"/>
        <item x="296"/>
        <item x="290"/>
        <item x="289"/>
        <item x="292"/>
        <item x="293"/>
        <item x="288"/>
        <item x="291"/>
        <item x="263"/>
        <item x="262"/>
        <item x="264"/>
        <item x="266"/>
        <item x="261"/>
        <item x="260"/>
        <item x="259"/>
        <item x="265"/>
        <item x="212"/>
        <item x="226"/>
        <item x="228"/>
        <item x="227"/>
        <item x="221"/>
        <item x="224"/>
        <item x="229"/>
        <item x="225"/>
        <item x="311"/>
        <item x="313"/>
        <item x="312"/>
        <item x="306"/>
        <item x="309"/>
        <item x="314"/>
        <item x="310"/>
        <item x="281"/>
        <item x="283"/>
        <item x="282"/>
        <item x="276"/>
        <item x="279"/>
        <item x="284"/>
        <item x="280"/>
        <item x="285"/>
        <item x="254"/>
        <item x="256"/>
        <item x="255"/>
        <item x="249"/>
        <item x="252"/>
        <item x="257"/>
        <item x="253"/>
        <item x="987"/>
        <item x="989"/>
        <item x="988"/>
        <item x="1026"/>
        <item x="1028"/>
        <item x="1027"/>
        <item x="1008"/>
        <item x="1010"/>
        <item x="1009"/>
        <item x="1044"/>
        <item x="1046"/>
        <item x="1045"/>
        <item x="1066"/>
        <item x="1068"/>
        <item x="1067"/>
        <item x="965"/>
        <item x="967"/>
        <item x="966"/>
        <item x="1087"/>
        <item x="1089"/>
        <item x="1088"/>
        <item x="974"/>
        <item x="1035"/>
        <item x="1053"/>
        <item x="956"/>
        <item x="1136"/>
        <item x="1114"/>
        <item x="1096"/>
        <item x="1148"/>
        <item x="1150"/>
        <item x="1149"/>
        <item x="1017"/>
        <item x="996"/>
        <item x="1075"/>
        <item x="1127"/>
        <item x="1129"/>
        <item x="1128"/>
        <item x="1105"/>
        <item x="1107"/>
        <item x="1106"/>
        <item x="54"/>
        <item x="2466"/>
        <item x="2414"/>
        <item x="1839"/>
        <item x="2129"/>
        <item x="2112"/>
        <item x="2115"/>
        <item x="2116"/>
        <item x="2119"/>
        <item x="2117"/>
        <item x="2118"/>
        <item x="2114"/>
        <item x="2109"/>
        <item x="2111"/>
        <item x="2110"/>
        <item x="2113"/>
        <item x="2120"/>
        <item x="2126"/>
        <item x="2130"/>
        <item x="2133"/>
        <item x="2131"/>
        <item x="2132"/>
        <item x="2128"/>
        <item x="2123"/>
        <item x="2125"/>
        <item x="2124"/>
        <item x="2127"/>
        <item x="2134"/>
        <item x="2140"/>
        <item x="2143"/>
        <item x="2144"/>
        <item x="2147"/>
        <item x="2145"/>
        <item x="2146"/>
        <item x="2142"/>
        <item x="2137"/>
        <item x="2139"/>
        <item x="2138"/>
        <item x="2141"/>
        <item x="2148"/>
        <item x="1018"/>
        <item x="997"/>
        <item x="1076"/>
        <item x="936"/>
        <item x="975"/>
        <item x="1036"/>
        <item x="1054"/>
        <item x="957"/>
        <item x="1137"/>
        <item x="1115"/>
        <item x="1097"/>
        <item x="1470"/>
        <item x="876"/>
        <item x="877"/>
        <item x="1597"/>
        <item x="1484"/>
        <item x="1483"/>
        <item x="2447"/>
        <item x="2486"/>
        <item x="13"/>
        <item x="2475"/>
        <item x="978"/>
        <item x="1057"/>
        <item x="1118"/>
        <item x="1977"/>
        <item x="1980"/>
        <item x="1974"/>
        <item x="1978"/>
        <item x="2298"/>
        <item x="2299"/>
        <item x="2297"/>
        <item x="1983"/>
        <item x="1992"/>
        <item x="1969"/>
        <item x="1968"/>
        <item x="1975"/>
        <item x="1976"/>
        <item x="1973"/>
        <item x="1981"/>
        <item x="1972"/>
        <item x="1989"/>
        <item x="2307"/>
        <item x="2008"/>
        <item x="1970"/>
        <item x="1971"/>
        <item x="1979"/>
        <item x="2306"/>
        <item x="1997"/>
        <item x="1996"/>
        <item x="1985"/>
        <item x="1987"/>
        <item x="1986"/>
        <item x="1982"/>
        <item x="1984"/>
        <item x="2302"/>
        <item x="1988"/>
        <item x="1993"/>
        <item x="1995"/>
        <item x="2305"/>
        <item x="1994"/>
        <item x="2009"/>
        <item x="1990"/>
        <item x="1991"/>
        <item x="2296"/>
        <item x="2300"/>
        <item x="2303"/>
        <item x="2301"/>
        <item x="2304"/>
        <item x="2359"/>
        <item x="2361"/>
        <item x="904"/>
        <item x="905"/>
        <item x="2463"/>
        <item x="2462"/>
        <item x="2541"/>
        <item x="2478"/>
        <item x="2482"/>
        <item x="2483"/>
        <item x="1177"/>
        <item x="1176"/>
        <item x="2487"/>
        <item x="2488"/>
        <item x="190"/>
        <item x="214"/>
        <item x="2374"/>
        <item x="41"/>
        <item x="31"/>
        <item x="6"/>
        <item x="19"/>
        <item x="72"/>
        <item x="86"/>
        <item x="150"/>
        <item x="129"/>
        <item x="100"/>
        <item x="176"/>
        <item x="142"/>
        <item x="58"/>
        <item x="146"/>
        <item x="24"/>
        <item x="897"/>
        <item x="1322"/>
        <item x="1328"/>
        <item x="1325"/>
        <item x="1316"/>
        <item x="1319"/>
        <item x="1331"/>
        <item x="1334"/>
        <item x="1349"/>
        <item x="1340"/>
        <item x="1337"/>
        <item x="1352"/>
        <item x="1343"/>
        <item x="1313"/>
        <item x="1355"/>
        <item x="1346"/>
        <item x="2536"/>
        <item x="1432"/>
        <item x="1431"/>
        <item x="1429"/>
        <item x="1430"/>
        <item x="2571"/>
        <item t="default"/>
      </items>
    </pivotField>
  </pivotFields>
  <rowFields count="3">
    <field x="1"/>
    <field x="0"/>
    <field x="2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2669" totalsRowShown="0" headerRowDxfId="1" dataDxfId="0">
  <autoFilter ref="A1:C2669"/>
  <tableColumns count="3">
    <tableColumn id="1" name="Code" dataDxfId="4"/>
    <tableColumn id="2" name="Category" dataDxfId="3"/>
    <tableColumn id="3" name="Descriptio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29" totalsRowShown="0" headerRowDxfId="7" dataDxfId="6">
  <autoFilter ref="A1:A29"/>
  <tableColumns count="1">
    <tableColumn id="1" name="Category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7"/>
  <sheetViews>
    <sheetView tabSelected="1" workbookViewId="0">
      <selection activeCell="D14" sqref="D14"/>
    </sheetView>
  </sheetViews>
  <sheetFormatPr defaultRowHeight="15" x14ac:dyDescent="0.25"/>
  <cols>
    <col min="1" max="1" width="43.140625" customWidth="1"/>
    <col min="2" max="2" width="16.140625" customWidth="1"/>
    <col min="3" max="3" width="23.7109375" customWidth="1"/>
    <col min="4" max="2574" width="63.85546875" bestFit="1" customWidth="1"/>
    <col min="2575" max="2575" width="11.28515625" bestFit="1" customWidth="1"/>
    <col min="2576" max="2670" width="15.28515625" bestFit="1" customWidth="1"/>
    <col min="2671" max="2671" width="11.28515625" bestFit="1" customWidth="1"/>
  </cols>
  <sheetData>
    <row r="4" spans="1:3" x14ac:dyDescent="0.25">
      <c r="A4" s="3" t="s">
        <v>5306</v>
      </c>
      <c r="B4" s="3" t="s">
        <v>2680</v>
      </c>
      <c r="C4" s="3" t="s">
        <v>2669</v>
      </c>
    </row>
    <row r="5" spans="1:3" x14ac:dyDescent="0.25">
      <c r="A5" t="s">
        <v>4222</v>
      </c>
    </row>
    <row r="6" spans="1:3" x14ac:dyDescent="0.25">
      <c r="A6" t="s">
        <v>3881</v>
      </c>
    </row>
    <row r="7" spans="1:3" x14ac:dyDescent="0.25">
      <c r="A7" t="s">
        <v>3582</v>
      </c>
    </row>
    <row r="8" spans="1:3" x14ac:dyDescent="0.25">
      <c r="A8" t="s">
        <v>4583</v>
      </c>
    </row>
    <row r="9" spans="1:3" x14ac:dyDescent="0.25">
      <c r="A9" t="s">
        <v>2677</v>
      </c>
    </row>
    <row r="10" spans="1:3" x14ac:dyDescent="0.25">
      <c r="A10" t="s">
        <v>4517</v>
      </c>
    </row>
    <row r="11" spans="1:3" x14ac:dyDescent="0.25">
      <c r="A11" t="s">
        <v>5034</v>
      </c>
    </row>
    <row r="12" spans="1:3" x14ac:dyDescent="0.25">
      <c r="A12" t="s">
        <v>2679</v>
      </c>
    </row>
    <row r="13" spans="1:3" x14ac:dyDescent="0.25">
      <c r="A13" t="s">
        <v>4279</v>
      </c>
    </row>
    <row r="14" spans="1:3" x14ac:dyDescent="0.25">
      <c r="A14" t="s">
        <v>4512</v>
      </c>
    </row>
    <row r="15" spans="1:3" x14ac:dyDescent="0.25">
      <c r="A15" t="s">
        <v>2681</v>
      </c>
    </row>
    <row r="16" spans="1:3" x14ac:dyDescent="0.25">
      <c r="A16" t="s">
        <v>4522</v>
      </c>
    </row>
    <row r="17" spans="1:1" x14ac:dyDescent="0.25">
      <c r="A17" t="s">
        <v>4339</v>
      </c>
    </row>
    <row r="18" spans="1:1" x14ac:dyDescent="0.25">
      <c r="A18" t="s">
        <v>3281</v>
      </c>
    </row>
    <row r="19" spans="1:1" x14ac:dyDescent="0.25">
      <c r="A19" t="s">
        <v>4382</v>
      </c>
    </row>
    <row r="20" spans="1:1" x14ac:dyDescent="0.25">
      <c r="A20" t="s">
        <v>4400</v>
      </c>
    </row>
    <row r="21" spans="1:1" x14ac:dyDescent="0.25">
      <c r="A21" t="s">
        <v>4509</v>
      </c>
    </row>
    <row r="22" spans="1:1" x14ac:dyDescent="0.25">
      <c r="A22" t="s">
        <v>2683</v>
      </c>
    </row>
    <row r="23" spans="1:1" x14ac:dyDescent="0.25">
      <c r="A23" t="s">
        <v>2514</v>
      </c>
    </row>
    <row r="24" spans="1:1" x14ac:dyDescent="0.25">
      <c r="A24" t="s">
        <v>4449</v>
      </c>
    </row>
    <row r="25" spans="1:1" x14ac:dyDescent="0.25">
      <c r="A25" t="s">
        <v>2682</v>
      </c>
    </row>
    <row r="26" spans="1:1" x14ac:dyDescent="0.25">
      <c r="A26" t="s">
        <v>4435</v>
      </c>
    </row>
    <row r="27" spans="1:1" x14ac:dyDescent="0.25">
      <c r="A27" t="s">
        <v>2932</v>
      </c>
    </row>
    <row r="28" spans="1:1" x14ac:dyDescent="0.25">
      <c r="A28" t="s">
        <v>4362</v>
      </c>
    </row>
    <row r="29" spans="1:1" x14ac:dyDescent="0.25">
      <c r="A29" t="s">
        <v>4428</v>
      </c>
    </row>
    <row r="30" spans="1:1" x14ac:dyDescent="0.25">
      <c r="A30" t="s">
        <v>4468</v>
      </c>
    </row>
    <row r="31" spans="1:1" x14ac:dyDescent="0.25">
      <c r="A31" t="s">
        <v>4488</v>
      </c>
    </row>
    <row r="32" spans="1:1" x14ac:dyDescent="0.25">
      <c r="A32" t="s">
        <v>3065</v>
      </c>
    </row>
    <row r="33" spans="1:1" x14ac:dyDescent="0.25">
      <c r="A33" t="s">
        <v>2657</v>
      </c>
    </row>
    <row r="34" spans="1:1" x14ac:dyDescent="0.25">
      <c r="A34" t="s">
        <v>2832</v>
      </c>
    </row>
    <row r="35" spans="1:1" x14ac:dyDescent="0.25">
      <c r="A35" t="s">
        <v>4335</v>
      </c>
    </row>
    <row r="36" spans="1:1" x14ac:dyDescent="0.25">
      <c r="A36" t="s">
        <v>2678</v>
      </c>
    </row>
    <row r="37" spans="1:1" x14ac:dyDescent="0.25">
      <c r="A37" t="s">
        <v>3824</v>
      </c>
    </row>
    <row r="38" spans="1:1" x14ac:dyDescent="0.25">
      <c r="A38" t="s">
        <v>2878</v>
      </c>
    </row>
    <row r="39" spans="1:1" x14ac:dyDescent="0.25">
      <c r="A39" t="s">
        <v>2921</v>
      </c>
    </row>
    <row r="40" spans="1:1" x14ac:dyDescent="0.25">
      <c r="A40" t="s">
        <v>4547</v>
      </c>
    </row>
    <row r="41" spans="1:1" x14ac:dyDescent="0.25">
      <c r="A41" t="s">
        <v>4525</v>
      </c>
    </row>
    <row r="42" spans="1:1" x14ac:dyDescent="0.25">
      <c r="A42" t="s">
        <v>3227</v>
      </c>
    </row>
    <row r="43" spans="1:1" x14ac:dyDescent="0.25">
      <c r="A43" t="s">
        <v>4446</v>
      </c>
    </row>
    <row r="44" spans="1:1" x14ac:dyDescent="0.25">
      <c r="A44" t="s">
        <v>3067</v>
      </c>
    </row>
    <row r="45" spans="1:1" x14ac:dyDescent="0.25">
      <c r="A45" t="s">
        <v>4248</v>
      </c>
    </row>
    <row r="46" spans="1:1" x14ac:dyDescent="0.25">
      <c r="A46" t="s">
        <v>3965</v>
      </c>
    </row>
    <row r="47" spans="1:1" x14ac:dyDescent="0.25">
      <c r="A47" t="s">
        <v>3665</v>
      </c>
    </row>
    <row r="48" spans="1:1" x14ac:dyDescent="0.25">
      <c r="A48" t="s">
        <v>4310</v>
      </c>
    </row>
    <row r="49" spans="1:1" x14ac:dyDescent="0.25">
      <c r="A49" t="s">
        <v>4368</v>
      </c>
    </row>
    <row r="50" spans="1:1" x14ac:dyDescent="0.25">
      <c r="A50" t="s">
        <v>3405</v>
      </c>
    </row>
    <row r="51" spans="1:1" x14ac:dyDescent="0.25">
      <c r="A51" t="s">
        <v>4667</v>
      </c>
    </row>
    <row r="52" spans="1:1" x14ac:dyDescent="0.25">
      <c r="A52" t="s">
        <v>4394</v>
      </c>
    </row>
    <row r="53" spans="1:1" x14ac:dyDescent="0.25">
      <c r="A53" t="s">
        <v>3577</v>
      </c>
    </row>
    <row r="54" spans="1:1" x14ac:dyDescent="0.25">
      <c r="A54" t="s">
        <v>4479</v>
      </c>
    </row>
    <row r="55" spans="1:1" x14ac:dyDescent="0.25">
      <c r="A55" t="s">
        <v>4505</v>
      </c>
    </row>
    <row r="56" spans="1:1" x14ac:dyDescent="0.25">
      <c r="A56" t="s">
        <v>3857</v>
      </c>
    </row>
    <row r="57" spans="1:1" x14ac:dyDescent="0.25">
      <c r="A57" t="s">
        <v>3277</v>
      </c>
    </row>
    <row r="58" spans="1:1" x14ac:dyDescent="0.25">
      <c r="A58" t="s">
        <v>5016</v>
      </c>
    </row>
    <row r="59" spans="1:1" x14ac:dyDescent="0.25">
      <c r="A59" t="s">
        <v>4979</v>
      </c>
    </row>
    <row r="60" spans="1:1" x14ac:dyDescent="0.25">
      <c r="A60" t="s">
        <v>3219</v>
      </c>
    </row>
    <row r="61" spans="1:1" x14ac:dyDescent="0.25">
      <c r="A61" t="s">
        <v>3135</v>
      </c>
    </row>
    <row r="62" spans="1:1" x14ac:dyDescent="0.25">
      <c r="A62" t="s">
        <v>3776</v>
      </c>
    </row>
    <row r="63" spans="1:1" x14ac:dyDescent="0.25">
      <c r="A63" t="s">
        <v>4126</v>
      </c>
    </row>
    <row r="64" spans="1:1" x14ac:dyDescent="0.25">
      <c r="A64" t="s">
        <v>4994</v>
      </c>
    </row>
    <row r="65" spans="1:1" x14ac:dyDescent="0.25">
      <c r="A65" t="s">
        <v>4519</v>
      </c>
    </row>
    <row r="66" spans="1:1" x14ac:dyDescent="0.25">
      <c r="A66" t="s">
        <v>3008</v>
      </c>
    </row>
    <row r="67" spans="1:1" x14ac:dyDescent="0.25">
      <c r="A67" t="s">
        <v>4515</v>
      </c>
    </row>
    <row r="68" spans="1:1" x14ac:dyDescent="0.25">
      <c r="A68" t="s">
        <v>3711</v>
      </c>
    </row>
    <row r="69" spans="1:1" x14ac:dyDescent="0.25">
      <c r="A69" t="s">
        <v>4941</v>
      </c>
    </row>
    <row r="70" spans="1:1" x14ac:dyDescent="0.25">
      <c r="A70" t="s">
        <v>3190</v>
      </c>
    </row>
    <row r="71" spans="1:1" x14ac:dyDescent="0.25">
      <c r="A71" t="s">
        <v>2951</v>
      </c>
    </row>
    <row r="72" spans="1:1" x14ac:dyDescent="0.25">
      <c r="A72" t="s">
        <v>5050</v>
      </c>
    </row>
    <row r="73" spans="1:1" x14ac:dyDescent="0.25">
      <c r="A73" t="s">
        <v>2671</v>
      </c>
    </row>
    <row r="74" spans="1:1" x14ac:dyDescent="0.25">
      <c r="A74" t="s">
        <v>2920</v>
      </c>
    </row>
    <row r="75" spans="1:1" x14ac:dyDescent="0.25">
      <c r="A75" t="s">
        <v>3720</v>
      </c>
    </row>
    <row r="76" spans="1:1" x14ac:dyDescent="0.25">
      <c r="A76" t="s">
        <v>3995</v>
      </c>
    </row>
    <row r="77" spans="1:1" x14ac:dyDescent="0.25">
      <c r="A77" t="s">
        <v>5309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2669"/>
  <sheetViews>
    <sheetView zoomScale="90" zoomScaleNormal="90" workbookViewId="0">
      <selection sqref="A1:C1048576"/>
    </sheetView>
  </sheetViews>
  <sheetFormatPr defaultColWidth="21.42578125" defaultRowHeight="12" x14ac:dyDescent="0.2"/>
  <cols>
    <col min="1" max="1" width="10.140625" style="2" customWidth="1"/>
    <col min="2" max="2" width="43.5703125" style="2" customWidth="1"/>
    <col min="3" max="3" width="53" style="2" bestFit="1" customWidth="1"/>
    <col min="4" max="4" width="9.5703125" style="2" bestFit="1" customWidth="1"/>
    <col min="5" max="16384" width="21.42578125" style="2"/>
  </cols>
  <sheetData>
    <row r="1" spans="1:3" x14ac:dyDescent="0.2">
      <c r="A1" s="2" t="s">
        <v>2680</v>
      </c>
      <c r="B1" s="2" t="s">
        <v>5306</v>
      </c>
      <c r="C1" s="2" t="s">
        <v>2669</v>
      </c>
    </row>
    <row r="2" spans="1:3" x14ac:dyDescent="0.2">
      <c r="A2" s="2" t="s">
        <v>0</v>
      </c>
      <c r="B2" s="2" t="s">
        <v>2932</v>
      </c>
      <c r="C2" s="2" t="s">
        <v>2670</v>
      </c>
    </row>
    <row r="3" spans="1:3" x14ac:dyDescent="0.2">
      <c r="A3" s="2" t="s">
        <v>1</v>
      </c>
      <c r="B3" s="2" t="s">
        <v>4522</v>
      </c>
      <c r="C3" s="2" t="s">
        <v>2933</v>
      </c>
    </row>
    <row r="4" spans="1:3" x14ac:dyDescent="0.2">
      <c r="A4" s="2" t="s">
        <v>2</v>
      </c>
      <c r="B4" s="2" t="s">
        <v>2671</v>
      </c>
      <c r="C4" s="2" t="s">
        <v>2668</v>
      </c>
    </row>
    <row r="5" spans="1:3" x14ac:dyDescent="0.2">
      <c r="A5" s="2" t="s">
        <v>3</v>
      </c>
      <c r="B5" s="2" t="s">
        <v>2671</v>
      </c>
      <c r="C5" s="2" t="s">
        <v>2696</v>
      </c>
    </row>
    <row r="6" spans="1:3" x14ac:dyDescent="0.2">
      <c r="A6" s="2" t="s">
        <v>4</v>
      </c>
      <c r="B6" s="2" t="s">
        <v>2671</v>
      </c>
      <c r="C6" s="2" t="s">
        <v>2701</v>
      </c>
    </row>
    <row r="7" spans="1:3" x14ac:dyDescent="0.2">
      <c r="A7" s="2" t="s">
        <v>5</v>
      </c>
      <c r="B7" s="2" t="s">
        <v>2671</v>
      </c>
      <c r="C7" s="2" t="s">
        <v>2698</v>
      </c>
    </row>
    <row r="8" spans="1:3" x14ac:dyDescent="0.2">
      <c r="A8" s="2" t="s">
        <v>6</v>
      </c>
      <c r="B8" s="2" t="s">
        <v>2671</v>
      </c>
      <c r="C8" s="2" t="s">
        <v>2700</v>
      </c>
    </row>
    <row r="9" spans="1:3" x14ac:dyDescent="0.2">
      <c r="A9" s="2" t="s">
        <v>7</v>
      </c>
      <c r="B9" s="2" t="s">
        <v>2671</v>
      </c>
      <c r="C9" s="2" t="s">
        <v>2702</v>
      </c>
    </row>
    <row r="10" spans="1:3" x14ac:dyDescent="0.2">
      <c r="A10" s="2" t="s">
        <v>8</v>
      </c>
      <c r="B10" s="2" t="s">
        <v>2671</v>
      </c>
      <c r="C10" s="2" t="s">
        <v>2697</v>
      </c>
    </row>
    <row r="11" spans="1:3" x14ac:dyDescent="0.2">
      <c r="A11" s="2" t="s">
        <v>9</v>
      </c>
      <c r="B11" s="2" t="s">
        <v>2671</v>
      </c>
      <c r="C11" s="2" t="s">
        <v>2703</v>
      </c>
    </row>
    <row r="12" spans="1:3" x14ac:dyDescent="0.2">
      <c r="A12" s="2" t="s">
        <v>10</v>
      </c>
      <c r="B12" s="2" t="s">
        <v>2671</v>
      </c>
      <c r="C12" s="2" t="s">
        <v>2704</v>
      </c>
    </row>
    <row r="13" spans="1:3" x14ac:dyDescent="0.2">
      <c r="A13" s="2" t="s">
        <v>11</v>
      </c>
      <c r="B13" s="2" t="s">
        <v>2671</v>
      </c>
      <c r="C13" s="2" t="s">
        <v>2705</v>
      </c>
    </row>
    <row r="14" spans="1:3" x14ac:dyDescent="0.2">
      <c r="A14" s="2" t="s">
        <v>12</v>
      </c>
      <c r="B14" s="2" t="s">
        <v>2671</v>
      </c>
      <c r="C14" s="2" t="s">
        <v>2706</v>
      </c>
    </row>
    <row r="15" spans="1:3" x14ac:dyDescent="0.2">
      <c r="A15" s="2" t="s">
        <v>13</v>
      </c>
      <c r="B15" s="2" t="s">
        <v>2671</v>
      </c>
      <c r="C15" s="2" t="s">
        <v>2707</v>
      </c>
    </row>
    <row r="16" spans="1:3" x14ac:dyDescent="0.2">
      <c r="A16" s="2" t="s">
        <v>14</v>
      </c>
      <c r="B16" s="2" t="s">
        <v>2671</v>
      </c>
      <c r="C16" s="2" t="s">
        <v>2708</v>
      </c>
    </row>
    <row r="17" spans="1:3" x14ac:dyDescent="0.2">
      <c r="A17" s="2" t="s">
        <v>15</v>
      </c>
      <c r="B17" s="2" t="s">
        <v>2671</v>
      </c>
      <c r="C17" s="2" t="s">
        <v>2709</v>
      </c>
    </row>
    <row r="18" spans="1:3" x14ac:dyDescent="0.2">
      <c r="A18" s="2" t="s">
        <v>16</v>
      </c>
      <c r="B18" s="2" t="s">
        <v>2671</v>
      </c>
      <c r="C18" s="2" t="s">
        <v>2710</v>
      </c>
    </row>
    <row r="19" spans="1:3" x14ac:dyDescent="0.2">
      <c r="A19" s="2" t="s">
        <v>17</v>
      </c>
      <c r="B19" s="2" t="s">
        <v>2671</v>
      </c>
      <c r="C19" s="2" t="s">
        <v>2722</v>
      </c>
    </row>
    <row r="20" spans="1:3" x14ac:dyDescent="0.2">
      <c r="A20" s="2" t="s">
        <v>18</v>
      </c>
      <c r="B20" s="2" t="s">
        <v>2671</v>
      </c>
      <c r="C20" s="2" t="s">
        <v>2711</v>
      </c>
    </row>
    <row r="21" spans="1:3" x14ac:dyDescent="0.2">
      <c r="A21" s="2" t="s">
        <v>19</v>
      </c>
      <c r="B21" s="2" t="s">
        <v>2671</v>
      </c>
      <c r="C21" s="2" t="s">
        <v>2712</v>
      </c>
    </row>
    <row r="22" spans="1:3" x14ac:dyDescent="0.2">
      <c r="A22" s="2" t="s">
        <v>20</v>
      </c>
      <c r="B22" s="2" t="s">
        <v>2671</v>
      </c>
      <c r="C22" s="2" t="s">
        <v>2713</v>
      </c>
    </row>
    <row r="23" spans="1:3" x14ac:dyDescent="0.2">
      <c r="A23" s="2" t="s">
        <v>21</v>
      </c>
      <c r="B23" s="2" t="s">
        <v>2671</v>
      </c>
      <c r="C23" s="2" t="s">
        <v>2714</v>
      </c>
    </row>
    <row r="24" spans="1:3" x14ac:dyDescent="0.2">
      <c r="A24" s="2" t="s">
        <v>22</v>
      </c>
      <c r="B24" s="2" t="s">
        <v>2671</v>
      </c>
      <c r="C24" s="2" t="s">
        <v>2672</v>
      </c>
    </row>
    <row r="25" spans="1:3" x14ac:dyDescent="0.2">
      <c r="A25" s="2" t="s">
        <v>23</v>
      </c>
      <c r="B25" s="2" t="s">
        <v>2671</v>
      </c>
      <c r="C25" s="2" t="s">
        <v>2673</v>
      </c>
    </row>
    <row r="26" spans="1:3" x14ac:dyDescent="0.2">
      <c r="A26" s="2" t="s">
        <v>24</v>
      </c>
      <c r="B26" s="2" t="s">
        <v>2671</v>
      </c>
      <c r="C26" s="2" t="s">
        <v>2674</v>
      </c>
    </row>
    <row r="27" spans="1:3" x14ac:dyDescent="0.2">
      <c r="A27" s="2" t="s">
        <v>25</v>
      </c>
      <c r="B27" s="2" t="s">
        <v>2671</v>
      </c>
      <c r="C27" s="2" t="s">
        <v>2675</v>
      </c>
    </row>
    <row r="28" spans="1:3" x14ac:dyDescent="0.2">
      <c r="A28" s="2" t="s">
        <v>26</v>
      </c>
      <c r="B28" s="2" t="s">
        <v>2671</v>
      </c>
      <c r="C28" s="2" t="s">
        <v>2676</v>
      </c>
    </row>
    <row r="29" spans="1:3" x14ac:dyDescent="0.2">
      <c r="A29" s="2" t="s">
        <v>27</v>
      </c>
      <c r="B29" s="2" t="s">
        <v>2671</v>
      </c>
      <c r="C29" s="2" t="s">
        <v>2715</v>
      </c>
    </row>
    <row r="30" spans="1:3" x14ac:dyDescent="0.2">
      <c r="A30" s="2" t="s">
        <v>28</v>
      </c>
      <c r="B30" s="2" t="s">
        <v>2671</v>
      </c>
      <c r="C30" s="2" t="s">
        <v>2716</v>
      </c>
    </row>
    <row r="31" spans="1:3" x14ac:dyDescent="0.2">
      <c r="A31" s="2" t="s">
        <v>29</v>
      </c>
      <c r="B31" s="2" t="s">
        <v>2671</v>
      </c>
      <c r="C31" s="2" t="s">
        <v>2717</v>
      </c>
    </row>
    <row r="32" spans="1:3" x14ac:dyDescent="0.2">
      <c r="A32" s="2" t="s">
        <v>30</v>
      </c>
      <c r="B32" s="2" t="s">
        <v>2671</v>
      </c>
      <c r="C32" s="2" t="s">
        <v>4523</v>
      </c>
    </row>
    <row r="33" spans="1:3" x14ac:dyDescent="0.2">
      <c r="A33" s="2" t="s">
        <v>31</v>
      </c>
      <c r="B33" s="2" t="s">
        <v>2671</v>
      </c>
      <c r="C33" s="2" t="s">
        <v>2718</v>
      </c>
    </row>
    <row r="34" spans="1:3" x14ac:dyDescent="0.2">
      <c r="A34" s="2" t="s">
        <v>32</v>
      </c>
      <c r="B34" s="2" t="s">
        <v>2671</v>
      </c>
      <c r="C34" s="2" t="s">
        <v>2721</v>
      </c>
    </row>
    <row r="35" spans="1:3" x14ac:dyDescent="0.2">
      <c r="A35" s="2" t="s">
        <v>33</v>
      </c>
      <c r="B35" s="2" t="s">
        <v>2671</v>
      </c>
      <c r="C35" s="2" t="s">
        <v>2720</v>
      </c>
    </row>
    <row r="36" spans="1:3" x14ac:dyDescent="0.2">
      <c r="A36" s="2" t="s">
        <v>34</v>
      </c>
      <c r="B36" s="2" t="s">
        <v>2671</v>
      </c>
      <c r="C36" s="2" t="s">
        <v>2719</v>
      </c>
    </row>
    <row r="37" spans="1:3" x14ac:dyDescent="0.2">
      <c r="A37" s="2" t="s">
        <v>35</v>
      </c>
      <c r="B37" s="2" t="s">
        <v>2671</v>
      </c>
      <c r="C37" s="2" t="s">
        <v>2725</v>
      </c>
    </row>
    <row r="38" spans="1:3" x14ac:dyDescent="0.2">
      <c r="A38" s="2" t="s">
        <v>36</v>
      </c>
      <c r="B38" s="2" t="s">
        <v>2671</v>
      </c>
      <c r="C38" s="2" t="s">
        <v>2724</v>
      </c>
    </row>
    <row r="39" spans="1:3" x14ac:dyDescent="0.2">
      <c r="A39" s="2" t="s">
        <v>37</v>
      </c>
      <c r="B39" s="2" t="s">
        <v>2671</v>
      </c>
      <c r="C39" s="2" t="s">
        <v>2699</v>
      </c>
    </row>
    <row r="40" spans="1:3" x14ac:dyDescent="0.2">
      <c r="A40" s="2" t="s">
        <v>38</v>
      </c>
      <c r="B40" s="2" t="s">
        <v>2671</v>
      </c>
      <c r="C40" s="2" t="s">
        <v>2723</v>
      </c>
    </row>
    <row r="41" spans="1:3" x14ac:dyDescent="0.2">
      <c r="A41" s="2" t="s">
        <v>39</v>
      </c>
      <c r="B41" s="2" t="s">
        <v>2677</v>
      </c>
      <c r="C41" s="2" t="s">
        <v>2726</v>
      </c>
    </row>
    <row r="42" spans="1:3" x14ac:dyDescent="0.2">
      <c r="A42" s="2" t="s">
        <v>40</v>
      </c>
      <c r="B42" s="2" t="s">
        <v>2677</v>
      </c>
      <c r="C42" s="2" t="s">
        <v>2727</v>
      </c>
    </row>
    <row r="43" spans="1:3" x14ac:dyDescent="0.2">
      <c r="A43" s="2" t="s">
        <v>41</v>
      </c>
      <c r="B43" s="2" t="s">
        <v>2677</v>
      </c>
      <c r="C43" s="2" t="s">
        <v>2728</v>
      </c>
    </row>
    <row r="44" spans="1:3" x14ac:dyDescent="0.2">
      <c r="A44" s="2" t="s">
        <v>42</v>
      </c>
      <c r="B44" s="2" t="s">
        <v>2677</v>
      </c>
      <c r="C44" s="2" t="s">
        <v>2729</v>
      </c>
    </row>
    <row r="45" spans="1:3" x14ac:dyDescent="0.2">
      <c r="A45" s="2" t="s">
        <v>43</v>
      </c>
      <c r="B45" s="2" t="s">
        <v>2677</v>
      </c>
      <c r="C45" s="2" t="s">
        <v>2730</v>
      </c>
    </row>
    <row r="46" spans="1:3" x14ac:dyDescent="0.2">
      <c r="A46" s="2" t="s">
        <v>44</v>
      </c>
      <c r="B46" s="2" t="s">
        <v>2677</v>
      </c>
      <c r="C46" s="2" t="s">
        <v>2731</v>
      </c>
    </row>
    <row r="47" spans="1:3" x14ac:dyDescent="0.2">
      <c r="A47" s="2" t="s">
        <v>45</v>
      </c>
      <c r="B47" s="2" t="s">
        <v>2677</v>
      </c>
      <c r="C47" s="2" t="s">
        <v>2732</v>
      </c>
    </row>
    <row r="48" spans="1:3" x14ac:dyDescent="0.2">
      <c r="A48" s="2" t="s">
        <v>46</v>
      </c>
      <c r="B48" s="2" t="s">
        <v>2677</v>
      </c>
      <c r="C48" s="2" t="s">
        <v>2733</v>
      </c>
    </row>
    <row r="49" spans="1:3" x14ac:dyDescent="0.2">
      <c r="A49" s="2" t="s">
        <v>47</v>
      </c>
      <c r="B49" s="2" t="s">
        <v>2677</v>
      </c>
      <c r="C49" s="2" t="s">
        <v>2734</v>
      </c>
    </row>
    <row r="50" spans="1:3" x14ac:dyDescent="0.2">
      <c r="A50" s="2" t="s">
        <v>48</v>
      </c>
      <c r="B50" s="2" t="s">
        <v>2677</v>
      </c>
      <c r="C50" s="2" t="s">
        <v>2735</v>
      </c>
    </row>
    <row r="51" spans="1:3" x14ac:dyDescent="0.2">
      <c r="A51" s="2" t="s">
        <v>49</v>
      </c>
      <c r="B51" s="2" t="s">
        <v>2677</v>
      </c>
      <c r="C51" s="2" t="s">
        <v>2736</v>
      </c>
    </row>
    <row r="52" spans="1:3" x14ac:dyDescent="0.2">
      <c r="A52" s="2" t="s">
        <v>50</v>
      </c>
      <c r="B52" s="2" t="s">
        <v>2677</v>
      </c>
      <c r="C52" s="2" t="s">
        <v>2737</v>
      </c>
    </row>
    <row r="53" spans="1:3" x14ac:dyDescent="0.2">
      <c r="A53" s="2" t="s">
        <v>51</v>
      </c>
      <c r="B53" s="2" t="s">
        <v>2677</v>
      </c>
      <c r="C53" s="2" t="s">
        <v>2738</v>
      </c>
    </row>
    <row r="54" spans="1:3" x14ac:dyDescent="0.2">
      <c r="A54" s="2" t="s">
        <v>52</v>
      </c>
      <c r="B54" s="2" t="s">
        <v>2677</v>
      </c>
      <c r="C54" s="2" t="s">
        <v>2739</v>
      </c>
    </row>
    <row r="55" spans="1:3" x14ac:dyDescent="0.2">
      <c r="A55" s="2" t="s">
        <v>53</v>
      </c>
      <c r="B55" s="2" t="s">
        <v>2677</v>
      </c>
      <c r="C55" s="2" t="s">
        <v>2740</v>
      </c>
    </row>
    <row r="56" spans="1:3" x14ac:dyDescent="0.2">
      <c r="A56" s="2" t="s">
        <v>54</v>
      </c>
      <c r="B56" s="2" t="s">
        <v>2677</v>
      </c>
      <c r="C56" s="2" t="s">
        <v>2741</v>
      </c>
    </row>
    <row r="57" spans="1:3" x14ac:dyDescent="0.2">
      <c r="A57" s="2" t="s">
        <v>55</v>
      </c>
      <c r="B57" s="2" t="s">
        <v>2677</v>
      </c>
      <c r="C57" s="2" t="s">
        <v>2742</v>
      </c>
    </row>
    <row r="58" spans="1:3" x14ac:dyDescent="0.2">
      <c r="A58" s="2" t="s">
        <v>56</v>
      </c>
      <c r="B58" s="2" t="s">
        <v>2678</v>
      </c>
      <c r="C58" s="2" t="s">
        <v>2743</v>
      </c>
    </row>
    <row r="59" spans="1:3" x14ac:dyDescent="0.2">
      <c r="A59" s="2" t="s">
        <v>57</v>
      </c>
      <c r="B59" s="2" t="s">
        <v>2678</v>
      </c>
      <c r="C59" s="2" t="s">
        <v>2744</v>
      </c>
    </row>
    <row r="60" spans="1:3" x14ac:dyDescent="0.2">
      <c r="A60" s="2" t="s">
        <v>58</v>
      </c>
      <c r="B60" s="2" t="s">
        <v>2678</v>
      </c>
      <c r="C60" s="2" t="s">
        <v>2745</v>
      </c>
    </row>
    <row r="61" spans="1:3" x14ac:dyDescent="0.2">
      <c r="A61" s="2" t="s">
        <v>59</v>
      </c>
      <c r="B61" s="2" t="s">
        <v>2678</v>
      </c>
      <c r="C61" s="2" t="s">
        <v>2746</v>
      </c>
    </row>
    <row r="62" spans="1:3" x14ac:dyDescent="0.2">
      <c r="A62" s="2" t="s">
        <v>60</v>
      </c>
      <c r="B62" s="2" t="s">
        <v>2678</v>
      </c>
      <c r="C62" s="2" t="s">
        <v>2747</v>
      </c>
    </row>
    <row r="63" spans="1:3" x14ac:dyDescent="0.2">
      <c r="A63" s="2" t="s">
        <v>61</v>
      </c>
      <c r="B63" s="2" t="s">
        <v>2678</v>
      </c>
      <c r="C63" s="2" t="s">
        <v>2748</v>
      </c>
    </row>
    <row r="64" spans="1:3" x14ac:dyDescent="0.2">
      <c r="A64" s="2" t="s">
        <v>62</v>
      </c>
      <c r="B64" s="2" t="s">
        <v>2678</v>
      </c>
      <c r="C64" s="2" t="s">
        <v>2749</v>
      </c>
    </row>
    <row r="65" spans="1:3" x14ac:dyDescent="0.2">
      <c r="A65" s="2" t="s">
        <v>63</v>
      </c>
      <c r="B65" s="2" t="s">
        <v>2678</v>
      </c>
      <c r="C65" s="2" t="s">
        <v>2817</v>
      </c>
    </row>
    <row r="66" spans="1:3" x14ac:dyDescent="0.2">
      <c r="A66" s="2" t="s">
        <v>64</v>
      </c>
      <c r="B66" s="2" t="s">
        <v>2678</v>
      </c>
      <c r="C66" s="2" t="s">
        <v>2818</v>
      </c>
    </row>
    <row r="67" spans="1:3" x14ac:dyDescent="0.2">
      <c r="A67" s="2" t="s">
        <v>65</v>
      </c>
      <c r="B67" s="2" t="s">
        <v>2678</v>
      </c>
      <c r="C67" s="2" t="s">
        <v>2819</v>
      </c>
    </row>
    <row r="68" spans="1:3" x14ac:dyDescent="0.2">
      <c r="A68" s="2" t="s">
        <v>66</v>
      </c>
      <c r="B68" s="2" t="s">
        <v>2678</v>
      </c>
      <c r="C68" s="2" t="s">
        <v>2820</v>
      </c>
    </row>
    <row r="69" spans="1:3" x14ac:dyDescent="0.2">
      <c r="A69" s="2" t="s">
        <v>67</v>
      </c>
      <c r="B69" s="2" t="s">
        <v>2678</v>
      </c>
      <c r="C69" s="2" t="s">
        <v>2821</v>
      </c>
    </row>
    <row r="70" spans="1:3" x14ac:dyDescent="0.2">
      <c r="A70" s="2" t="s">
        <v>68</v>
      </c>
      <c r="B70" s="2" t="s">
        <v>2678</v>
      </c>
      <c r="C70" s="2" t="s">
        <v>2822</v>
      </c>
    </row>
    <row r="71" spans="1:3" x14ac:dyDescent="0.2">
      <c r="A71" s="2" t="s">
        <v>69</v>
      </c>
      <c r="B71" s="2" t="s">
        <v>2678</v>
      </c>
      <c r="C71" s="2" t="s">
        <v>2823</v>
      </c>
    </row>
    <row r="72" spans="1:3" x14ac:dyDescent="0.2">
      <c r="A72" s="2" t="s">
        <v>70</v>
      </c>
      <c r="B72" s="2" t="s">
        <v>2679</v>
      </c>
      <c r="C72" s="2" t="s">
        <v>2803</v>
      </c>
    </row>
    <row r="73" spans="1:3" x14ac:dyDescent="0.2">
      <c r="A73" s="2" t="s">
        <v>71</v>
      </c>
      <c r="B73" s="2" t="s">
        <v>2679</v>
      </c>
      <c r="C73" s="2" t="s">
        <v>2804</v>
      </c>
    </row>
    <row r="74" spans="1:3" x14ac:dyDescent="0.2">
      <c r="A74" s="2" t="s">
        <v>72</v>
      </c>
      <c r="B74" s="2" t="s">
        <v>2679</v>
      </c>
      <c r="C74" s="2" t="s">
        <v>2805</v>
      </c>
    </row>
    <row r="75" spans="1:3" x14ac:dyDescent="0.2">
      <c r="A75" s="2" t="s">
        <v>73</v>
      </c>
      <c r="B75" s="2" t="s">
        <v>2679</v>
      </c>
      <c r="C75" s="2" t="s">
        <v>2806</v>
      </c>
    </row>
    <row r="76" spans="1:3" x14ac:dyDescent="0.2">
      <c r="A76" s="2" t="s">
        <v>74</v>
      </c>
      <c r="B76" s="2" t="s">
        <v>2679</v>
      </c>
      <c r="C76" s="2" t="s">
        <v>2807</v>
      </c>
    </row>
    <row r="77" spans="1:3" x14ac:dyDescent="0.2">
      <c r="A77" s="2" t="s">
        <v>75</v>
      </c>
      <c r="B77" s="2" t="s">
        <v>2679</v>
      </c>
      <c r="C77" s="2" t="s">
        <v>2808</v>
      </c>
    </row>
    <row r="78" spans="1:3" x14ac:dyDescent="0.2">
      <c r="A78" s="2" t="s">
        <v>76</v>
      </c>
      <c r="B78" s="2" t="s">
        <v>2679</v>
      </c>
      <c r="C78" s="2" t="s">
        <v>2809</v>
      </c>
    </row>
    <row r="79" spans="1:3" x14ac:dyDescent="0.2">
      <c r="A79" s="2" t="s">
        <v>77</v>
      </c>
      <c r="B79" s="2" t="s">
        <v>2679</v>
      </c>
      <c r="C79" s="2" t="s">
        <v>2810</v>
      </c>
    </row>
    <row r="80" spans="1:3" x14ac:dyDescent="0.2">
      <c r="A80" s="2" t="s">
        <v>78</v>
      </c>
      <c r="B80" s="2" t="s">
        <v>2679</v>
      </c>
      <c r="C80" s="2" t="s">
        <v>2811</v>
      </c>
    </row>
    <row r="81" spans="1:3" x14ac:dyDescent="0.2">
      <c r="A81" s="2" t="s">
        <v>79</v>
      </c>
      <c r="B81" s="2" t="s">
        <v>2679</v>
      </c>
      <c r="C81" s="2" t="s">
        <v>2812</v>
      </c>
    </row>
    <row r="82" spans="1:3" x14ac:dyDescent="0.2">
      <c r="A82" s="2" t="s">
        <v>80</v>
      </c>
      <c r="B82" s="2" t="s">
        <v>2679</v>
      </c>
      <c r="C82" s="2" t="s">
        <v>2813</v>
      </c>
    </row>
    <row r="83" spans="1:3" x14ac:dyDescent="0.2">
      <c r="A83" s="2" t="s">
        <v>81</v>
      </c>
      <c r="B83" s="2" t="s">
        <v>2679</v>
      </c>
      <c r="C83" s="2" t="s">
        <v>2814</v>
      </c>
    </row>
    <row r="84" spans="1:3" x14ac:dyDescent="0.2">
      <c r="A84" s="2" t="s">
        <v>82</v>
      </c>
      <c r="B84" s="2" t="s">
        <v>2679</v>
      </c>
      <c r="C84" s="2" t="s">
        <v>2815</v>
      </c>
    </row>
    <row r="85" spans="1:3" x14ac:dyDescent="0.2">
      <c r="A85" s="2" t="s">
        <v>83</v>
      </c>
      <c r="B85" s="2" t="s">
        <v>2679</v>
      </c>
      <c r="C85" s="2" t="s">
        <v>2816</v>
      </c>
    </row>
    <row r="86" spans="1:3" x14ac:dyDescent="0.2">
      <c r="A86" s="2" t="s">
        <v>84</v>
      </c>
      <c r="B86" s="2" t="s">
        <v>2681</v>
      </c>
      <c r="C86" s="2" t="s">
        <v>2789</v>
      </c>
    </row>
    <row r="87" spans="1:3" x14ac:dyDescent="0.2">
      <c r="A87" s="2" t="s">
        <v>85</v>
      </c>
      <c r="B87" s="2" t="s">
        <v>2681</v>
      </c>
      <c r="C87" s="2" t="s">
        <v>2790</v>
      </c>
    </row>
    <row r="88" spans="1:3" x14ac:dyDescent="0.2">
      <c r="A88" s="2" t="s">
        <v>86</v>
      </c>
      <c r="B88" s="2" t="s">
        <v>2681</v>
      </c>
      <c r="C88" s="2" t="s">
        <v>2791</v>
      </c>
    </row>
    <row r="89" spans="1:3" x14ac:dyDescent="0.2">
      <c r="A89" s="2" t="s">
        <v>87</v>
      </c>
      <c r="B89" s="2" t="s">
        <v>2681</v>
      </c>
      <c r="C89" s="2" t="s">
        <v>2792</v>
      </c>
    </row>
    <row r="90" spans="1:3" x14ac:dyDescent="0.2">
      <c r="A90" s="2" t="s">
        <v>88</v>
      </c>
      <c r="B90" s="2" t="s">
        <v>2681</v>
      </c>
      <c r="C90" s="2" t="s">
        <v>2793</v>
      </c>
    </row>
    <row r="91" spans="1:3" x14ac:dyDescent="0.2">
      <c r="A91" s="2" t="s">
        <v>89</v>
      </c>
      <c r="B91" s="2" t="s">
        <v>2681</v>
      </c>
      <c r="C91" s="2" t="s">
        <v>2794</v>
      </c>
    </row>
    <row r="92" spans="1:3" x14ac:dyDescent="0.2">
      <c r="A92" s="2" t="s">
        <v>90</v>
      </c>
      <c r="B92" s="2" t="s">
        <v>2681</v>
      </c>
      <c r="C92" s="2" t="s">
        <v>2795</v>
      </c>
    </row>
    <row r="93" spans="1:3" x14ac:dyDescent="0.2">
      <c r="A93" s="2" t="s">
        <v>91</v>
      </c>
      <c r="B93" s="2" t="s">
        <v>2681</v>
      </c>
      <c r="C93" s="2" t="s">
        <v>2796</v>
      </c>
    </row>
    <row r="94" spans="1:3" x14ac:dyDescent="0.2">
      <c r="A94" s="2" t="s">
        <v>92</v>
      </c>
      <c r="B94" s="2" t="s">
        <v>2681</v>
      </c>
      <c r="C94" s="2" t="s">
        <v>2797</v>
      </c>
    </row>
    <row r="95" spans="1:3" x14ac:dyDescent="0.2">
      <c r="A95" s="2" t="s">
        <v>93</v>
      </c>
      <c r="B95" s="2" t="s">
        <v>2681</v>
      </c>
      <c r="C95" s="2" t="s">
        <v>2798</v>
      </c>
    </row>
    <row r="96" spans="1:3" x14ac:dyDescent="0.2">
      <c r="A96" s="2" t="s">
        <v>94</v>
      </c>
      <c r="B96" s="2" t="s">
        <v>2681</v>
      </c>
      <c r="C96" s="2" t="s">
        <v>2799</v>
      </c>
    </row>
    <row r="97" spans="1:3" x14ac:dyDescent="0.2">
      <c r="A97" s="2" t="s">
        <v>95</v>
      </c>
      <c r="B97" s="2" t="s">
        <v>2681</v>
      </c>
      <c r="C97" s="2" t="s">
        <v>2800</v>
      </c>
    </row>
    <row r="98" spans="1:3" x14ac:dyDescent="0.2">
      <c r="A98" s="2" t="s">
        <v>96</v>
      </c>
      <c r="B98" s="2" t="s">
        <v>2681</v>
      </c>
      <c r="C98" s="2" t="s">
        <v>2801</v>
      </c>
    </row>
    <row r="99" spans="1:3" x14ac:dyDescent="0.2">
      <c r="A99" s="2" t="s">
        <v>97</v>
      </c>
      <c r="B99" s="2" t="s">
        <v>2681</v>
      </c>
      <c r="C99" s="2" t="s">
        <v>2802</v>
      </c>
    </row>
    <row r="100" spans="1:3" x14ac:dyDescent="0.2">
      <c r="A100" s="2" t="s">
        <v>98</v>
      </c>
      <c r="B100" s="2" t="s">
        <v>2682</v>
      </c>
      <c r="C100" s="2" t="s">
        <v>2750</v>
      </c>
    </row>
    <row r="101" spans="1:3" x14ac:dyDescent="0.2">
      <c r="A101" s="2" t="s">
        <v>99</v>
      </c>
      <c r="B101" s="2" t="s">
        <v>2682</v>
      </c>
      <c r="C101" s="2" t="s">
        <v>2751</v>
      </c>
    </row>
    <row r="102" spans="1:3" x14ac:dyDescent="0.2">
      <c r="A102" s="2" t="s">
        <v>100</v>
      </c>
      <c r="B102" s="2" t="s">
        <v>2682</v>
      </c>
      <c r="C102" s="2" t="s">
        <v>2752</v>
      </c>
    </row>
    <row r="103" spans="1:3" x14ac:dyDescent="0.2">
      <c r="A103" s="2" t="s">
        <v>101</v>
      </c>
      <c r="B103" s="2" t="s">
        <v>2682</v>
      </c>
      <c r="C103" s="2" t="s">
        <v>2753</v>
      </c>
    </row>
    <row r="104" spans="1:3" x14ac:dyDescent="0.2">
      <c r="A104" s="2" t="s">
        <v>102</v>
      </c>
      <c r="B104" s="2" t="s">
        <v>2682</v>
      </c>
      <c r="C104" s="2" t="s">
        <v>2754</v>
      </c>
    </row>
    <row r="105" spans="1:3" x14ac:dyDescent="0.2">
      <c r="A105" s="2" t="s">
        <v>103</v>
      </c>
      <c r="B105" s="2" t="s">
        <v>2682</v>
      </c>
      <c r="C105" s="2" t="s">
        <v>2755</v>
      </c>
    </row>
    <row r="106" spans="1:3" x14ac:dyDescent="0.2">
      <c r="A106" s="2" t="s">
        <v>104</v>
      </c>
      <c r="B106" s="2" t="s">
        <v>2682</v>
      </c>
      <c r="C106" s="2" t="s">
        <v>2756</v>
      </c>
    </row>
    <row r="107" spans="1:3" x14ac:dyDescent="0.2">
      <c r="A107" s="2" t="s">
        <v>105</v>
      </c>
      <c r="B107" s="2" t="s">
        <v>2682</v>
      </c>
      <c r="C107" s="2" t="s">
        <v>2757</v>
      </c>
    </row>
    <row r="108" spans="1:3" x14ac:dyDescent="0.2">
      <c r="A108" s="2" t="s">
        <v>106</v>
      </c>
      <c r="B108" s="2" t="s">
        <v>2682</v>
      </c>
      <c r="C108" s="2" t="s">
        <v>2758</v>
      </c>
    </row>
    <row r="109" spans="1:3" x14ac:dyDescent="0.2">
      <c r="A109" s="2" t="s">
        <v>107</v>
      </c>
      <c r="B109" s="2" t="s">
        <v>2682</v>
      </c>
      <c r="C109" s="2" t="s">
        <v>2759</v>
      </c>
    </row>
    <row r="110" spans="1:3" x14ac:dyDescent="0.2">
      <c r="A110" s="2" t="s">
        <v>108</v>
      </c>
      <c r="B110" s="2" t="s">
        <v>2682</v>
      </c>
      <c r="C110" s="2" t="s">
        <v>2760</v>
      </c>
    </row>
    <row r="111" spans="1:3" x14ac:dyDescent="0.2">
      <c r="A111" s="2" t="s">
        <v>109</v>
      </c>
      <c r="B111" s="2" t="s">
        <v>2682</v>
      </c>
      <c r="C111" s="2" t="s">
        <v>2761</v>
      </c>
    </row>
    <row r="112" spans="1:3" x14ac:dyDescent="0.2">
      <c r="A112" s="2" t="s">
        <v>110</v>
      </c>
      <c r="B112" s="2" t="s">
        <v>2682</v>
      </c>
      <c r="C112" s="2" t="s">
        <v>2762</v>
      </c>
    </row>
    <row r="113" spans="1:3" x14ac:dyDescent="0.2">
      <c r="A113" s="2" t="s">
        <v>111</v>
      </c>
      <c r="B113" s="2" t="s">
        <v>2682</v>
      </c>
      <c r="C113" s="2" t="s">
        <v>2763</v>
      </c>
    </row>
    <row r="114" spans="1:3" x14ac:dyDescent="0.2">
      <c r="A114" s="2" t="s">
        <v>112</v>
      </c>
      <c r="B114" s="2" t="s">
        <v>2683</v>
      </c>
      <c r="C114" s="2" t="s">
        <v>2764</v>
      </c>
    </row>
    <row r="115" spans="1:3" x14ac:dyDescent="0.2">
      <c r="A115" s="2" t="s">
        <v>113</v>
      </c>
      <c r="B115" s="2" t="s">
        <v>2683</v>
      </c>
      <c r="C115" s="2" t="s">
        <v>2765</v>
      </c>
    </row>
    <row r="116" spans="1:3" x14ac:dyDescent="0.2">
      <c r="A116" s="2" t="s">
        <v>114</v>
      </c>
      <c r="B116" s="2" t="s">
        <v>2683</v>
      </c>
      <c r="C116" s="2" t="s">
        <v>2766</v>
      </c>
    </row>
    <row r="117" spans="1:3" x14ac:dyDescent="0.2">
      <c r="A117" s="2" t="s">
        <v>115</v>
      </c>
      <c r="B117" s="2" t="s">
        <v>2683</v>
      </c>
      <c r="C117" s="2" t="s">
        <v>2767</v>
      </c>
    </row>
    <row r="118" spans="1:3" x14ac:dyDescent="0.2">
      <c r="A118" s="2" t="s">
        <v>116</v>
      </c>
      <c r="B118" s="2" t="s">
        <v>2683</v>
      </c>
      <c r="C118" s="2" t="s">
        <v>2768</v>
      </c>
    </row>
    <row r="119" spans="1:3" x14ac:dyDescent="0.2">
      <c r="A119" s="2" t="s">
        <v>117</v>
      </c>
      <c r="B119" s="2" t="s">
        <v>2683</v>
      </c>
      <c r="C119" s="2" t="s">
        <v>2684</v>
      </c>
    </row>
    <row r="120" spans="1:3" x14ac:dyDescent="0.2">
      <c r="A120" s="2" t="s">
        <v>118</v>
      </c>
      <c r="B120" s="2" t="s">
        <v>2683</v>
      </c>
      <c r="C120" s="2" t="s">
        <v>2685</v>
      </c>
    </row>
    <row r="121" spans="1:3" x14ac:dyDescent="0.2">
      <c r="A121" s="2" t="s">
        <v>119</v>
      </c>
      <c r="B121" s="2" t="s">
        <v>2683</v>
      </c>
      <c r="C121" s="2" t="s">
        <v>2686</v>
      </c>
    </row>
    <row r="122" spans="1:3" x14ac:dyDescent="0.2">
      <c r="A122" s="2" t="s">
        <v>120</v>
      </c>
      <c r="B122" s="2" t="s">
        <v>2683</v>
      </c>
      <c r="C122" s="2" t="s">
        <v>2687</v>
      </c>
    </row>
    <row r="123" spans="1:3" x14ac:dyDescent="0.2">
      <c r="A123" s="2" t="s">
        <v>121</v>
      </c>
      <c r="B123" s="2" t="s">
        <v>2683</v>
      </c>
      <c r="C123" s="2" t="s">
        <v>2688</v>
      </c>
    </row>
    <row r="124" spans="1:3" x14ac:dyDescent="0.2">
      <c r="A124" s="2" t="s">
        <v>122</v>
      </c>
      <c r="B124" s="2" t="s">
        <v>2683</v>
      </c>
      <c r="C124" s="2" t="s">
        <v>2691</v>
      </c>
    </row>
    <row r="125" spans="1:3" x14ac:dyDescent="0.2">
      <c r="A125" s="2" t="s">
        <v>123</v>
      </c>
      <c r="B125" s="2" t="s">
        <v>2683</v>
      </c>
      <c r="C125" s="2" t="s">
        <v>2692</v>
      </c>
    </row>
    <row r="126" spans="1:3" x14ac:dyDescent="0.2">
      <c r="A126" s="2" t="s">
        <v>124</v>
      </c>
      <c r="B126" s="2" t="s">
        <v>2683</v>
      </c>
      <c r="C126" s="2" t="s">
        <v>2693</v>
      </c>
    </row>
    <row r="127" spans="1:3" x14ac:dyDescent="0.2">
      <c r="A127" s="2" t="s">
        <v>125</v>
      </c>
      <c r="B127" s="2" t="s">
        <v>2683</v>
      </c>
      <c r="C127" s="2" t="s">
        <v>2694</v>
      </c>
    </row>
    <row r="128" spans="1:3" x14ac:dyDescent="0.2">
      <c r="A128" s="2" t="s">
        <v>126</v>
      </c>
      <c r="B128" s="2" t="s">
        <v>2683</v>
      </c>
      <c r="C128" s="2" t="s">
        <v>2695</v>
      </c>
    </row>
    <row r="129" spans="1:3" x14ac:dyDescent="0.2">
      <c r="A129" s="2" t="s">
        <v>127</v>
      </c>
      <c r="B129" s="2" t="s">
        <v>2683</v>
      </c>
      <c r="C129" s="2" t="s">
        <v>2777</v>
      </c>
    </row>
    <row r="130" spans="1:3" x14ac:dyDescent="0.2">
      <c r="A130" s="2" t="s">
        <v>128</v>
      </c>
      <c r="B130" s="2" t="s">
        <v>2683</v>
      </c>
      <c r="C130" s="2" t="s">
        <v>2778</v>
      </c>
    </row>
    <row r="131" spans="1:3" x14ac:dyDescent="0.2">
      <c r="A131" s="2" t="s">
        <v>129</v>
      </c>
      <c r="B131" s="2" t="s">
        <v>2683</v>
      </c>
      <c r="C131" s="2" t="s">
        <v>2779</v>
      </c>
    </row>
    <row r="132" spans="1:3" x14ac:dyDescent="0.2">
      <c r="A132" s="2" t="s">
        <v>130</v>
      </c>
      <c r="B132" s="2" t="s">
        <v>2683</v>
      </c>
      <c r="C132" s="2" t="s">
        <v>2781</v>
      </c>
    </row>
    <row r="133" spans="1:3" x14ac:dyDescent="0.2">
      <c r="A133" s="2" t="s">
        <v>131</v>
      </c>
      <c r="B133" s="2" t="s">
        <v>2683</v>
      </c>
      <c r="C133" s="2" t="s">
        <v>2689</v>
      </c>
    </row>
    <row r="134" spans="1:3" x14ac:dyDescent="0.2">
      <c r="A134" s="2" t="s">
        <v>132</v>
      </c>
      <c r="B134" s="2" t="s">
        <v>2683</v>
      </c>
      <c r="C134" s="2" t="s">
        <v>2690</v>
      </c>
    </row>
    <row r="135" spans="1:3" x14ac:dyDescent="0.2">
      <c r="A135" s="2" t="s">
        <v>133</v>
      </c>
      <c r="B135" s="2" t="s">
        <v>2683</v>
      </c>
      <c r="C135" s="2" t="s">
        <v>2780</v>
      </c>
    </row>
    <row r="136" spans="1:3" x14ac:dyDescent="0.2">
      <c r="A136" s="2" t="s">
        <v>134</v>
      </c>
      <c r="B136" s="2" t="s">
        <v>2683</v>
      </c>
      <c r="C136" s="2" t="s">
        <v>2782</v>
      </c>
    </row>
    <row r="137" spans="1:3" x14ac:dyDescent="0.2">
      <c r="A137" s="2" t="s">
        <v>135</v>
      </c>
      <c r="B137" s="2" t="s">
        <v>2683</v>
      </c>
      <c r="C137" s="2" t="s">
        <v>2783</v>
      </c>
    </row>
    <row r="138" spans="1:3" x14ac:dyDescent="0.2">
      <c r="A138" s="2" t="s">
        <v>136</v>
      </c>
      <c r="B138" s="2" t="s">
        <v>2683</v>
      </c>
      <c r="C138" s="2" t="s">
        <v>2784</v>
      </c>
    </row>
    <row r="139" spans="1:3" x14ac:dyDescent="0.2">
      <c r="A139" s="2" t="s">
        <v>137</v>
      </c>
      <c r="B139" s="2" t="s">
        <v>2683</v>
      </c>
      <c r="C139" s="2" t="s">
        <v>2785</v>
      </c>
    </row>
    <row r="140" spans="1:3" x14ac:dyDescent="0.2">
      <c r="A140" s="2" t="s">
        <v>138</v>
      </c>
      <c r="B140" s="2" t="s">
        <v>2683</v>
      </c>
      <c r="C140" s="2" t="s">
        <v>2786</v>
      </c>
    </row>
    <row r="141" spans="1:3" x14ac:dyDescent="0.2">
      <c r="A141" s="2" t="s">
        <v>139</v>
      </c>
      <c r="B141" s="2" t="s">
        <v>2683</v>
      </c>
      <c r="C141" s="2" t="s">
        <v>2787</v>
      </c>
    </row>
    <row r="142" spans="1:3" x14ac:dyDescent="0.2">
      <c r="A142" s="2" t="s">
        <v>140</v>
      </c>
      <c r="B142" s="2" t="s">
        <v>2683</v>
      </c>
      <c r="C142" s="2" t="s">
        <v>2788</v>
      </c>
    </row>
    <row r="143" spans="1:3" x14ac:dyDescent="0.2">
      <c r="A143" s="2" t="s">
        <v>141</v>
      </c>
      <c r="B143" s="2" t="s">
        <v>2683</v>
      </c>
      <c r="C143" s="2" t="s">
        <v>2769</v>
      </c>
    </row>
    <row r="144" spans="1:3" x14ac:dyDescent="0.2">
      <c r="A144" s="2" t="s">
        <v>142</v>
      </c>
      <c r="B144" s="2" t="s">
        <v>2683</v>
      </c>
      <c r="C144" s="2" t="s">
        <v>2770</v>
      </c>
    </row>
    <row r="145" spans="1:3" x14ac:dyDescent="0.2">
      <c r="A145" s="2" t="s">
        <v>143</v>
      </c>
      <c r="B145" s="2" t="s">
        <v>2683</v>
      </c>
      <c r="C145" s="2" t="s">
        <v>2771</v>
      </c>
    </row>
    <row r="146" spans="1:3" x14ac:dyDescent="0.2">
      <c r="A146" s="2" t="s">
        <v>144</v>
      </c>
      <c r="B146" s="2" t="s">
        <v>2683</v>
      </c>
      <c r="C146" s="2" t="s">
        <v>2772</v>
      </c>
    </row>
    <row r="147" spans="1:3" x14ac:dyDescent="0.2">
      <c r="A147" s="2" t="s">
        <v>145</v>
      </c>
      <c r="B147" s="2" t="s">
        <v>2683</v>
      </c>
      <c r="C147" s="2" t="s">
        <v>2773</v>
      </c>
    </row>
    <row r="148" spans="1:3" x14ac:dyDescent="0.2">
      <c r="A148" s="2" t="s">
        <v>146</v>
      </c>
      <c r="B148" s="2" t="s">
        <v>2683</v>
      </c>
      <c r="C148" s="2" t="s">
        <v>2774</v>
      </c>
    </row>
    <row r="149" spans="1:3" x14ac:dyDescent="0.2">
      <c r="A149" s="2" t="s">
        <v>147</v>
      </c>
      <c r="B149" s="2" t="s">
        <v>2683</v>
      </c>
      <c r="C149" s="2" t="s">
        <v>2775</v>
      </c>
    </row>
    <row r="150" spans="1:3" x14ac:dyDescent="0.2">
      <c r="A150" s="2" t="s">
        <v>148</v>
      </c>
      <c r="B150" s="2" t="s">
        <v>2683</v>
      </c>
      <c r="C150" s="2" t="s">
        <v>2776</v>
      </c>
    </row>
    <row r="151" spans="1:3" x14ac:dyDescent="0.2">
      <c r="A151" s="2" t="s">
        <v>149</v>
      </c>
      <c r="B151" s="2" t="s">
        <v>2683</v>
      </c>
      <c r="C151" s="2" t="s">
        <v>2824</v>
      </c>
    </row>
    <row r="152" spans="1:3" x14ac:dyDescent="0.2">
      <c r="A152" s="2" t="s">
        <v>150</v>
      </c>
      <c r="B152" s="2" t="s">
        <v>2683</v>
      </c>
      <c r="C152" s="2" t="s">
        <v>2826</v>
      </c>
    </row>
    <row r="153" spans="1:3" x14ac:dyDescent="0.2">
      <c r="A153" s="2" t="s">
        <v>151</v>
      </c>
      <c r="B153" s="2" t="s">
        <v>2683</v>
      </c>
      <c r="C153" s="2" t="s">
        <v>2827</v>
      </c>
    </row>
    <row r="154" spans="1:3" x14ac:dyDescent="0.2">
      <c r="A154" s="2" t="s">
        <v>152</v>
      </c>
      <c r="B154" s="2" t="s">
        <v>2683</v>
      </c>
      <c r="C154" s="2" t="s">
        <v>2825</v>
      </c>
    </row>
    <row r="155" spans="1:3" x14ac:dyDescent="0.2">
      <c r="A155" s="2" t="s">
        <v>153</v>
      </c>
      <c r="B155" s="2" t="s">
        <v>2683</v>
      </c>
      <c r="C155" s="2" t="s">
        <v>2828</v>
      </c>
    </row>
    <row r="156" spans="1:3" x14ac:dyDescent="0.2">
      <c r="A156" s="2" t="s">
        <v>154</v>
      </c>
      <c r="B156" s="2" t="s">
        <v>2683</v>
      </c>
      <c r="C156" s="2" t="s">
        <v>2829</v>
      </c>
    </row>
    <row r="157" spans="1:3" x14ac:dyDescent="0.2">
      <c r="A157" s="2" t="s">
        <v>155</v>
      </c>
      <c r="B157" s="2" t="s">
        <v>2683</v>
      </c>
      <c r="C157" s="2" t="s">
        <v>2830</v>
      </c>
    </row>
    <row r="158" spans="1:3" x14ac:dyDescent="0.2">
      <c r="A158" s="2" t="s">
        <v>156</v>
      </c>
      <c r="B158" s="2" t="s">
        <v>2832</v>
      </c>
      <c r="C158" s="2" t="s">
        <v>2831</v>
      </c>
    </row>
    <row r="159" spans="1:3" x14ac:dyDescent="0.2">
      <c r="A159" s="2" t="s">
        <v>157</v>
      </c>
      <c r="B159" s="2" t="s">
        <v>2832</v>
      </c>
      <c r="C159" s="2" t="s">
        <v>2833</v>
      </c>
    </row>
    <row r="160" spans="1:3" x14ac:dyDescent="0.2">
      <c r="A160" s="2" t="s">
        <v>158</v>
      </c>
      <c r="B160" s="2" t="s">
        <v>2832</v>
      </c>
      <c r="C160" s="2" t="s">
        <v>2834</v>
      </c>
    </row>
    <row r="161" spans="1:3" x14ac:dyDescent="0.2">
      <c r="A161" s="2" t="s">
        <v>159</v>
      </c>
      <c r="B161" s="2" t="s">
        <v>2832</v>
      </c>
      <c r="C161" s="2" t="s">
        <v>2835</v>
      </c>
    </row>
    <row r="162" spans="1:3" x14ac:dyDescent="0.2">
      <c r="A162" s="2" t="s">
        <v>160</v>
      </c>
      <c r="B162" s="2" t="s">
        <v>2832</v>
      </c>
      <c r="C162" s="2" t="s">
        <v>2836</v>
      </c>
    </row>
    <row r="163" spans="1:3" x14ac:dyDescent="0.2">
      <c r="A163" s="2" t="s">
        <v>161</v>
      </c>
      <c r="B163" s="2" t="s">
        <v>2832</v>
      </c>
      <c r="C163" s="2" t="s">
        <v>2839</v>
      </c>
    </row>
    <row r="164" spans="1:3" x14ac:dyDescent="0.2">
      <c r="A164" s="2" t="s">
        <v>162</v>
      </c>
      <c r="B164" s="2" t="s">
        <v>2832</v>
      </c>
      <c r="C164" s="2" t="s">
        <v>2838</v>
      </c>
    </row>
    <row r="165" spans="1:3" x14ac:dyDescent="0.2">
      <c r="A165" s="2" t="s">
        <v>163</v>
      </c>
      <c r="B165" s="2" t="s">
        <v>2832</v>
      </c>
      <c r="C165" s="2" t="s">
        <v>2840</v>
      </c>
    </row>
    <row r="166" spans="1:3" x14ac:dyDescent="0.2">
      <c r="A166" s="2" t="s">
        <v>164</v>
      </c>
      <c r="B166" s="2" t="s">
        <v>2832</v>
      </c>
      <c r="C166" s="2" t="s">
        <v>2837</v>
      </c>
    </row>
    <row r="167" spans="1:3" x14ac:dyDescent="0.2">
      <c r="A167" s="2" t="s">
        <v>165</v>
      </c>
      <c r="B167" s="2" t="s">
        <v>2832</v>
      </c>
      <c r="C167" s="2" t="s">
        <v>2841</v>
      </c>
    </row>
    <row r="168" spans="1:3" x14ac:dyDescent="0.2">
      <c r="A168" s="2" t="s">
        <v>166</v>
      </c>
      <c r="B168" s="2" t="s">
        <v>2832</v>
      </c>
      <c r="C168" s="2" t="s">
        <v>2843</v>
      </c>
    </row>
    <row r="169" spans="1:3" x14ac:dyDescent="0.2">
      <c r="A169" s="2" t="s">
        <v>167</v>
      </c>
      <c r="B169" s="2" t="s">
        <v>2832</v>
      </c>
      <c r="C169" s="2" t="s">
        <v>2842</v>
      </c>
    </row>
    <row r="170" spans="1:3" x14ac:dyDescent="0.2">
      <c r="A170" s="2" t="s">
        <v>168</v>
      </c>
      <c r="B170" s="2" t="s">
        <v>2832</v>
      </c>
      <c r="C170" s="2" t="s">
        <v>2844</v>
      </c>
    </row>
    <row r="171" spans="1:3" x14ac:dyDescent="0.2">
      <c r="A171" s="2" t="s">
        <v>169</v>
      </c>
      <c r="B171" s="2" t="s">
        <v>2832</v>
      </c>
      <c r="C171" s="2" t="s">
        <v>2853</v>
      </c>
    </row>
    <row r="172" spans="1:3" x14ac:dyDescent="0.2">
      <c r="A172" s="2" t="s">
        <v>170</v>
      </c>
      <c r="B172" s="2" t="s">
        <v>2832</v>
      </c>
      <c r="C172" s="2" t="s">
        <v>2854</v>
      </c>
    </row>
    <row r="173" spans="1:3" x14ac:dyDescent="0.2">
      <c r="A173" s="2" t="s">
        <v>171</v>
      </c>
      <c r="B173" s="2" t="s">
        <v>2832</v>
      </c>
      <c r="C173" s="2" t="s">
        <v>2855</v>
      </c>
    </row>
    <row r="174" spans="1:3" x14ac:dyDescent="0.2">
      <c r="A174" s="2" t="s">
        <v>172</v>
      </c>
      <c r="B174" s="2" t="s">
        <v>2832</v>
      </c>
      <c r="C174" s="2" t="s">
        <v>2856</v>
      </c>
    </row>
    <row r="175" spans="1:3" x14ac:dyDescent="0.2">
      <c r="A175" s="2" t="s">
        <v>173</v>
      </c>
      <c r="B175" s="2" t="s">
        <v>2832</v>
      </c>
      <c r="C175" s="2" t="s">
        <v>2857</v>
      </c>
    </row>
    <row r="176" spans="1:3" x14ac:dyDescent="0.2">
      <c r="A176" s="2" t="s">
        <v>174</v>
      </c>
      <c r="B176" s="2" t="s">
        <v>2832</v>
      </c>
      <c r="C176" s="2" t="s">
        <v>2851</v>
      </c>
    </row>
    <row r="177" spans="1:3" x14ac:dyDescent="0.2">
      <c r="A177" s="2" t="s">
        <v>175</v>
      </c>
      <c r="B177" s="2" t="s">
        <v>2832</v>
      </c>
      <c r="C177" s="2" t="s">
        <v>2859</v>
      </c>
    </row>
    <row r="178" spans="1:3" x14ac:dyDescent="0.2">
      <c r="A178" s="2" t="s">
        <v>176</v>
      </c>
      <c r="B178" s="2" t="s">
        <v>2832</v>
      </c>
      <c r="C178" s="2" t="s">
        <v>2860</v>
      </c>
    </row>
    <row r="179" spans="1:3" x14ac:dyDescent="0.2">
      <c r="A179" s="2" t="s">
        <v>177</v>
      </c>
      <c r="B179" s="2" t="s">
        <v>2832</v>
      </c>
      <c r="C179" s="2" t="s">
        <v>2861</v>
      </c>
    </row>
    <row r="180" spans="1:3" x14ac:dyDescent="0.2">
      <c r="A180" s="2" t="s">
        <v>178</v>
      </c>
      <c r="B180" s="2" t="s">
        <v>2832</v>
      </c>
      <c r="C180" s="2" t="s">
        <v>2845</v>
      </c>
    </row>
    <row r="181" spans="1:3" x14ac:dyDescent="0.2">
      <c r="A181" s="2" t="s">
        <v>179</v>
      </c>
      <c r="B181" s="2" t="s">
        <v>2832</v>
      </c>
      <c r="C181" s="2" t="s">
        <v>2846</v>
      </c>
    </row>
    <row r="182" spans="1:3" x14ac:dyDescent="0.2">
      <c r="A182" s="2" t="s">
        <v>180</v>
      </c>
      <c r="B182" s="2" t="s">
        <v>2832</v>
      </c>
      <c r="C182" s="2" t="s">
        <v>2858</v>
      </c>
    </row>
    <row r="183" spans="1:3" x14ac:dyDescent="0.2">
      <c r="A183" s="2" t="s">
        <v>181</v>
      </c>
      <c r="B183" s="2" t="s">
        <v>2832</v>
      </c>
      <c r="C183" s="2" t="s">
        <v>2852</v>
      </c>
    </row>
    <row r="184" spans="1:3" x14ac:dyDescent="0.2">
      <c r="A184" s="2" t="s">
        <v>182</v>
      </c>
      <c r="B184" s="2" t="s">
        <v>2832</v>
      </c>
      <c r="C184" s="2" t="s">
        <v>2850</v>
      </c>
    </row>
    <row r="185" spans="1:3" x14ac:dyDescent="0.2">
      <c r="A185" s="2" t="s">
        <v>183</v>
      </c>
      <c r="B185" s="2" t="s">
        <v>2832</v>
      </c>
      <c r="C185" s="2" t="s">
        <v>2849</v>
      </c>
    </row>
    <row r="186" spans="1:3" x14ac:dyDescent="0.2">
      <c r="A186" s="2" t="s">
        <v>184</v>
      </c>
      <c r="B186" s="2" t="s">
        <v>2832</v>
      </c>
      <c r="C186" s="2" t="s">
        <v>2848</v>
      </c>
    </row>
    <row r="187" spans="1:3" x14ac:dyDescent="0.2">
      <c r="A187" s="2" t="s">
        <v>185</v>
      </c>
      <c r="B187" s="2" t="s">
        <v>2832</v>
      </c>
      <c r="C187" s="2" t="s">
        <v>2862</v>
      </c>
    </row>
    <row r="188" spans="1:3" x14ac:dyDescent="0.2">
      <c r="A188" s="2" t="s">
        <v>186</v>
      </c>
      <c r="B188" s="2" t="s">
        <v>2832</v>
      </c>
      <c r="C188" s="2" t="s">
        <v>2847</v>
      </c>
    </row>
    <row r="189" spans="1:3" x14ac:dyDescent="0.2">
      <c r="A189" s="2" t="s">
        <v>187</v>
      </c>
      <c r="B189" s="2" t="s">
        <v>2832</v>
      </c>
      <c r="C189" s="2" t="s">
        <v>2863</v>
      </c>
    </row>
    <row r="190" spans="1:3" x14ac:dyDescent="0.2">
      <c r="A190" s="2" t="s">
        <v>188</v>
      </c>
      <c r="B190" s="2" t="s">
        <v>2878</v>
      </c>
      <c r="C190" s="2" t="s">
        <v>2868</v>
      </c>
    </row>
    <row r="191" spans="1:3" x14ac:dyDescent="0.2">
      <c r="A191" s="2" t="s">
        <v>189</v>
      </c>
      <c r="B191" s="2" t="s">
        <v>2878</v>
      </c>
      <c r="C191" s="2" t="s">
        <v>2867</v>
      </c>
    </row>
    <row r="192" spans="1:3" x14ac:dyDescent="0.2">
      <c r="A192" s="2" t="s">
        <v>190</v>
      </c>
      <c r="B192" s="2" t="s">
        <v>2878</v>
      </c>
      <c r="C192" s="2" t="s">
        <v>2876</v>
      </c>
    </row>
    <row r="193" spans="1:3" x14ac:dyDescent="0.2">
      <c r="A193" s="2" t="s">
        <v>191</v>
      </c>
      <c r="B193" s="2" t="s">
        <v>2878</v>
      </c>
      <c r="C193" s="2" t="s">
        <v>2877</v>
      </c>
    </row>
    <row r="194" spans="1:3" x14ac:dyDescent="0.2">
      <c r="A194" s="2" t="s">
        <v>192</v>
      </c>
      <c r="B194" s="2" t="s">
        <v>2878</v>
      </c>
      <c r="C194" s="2" t="s">
        <v>2869</v>
      </c>
    </row>
    <row r="195" spans="1:3" x14ac:dyDescent="0.2">
      <c r="A195" s="2" t="s">
        <v>193</v>
      </c>
      <c r="B195" s="2" t="s">
        <v>2878</v>
      </c>
      <c r="C195" s="2" t="s">
        <v>2870</v>
      </c>
    </row>
    <row r="196" spans="1:3" x14ac:dyDescent="0.2">
      <c r="A196" s="2" t="s">
        <v>194</v>
      </c>
      <c r="B196" s="2" t="s">
        <v>2878</v>
      </c>
      <c r="C196" s="2" t="s">
        <v>2875</v>
      </c>
    </row>
    <row r="197" spans="1:3" x14ac:dyDescent="0.2">
      <c r="A197" s="2" t="s">
        <v>195</v>
      </c>
      <c r="B197" s="2" t="s">
        <v>2878</v>
      </c>
      <c r="C197" s="2" t="s">
        <v>2864</v>
      </c>
    </row>
    <row r="198" spans="1:3" x14ac:dyDescent="0.2">
      <c r="A198" s="2" t="s">
        <v>196</v>
      </c>
      <c r="B198" s="2" t="s">
        <v>2878</v>
      </c>
      <c r="C198" s="2" t="s">
        <v>2874</v>
      </c>
    </row>
    <row r="199" spans="1:3" x14ac:dyDescent="0.2">
      <c r="A199" s="2" t="s">
        <v>197</v>
      </c>
      <c r="B199" s="2" t="s">
        <v>2878</v>
      </c>
      <c r="C199" s="2" t="s">
        <v>2873</v>
      </c>
    </row>
    <row r="200" spans="1:3" x14ac:dyDescent="0.2">
      <c r="A200" s="2" t="s">
        <v>198</v>
      </c>
      <c r="B200" s="2" t="s">
        <v>2878</v>
      </c>
      <c r="C200" s="2" t="s">
        <v>2871</v>
      </c>
    </row>
    <row r="201" spans="1:3" x14ac:dyDescent="0.2">
      <c r="A201" s="2" t="s">
        <v>199</v>
      </c>
      <c r="B201" s="2" t="s">
        <v>2878</v>
      </c>
      <c r="C201" s="2" t="s">
        <v>2872</v>
      </c>
    </row>
    <row r="202" spans="1:3" x14ac:dyDescent="0.2">
      <c r="A202" s="2" t="s">
        <v>200</v>
      </c>
      <c r="B202" s="2" t="s">
        <v>2878</v>
      </c>
      <c r="C202" s="2" t="s">
        <v>2866</v>
      </c>
    </row>
    <row r="203" spans="1:3" x14ac:dyDescent="0.2">
      <c r="A203" s="2" t="s">
        <v>201</v>
      </c>
      <c r="B203" s="2" t="s">
        <v>2878</v>
      </c>
      <c r="C203" s="2" t="s">
        <v>2865</v>
      </c>
    </row>
    <row r="204" spans="1:3" x14ac:dyDescent="0.2">
      <c r="A204" s="2" t="s">
        <v>202</v>
      </c>
      <c r="B204" s="2" t="s">
        <v>2921</v>
      </c>
      <c r="C204" s="2" t="s">
        <v>2879</v>
      </c>
    </row>
    <row r="205" spans="1:3" x14ac:dyDescent="0.2">
      <c r="A205" s="2" t="s">
        <v>203</v>
      </c>
      <c r="B205" s="2" t="s">
        <v>2921</v>
      </c>
      <c r="C205" s="2" t="s">
        <v>2881</v>
      </c>
    </row>
    <row r="206" spans="1:3" x14ac:dyDescent="0.2">
      <c r="A206" s="2" t="s">
        <v>204</v>
      </c>
      <c r="B206" s="2" t="s">
        <v>2921</v>
      </c>
      <c r="C206" s="2" t="s">
        <v>2880</v>
      </c>
    </row>
    <row r="207" spans="1:3" x14ac:dyDescent="0.2">
      <c r="A207" s="2" t="s">
        <v>205</v>
      </c>
      <c r="B207" s="2" t="s">
        <v>2921</v>
      </c>
      <c r="C207" s="2" t="s">
        <v>2882</v>
      </c>
    </row>
    <row r="208" spans="1:3" x14ac:dyDescent="0.2">
      <c r="A208" s="2" t="s">
        <v>206</v>
      </c>
      <c r="B208" s="2" t="s">
        <v>2921</v>
      </c>
      <c r="C208" s="2" t="s">
        <v>2883</v>
      </c>
    </row>
    <row r="209" spans="1:3" x14ac:dyDescent="0.2">
      <c r="A209" s="2" t="s">
        <v>207</v>
      </c>
      <c r="B209" s="2" t="s">
        <v>2921</v>
      </c>
      <c r="C209" s="2" t="s">
        <v>2884</v>
      </c>
    </row>
    <row r="210" spans="1:3" x14ac:dyDescent="0.2">
      <c r="A210" s="2" t="s">
        <v>208</v>
      </c>
      <c r="B210" s="2" t="s">
        <v>2921</v>
      </c>
      <c r="C210" s="2" t="s">
        <v>2885</v>
      </c>
    </row>
    <row r="211" spans="1:3" x14ac:dyDescent="0.2">
      <c r="A211" s="2" t="s">
        <v>209</v>
      </c>
      <c r="B211" s="2" t="s">
        <v>2921</v>
      </c>
      <c r="C211" s="2" t="s">
        <v>2886</v>
      </c>
    </row>
    <row r="212" spans="1:3" x14ac:dyDescent="0.2">
      <c r="A212" s="2" t="s">
        <v>210</v>
      </c>
      <c r="B212" s="2" t="s">
        <v>2921</v>
      </c>
      <c r="C212" s="2" t="s">
        <v>2887</v>
      </c>
    </row>
    <row r="213" spans="1:3" x14ac:dyDescent="0.2">
      <c r="A213" s="2" t="s">
        <v>211</v>
      </c>
      <c r="B213" s="2" t="s">
        <v>2921</v>
      </c>
      <c r="C213" s="2" t="s">
        <v>2888</v>
      </c>
    </row>
    <row r="214" spans="1:3" x14ac:dyDescent="0.2">
      <c r="A214" s="2" t="s">
        <v>212</v>
      </c>
      <c r="B214" s="2" t="s">
        <v>2921</v>
      </c>
      <c r="C214" s="2" t="s">
        <v>2889</v>
      </c>
    </row>
    <row r="215" spans="1:3" x14ac:dyDescent="0.2">
      <c r="A215" s="2" t="s">
        <v>213</v>
      </c>
      <c r="B215" s="2" t="s">
        <v>2921</v>
      </c>
      <c r="C215" s="2" t="s">
        <v>2890</v>
      </c>
    </row>
    <row r="216" spans="1:3" x14ac:dyDescent="0.2">
      <c r="A216" s="2" t="s">
        <v>214</v>
      </c>
      <c r="B216" s="2" t="s">
        <v>2921</v>
      </c>
      <c r="C216" s="2" t="s">
        <v>2891</v>
      </c>
    </row>
    <row r="217" spans="1:3" x14ac:dyDescent="0.2">
      <c r="A217" s="2" t="s">
        <v>215</v>
      </c>
      <c r="B217" s="2" t="s">
        <v>2921</v>
      </c>
      <c r="C217" s="2" t="s">
        <v>2892</v>
      </c>
    </row>
    <row r="218" spans="1:3" x14ac:dyDescent="0.2">
      <c r="A218" s="2" t="s">
        <v>216</v>
      </c>
      <c r="B218" s="2" t="s">
        <v>2921</v>
      </c>
      <c r="C218" s="2" t="s">
        <v>2893</v>
      </c>
    </row>
    <row r="219" spans="1:3" x14ac:dyDescent="0.2">
      <c r="A219" s="2" t="s">
        <v>217</v>
      </c>
      <c r="B219" s="2" t="s">
        <v>2921</v>
      </c>
      <c r="C219" s="2" t="s">
        <v>2894</v>
      </c>
    </row>
    <row r="220" spans="1:3" x14ac:dyDescent="0.2">
      <c r="A220" s="2" t="s">
        <v>218</v>
      </c>
      <c r="B220" s="2" t="s">
        <v>2921</v>
      </c>
      <c r="C220" s="2" t="s">
        <v>2895</v>
      </c>
    </row>
    <row r="221" spans="1:3" x14ac:dyDescent="0.2">
      <c r="A221" s="2" t="s">
        <v>219</v>
      </c>
      <c r="B221" s="2" t="s">
        <v>2921</v>
      </c>
      <c r="C221" s="2" t="s">
        <v>2896</v>
      </c>
    </row>
    <row r="222" spans="1:3" x14ac:dyDescent="0.2">
      <c r="A222" s="2" t="s">
        <v>220</v>
      </c>
      <c r="B222" s="2" t="s">
        <v>2921</v>
      </c>
      <c r="C222" s="2" t="s">
        <v>2897</v>
      </c>
    </row>
    <row r="223" spans="1:3" x14ac:dyDescent="0.2">
      <c r="A223" s="2" t="s">
        <v>221</v>
      </c>
      <c r="B223" s="2" t="s">
        <v>2921</v>
      </c>
      <c r="C223" s="2" t="s">
        <v>2898</v>
      </c>
    </row>
    <row r="224" spans="1:3" x14ac:dyDescent="0.2">
      <c r="A224" s="2" t="s">
        <v>222</v>
      </c>
      <c r="B224" s="2" t="s">
        <v>2921</v>
      </c>
      <c r="C224" s="2" t="s">
        <v>2899</v>
      </c>
    </row>
    <row r="225" spans="1:3" x14ac:dyDescent="0.2">
      <c r="A225" s="2" t="s">
        <v>223</v>
      </c>
      <c r="B225" s="2" t="s">
        <v>2921</v>
      </c>
      <c r="C225" s="2" t="s">
        <v>2900</v>
      </c>
    </row>
    <row r="226" spans="1:3" x14ac:dyDescent="0.2">
      <c r="A226" s="2" t="s">
        <v>224</v>
      </c>
      <c r="B226" s="2" t="s">
        <v>2921</v>
      </c>
      <c r="C226" s="2" t="s">
        <v>2901</v>
      </c>
    </row>
    <row r="227" spans="1:3" x14ac:dyDescent="0.2">
      <c r="A227" s="2" t="s">
        <v>225</v>
      </c>
      <c r="B227" s="2" t="s">
        <v>2921</v>
      </c>
      <c r="C227" s="2" t="s">
        <v>2902</v>
      </c>
    </row>
    <row r="228" spans="1:3" x14ac:dyDescent="0.2">
      <c r="A228" s="2" t="s">
        <v>226</v>
      </c>
      <c r="B228" s="2" t="s">
        <v>2921</v>
      </c>
      <c r="C228" s="2" t="s">
        <v>2903</v>
      </c>
    </row>
    <row r="229" spans="1:3" x14ac:dyDescent="0.2">
      <c r="A229" s="2" t="s">
        <v>227</v>
      </c>
      <c r="B229" s="2" t="s">
        <v>2921</v>
      </c>
      <c r="C229" s="2" t="s">
        <v>2904</v>
      </c>
    </row>
    <row r="230" spans="1:3" x14ac:dyDescent="0.2">
      <c r="A230" s="2" t="s">
        <v>228</v>
      </c>
      <c r="B230" s="2" t="s">
        <v>2921</v>
      </c>
      <c r="C230" s="2" t="s">
        <v>2905</v>
      </c>
    </row>
    <row r="231" spans="1:3" x14ac:dyDescent="0.2">
      <c r="A231" s="2" t="s">
        <v>229</v>
      </c>
      <c r="B231" s="2" t="s">
        <v>2921</v>
      </c>
      <c r="C231" s="2" t="s">
        <v>2906</v>
      </c>
    </row>
    <row r="232" spans="1:3" x14ac:dyDescent="0.2">
      <c r="A232" s="2" t="s">
        <v>230</v>
      </c>
      <c r="B232" s="2" t="s">
        <v>2921</v>
      </c>
      <c r="C232" s="2" t="s">
        <v>2907</v>
      </c>
    </row>
    <row r="233" spans="1:3" x14ac:dyDescent="0.2">
      <c r="A233" s="2" t="s">
        <v>231</v>
      </c>
      <c r="B233" s="2" t="s">
        <v>2921</v>
      </c>
      <c r="C233" s="2" t="s">
        <v>2909</v>
      </c>
    </row>
    <row r="234" spans="1:3" x14ac:dyDescent="0.2">
      <c r="A234" s="2" t="s">
        <v>232</v>
      </c>
      <c r="B234" s="2" t="s">
        <v>2921</v>
      </c>
      <c r="C234" s="2" t="s">
        <v>2910</v>
      </c>
    </row>
    <row r="235" spans="1:3" x14ac:dyDescent="0.2">
      <c r="A235" s="2" t="s">
        <v>233</v>
      </c>
      <c r="B235" s="2" t="s">
        <v>2921</v>
      </c>
      <c r="C235" s="2" t="s">
        <v>2908</v>
      </c>
    </row>
    <row r="236" spans="1:3" x14ac:dyDescent="0.2">
      <c r="A236" s="2" t="s">
        <v>234</v>
      </c>
      <c r="B236" s="2" t="s">
        <v>2921</v>
      </c>
      <c r="C236" s="2" t="s">
        <v>2912</v>
      </c>
    </row>
    <row r="237" spans="1:3" x14ac:dyDescent="0.2">
      <c r="A237" s="2" t="s">
        <v>235</v>
      </c>
      <c r="B237" s="2" t="s">
        <v>2921</v>
      </c>
      <c r="C237" s="2" t="s">
        <v>2911</v>
      </c>
    </row>
    <row r="238" spans="1:3" x14ac:dyDescent="0.2">
      <c r="A238" s="2" t="s">
        <v>236</v>
      </c>
      <c r="B238" s="2" t="s">
        <v>2921</v>
      </c>
      <c r="C238" s="2" t="s">
        <v>2913</v>
      </c>
    </row>
    <row r="239" spans="1:3" x14ac:dyDescent="0.2">
      <c r="A239" s="2" t="s">
        <v>237</v>
      </c>
      <c r="B239" s="2" t="s">
        <v>2921</v>
      </c>
      <c r="C239" s="2" t="s">
        <v>2914</v>
      </c>
    </row>
    <row r="240" spans="1:3" x14ac:dyDescent="0.2">
      <c r="A240" s="2" t="s">
        <v>238</v>
      </c>
      <c r="B240" s="2" t="s">
        <v>2921</v>
      </c>
      <c r="C240" s="2" t="s">
        <v>2915</v>
      </c>
    </row>
    <row r="241" spans="1:3" x14ac:dyDescent="0.2">
      <c r="A241" s="2" t="s">
        <v>239</v>
      </c>
      <c r="B241" s="2" t="s">
        <v>2921</v>
      </c>
      <c r="C241" s="2" t="s">
        <v>2916</v>
      </c>
    </row>
    <row r="242" spans="1:3" x14ac:dyDescent="0.2">
      <c r="A242" s="2" t="s">
        <v>240</v>
      </c>
      <c r="B242" s="2" t="s">
        <v>2921</v>
      </c>
      <c r="C242" s="2" t="s">
        <v>2917</v>
      </c>
    </row>
    <row r="243" spans="1:3" x14ac:dyDescent="0.2">
      <c r="A243" s="2" t="s">
        <v>241</v>
      </c>
      <c r="B243" s="2" t="s">
        <v>2921</v>
      </c>
      <c r="C243" s="2" t="s">
        <v>2918</v>
      </c>
    </row>
    <row r="244" spans="1:3" x14ac:dyDescent="0.2">
      <c r="A244" s="2" t="s">
        <v>242</v>
      </c>
      <c r="B244" s="2" t="s">
        <v>2921</v>
      </c>
      <c r="C244" s="2" t="s">
        <v>2919</v>
      </c>
    </row>
    <row r="245" spans="1:3" x14ac:dyDescent="0.2">
      <c r="A245" s="2" t="s">
        <v>243</v>
      </c>
      <c r="B245" s="2" t="s">
        <v>2920</v>
      </c>
      <c r="C245" s="2" t="s">
        <v>2922</v>
      </c>
    </row>
    <row r="246" spans="1:3" x14ac:dyDescent="0.2">
      <c r="A246" s="2" t="s">
        <v>244</v>
      </c>
      <c r="B246" s="2" t="s">
        <v>2920</v>
      </c>
      <c r="C246" s="2" t="s">
        <v>2923</v>
      </c>
    </row>
    <row r="247" spans="1:3" x14ac:dyDescent="0.2">
      <c r="A247" s="2" t="s">
        <v>245</v>
      </c>
      <c r="B247" s="2" t="s">
        <v>2920</v>
      </c>
      <c r="C247" s="2" t="s">
        <v>2925</v>
      </c>
    </row>
    <row r="248" spans="1:3" x14ac:dyDescent="0.2">
      <c r="A248" s="2" t="s">
        <v>246</v>
      </c>
      <c r="B248" s="2" t="s">
        <v>2920</v>
      </c>
      <c r="C248" s="2" t="s">
        <v>2924</v>
      </c>
    </row>
    <row r="249" spans="1:3" x14ac:dyDescent="0.2">
      <c r="A249" s="2" t="s">
        <v>247</v>
      </c>
      <c r="B249" s="2" t="s">
        <v>2920</v>
      </c>
      <c r="C249" s="2" t="s">
        <v>2926</v>
      </c>
    </row>
    <row r="250" spans="1:3" x14ac:dyDescent="0.2">
      <c r="A250" s="2" t="s">
        <v>248</v>
      </c>
      <c r="B250" s="2" t="s">
        <v>2920</v>
      </c>
      <c r="C250" s="2" t="s">
        <v>2927</v>
      </c>
    </row>
    <row r="251" spans="1:3" x14ac:dyDescent="0.2">
      <c r="A251" s="2" t="s">
        <v>249</v>
      </c>
      <c r="B251" s="2" t="s">
        <v>2920</v>
      </c>
      <c r="C251" s="2" t="s">
        <v>2928</v>
      </c>
    </row>
    <row r="252" spans="1:3" x14ac:dyDescent="0.2">
      <c r="A252" s="2" t="s">
        <v>250</v>
      </c>
      <c r="B252" s="2" t="s">
        <v>2920</v>
      </c>
      <c r="C252" s="2" t="s">
        <v>2929</v>
      </c>
    </row>
    <row r="253" spans="1:3" x14ac:dyDescent="0.2">
      <c r="A253" s="2" t="s">
        <v>251</v>
      </c>
      <c r="B253" s="2" t="s">
        <v>2920</v>
      </c>
      <c r="C253" s="2" t="s">
        <v>2930</v>
      </c>
    </row>
    <row r="254" spans="1:3" x14ac:dyDescent="0.2">
      <c r="A254" s="2" t="s">
        <v>252</v>
      </c>
      <c r="B254" s="2" t="s">
        <v>2920</v>
      </c>
      <c r="C254" s="2" t="s">
        <v>2931</v>
      </c>
    </row>
    <row r="255" spans="1:3" x14ac:dyDescent="0.2">
      <c r="A255" s="2" t="s">
        <v>253</v>
      </c>
      <c r="B255" s="2" t="s">
        <v>2920</v>
      </c>
      <c r="C255" s="2" t="s">
        <v>2934</v>
      </c>
    </row>
    <row r="256" spans="1:3" x14ac:dyDescent="0.2">
      <c r="A256" s="2" t="s">
        <v>254</v>
      </c>
      <c r="B256" s="2" t="s">
        <v>2920</v>
      </c>
      <c r="C256" s="2" t="s">
        <v>2935</v>
      </c>
    </row>
    <row r="257" spans="1:3" x14ac:dyDescent="0.2">
      <c r="A257" s="2" t="s">
        <v>255</v>
      </c>
      <c r="B257" s="2" t="s">
        <v>2920</v>
      </c>
      <c r="C257" s="2" t="s">
        <v>2936</v>
      </c>
    </row>
    <row r="258" spans="1:3" x14ac:dyDescent="0.2">
      <c r="A258" s="2" t="s">
        <v>256</v>
      </c>
      <c r="B258" s="2" t="s">
        <v>2920</v>
      </c>
      <c r="C258" s="2" t="s">
        <v>2937</v>
      </c>
    </row>
    <row r="259" spans="1:3" x14ac:dyDescent="0.2">
      <c r="A259" s="2" t="s">
        <v>257</v>
      </c>
      <c r="B259" s="2" t="s">
        <v>2920</v>
      </c>
      <c r="C259" s="2" t="s">
        <v>2938</v>
      </c>
    </row>
    <row r="260" spans="1:3" x14ac:dyDescent="0.2">
      <c r="A260" s="2" t="s">
        <v>258</v>
      </c>
      <c r="B260" s="2" t="s">
        <v>2920</v>
      </c>
      <c r="C260" s="2" t="s">
        <v>2939</v>
      </c>
    </row>
    <row r="261" spans="1:3" x14ac:dyDescent="0.2">
      <c r="A261" s="2" t="s">
        <v>259</v>
      </c>
      <c r="B261" s="2" t="s">
        <v>2920</v>
      </c>
      <c r="C261" s="2" t="s">
        <v>2940</v>
      </c>
    </row>
    <row r="262" spans="1:3" x14ac:dyDescent="0.2">
      <c r="A262" s="2" t="s">
        <v>260</v>
      </c>
      <c r="B262" s="2" t="s">
        <v>2920</v>
      </c>
      <c r="C262" s="2" t="s">
        <v>2941</v>
      </c>
    </row>
    <row r="263" spans="1:3" x14ac:dyDescent="0.2">
      <c r="A263" s="2" t="s">
        <v>261</v>
      </c>
      <c r="B263" s="2" t="s">
        <v>2920</v>
      </c>
      <c r="C263" s="2" t="s">
        <v>2942</v>
      </c>
    </row>
    <row r="264" spans="1:3" x14ac:dyDescent="0.2">
      <c r="A264" s="2" t="s">
        <v>262</v>
      </c>
      <c r="B264" s="2" t="s">
        <v>2920</v>
      </c>
      <c r="C264" s="2" t="s">
        <v>2943</v>
      </c>
    </row>
    <row r="265" spans="1:3" x14ac:dyDescent="0.2">
      <c r="A265" s="2" t="s">
        <v>263</v>
      </c>
      <c r="B265" s="2" t="s">
        <v>2920</v>
      </c>
      <c r="C265" s="2" t="s">
        <v>2946</v>
      </c>
    </row>
    <row r="266" spans="1:3" x14ac:dyDescent="0.2">
      <c r="A266" s="2" t="s">
        <v>264</v>
      </c>
      <c r="B266" s="2" t="s">
        <v>2920</v>
      </c>
      <c r="C266" s="2" t="s">
        <v>2944</v>
      </c>
    </row>
    <row r="267" spans="1:3" x14ac:dyDescent="0.2">
      <c r="A267" s="2" t="s">
        <v>265</v>
      </c>
      <c r="B267" s="2" t="s">
        <v>2920</v>
      </c>
      <c r="C267" s="2" t="s">
        <v>2945</v>
      </c>
    </row>
    <row r="268" spans="1:3" x14ac:dyDescent="0.2">
      <c r="A268" s="2" t="s">
        <v>266</v>
      </c>
      <c r="B268" s="2" t="s">
        <v>2920</v>
      </c>
      <c r="C268" s="2" t="s">
        <v>2947</v>
      </c>
    </row>
    <row r="269" spans="1:3" x14ac:dyDescent="0.2">
      <c r="A269" s="2" t="s">
        <v>267</v>
      </c>
      <c r="B269" s="2" t="s">
        <v>2920</v>
      </c>
      <c r="C269" s="2" t="s">
        <v>2948</v>
      </c>
    </row>
    <row r="270" spans="1:3" x14ac:dyDescent="0.2">
      <c r="A270" s="2" t="s">
        <v>268</v>
      </c>
      <c r="B270" s="2" t="s">
        <v>2920</v>
      </c>
      <c r="C270" s="2" t="s">
        <v>2949</v>
      </c>
    </row>
    <row r="271" spans="1:3" x14ac:dyDescent="0.2">
      <c r="A271" s="2" t="s">
        <v>269</v>
      </c>
      <c r="B271" s="2" t="s">
        <v>2920</v>
      </c>
      <c r="C271" s="2" t="s">
        <v>2950</v>
      </c>
    </row>
    <row r="272" spans="1:3" x14ac:dyDescent="0.2">
      <c r="A272" s="2" t="s">
        <v>270</v>
      </c>
      <c r="B272" s="2" t="s">
        <v>2951</v>
      </c>
      <c r="C272" s="2" t="s">
        <v>2952</v>
      </c>
    </row>
    <row r="273" spans="1:3" x14ac:dyDescent="0.2">
      <c r="A273" s="2" t="s">
        <v>271</v>
      </c>
      <c r="B273" s="2" t="s">
        <v>2951</v>
      </c>
      <c r="C273" s="2" t="s">
        <v>2953</v>
      </c>
    </row>
    <row r="274" spans="1:3" x14ac:dyDescent="0.2">
      <c r="A274" s="2" t="s">
        <v>272</v>
      </c>
      <c r="B274" s="2" t="s">
        <v>2951</v>
      </c>
      <c r="C274" s="2" t="s">
        <v>2954</v>
      </c>
    </row>
    <row r="275" spans="1:3" x14ac:dyDescent="0.2">
      <c r="A275" s="2" t="s">
        <v>273</v>
      </c>
      <c r="B275" s="2" t="s">
        <v>2951</v>
      </c>
      <c r="C275" s="2" t="s">
        <v>2955</v>
      </c>
    </row>
    <row r="276" spans="1:3" x14ac:dyDescent="0.2">
      <c r="A276" s="2" t="s">
        <v>274</v>
      </c>
      <c r="B276" s="2" t="s">
        <v>2951</v>
      </c>
      <c r="C276" s="2" t="s">
        <v>2956</v>
      </c>
    </row>
    <row r="277" spans="1:3" x14ac:dyDescent="0.2">
      <c r="A277" s="2" t="s">
        <v>275</v>
      </c>
      <c r="B277" s="2" t="s">
        <v>2951</v>
      </c>
      <c r="C277" s="2" t="s">
        <v>2957</v>
      </c>
    </row>
    <row r="278" spans="1:3" x14ac:dyDescent="0.2">
      <c r="A278" s="2" t="s">
        <v>276</v>
      </c>
      <c r="B278" s="2" t="s">
        <v>2951</v>
      </c>
      <c r="C278" s="2" t="s">
        <v>2958</v>
      </c>
    </row>
    <row r="279" spans="1:3" x14ac:dyDescent="0.2">
      <c r="A279" s="2" t="s">
        <v>277</v>
      </c>
      <c r="B279" s="2" t="s">
        <v>2951</v>
      </c>
      <c r="C279" s="2" t="s">
        <v>2959</v>
      </c>
    </row>
    <row r="280" spans="1:3" x14ac:dyDescent="0.2">
      <c r="A280" s="2" t="s">
        <v>278</v>
      </c>
      <c r="B280" s="2" t="s">
        <v>2951</v>
      </c>
      <c r="C280" s="2" t="s">
        <v>2960</v>
      </c>
    </row>
    <row r="281" spans="1:3" x14ac:dyDescent="0.2">
      <c r="A281" s="2" t="s">
        <v>279</v>
      </c>
      <c r="B281" s="2" t="s">
        <v>2951</v>
      </c>
      <c r="C281" s="2" t="s">
        <v>2961</v>
      </c>
    </row>
    <row r="282" spans="1:3" x14ac:dyDescent="0.2">
      <c r="A282" s="2" t="s">
        <v>280</v>
      </c>
      <c r="B282" s="2" t="s">
        <v>2951</v>
      </c>
      <c r="C282" s="2" t="s">
        <v>2962</v>
      </c>
    </row>
    <row r="283" spans="1:3" x14ac:dyDescent="0.2">
      <c r="A283" s="2" t="s">
        <v>281</v>
      </c>
      <c r="B283" s="2" t="s">
        <v>2951</v>
      </c>
      <c r="C283" s="2" t="s">
        <v>2963</v>
      </c>
    </row>
    <row r="284" spans="1:3" x14ac:dyDescent="0.2">
      <c r="A284" s="2" t="s">
        <v>282</v>
      </c>
      <c r="B284" s="2" t="s">
        <v>2951</v>
      </c>
      <c r="C284" s="2" t="s">
        <v>2964</v>
      </c>
    </row>
    <row r="285" spans="1:3" x14ac:dyDescent="0.2">
      <c r="A285" s="2" t="s">
        <v>283</v>
      </c>
      <c r="B285" s="2" t="s">
        <v>2951</v>
      </c>
      <c r="C285" s="2" t="s">
        <v>2965</v>
      </c>
    </row>
    <row r="286" spans="1:3" x14ac:dyDescent="0.2">
      <c r="A286" s="2" t="s">
        <v>284</v>
      </c>
      <c r="B286" s="2" t="s">
        <v>2951</v>
      </c>
      <c r="C286" s="2" t="s">
        <v>2966</v>
      </c>
    </row>
    <row r="287" spans="1:3" x14ac:dyDescent="0.2">
      <c r="A287" s="2" t="s">
        <v>285</v>
      </c>
      <c r="B287" s="2" t="s">
        <v>2951</v>
      </c>
      <c r="C287" s="2" t="s">
        <v>2967</v>
      </c>
    </row>
    <row r="288" spans="1:3" x14ac:dyDescent="0.2">
      <c r="A288" s="2" t="s">
        <v>286</v>
      </c>
      <c r="B288" s="2" t="s">
        <v>2951</v>
      </c>
      <c r="C288" s="2" t="s">
        <v>2968</v>
      </c>
    </row>
    <row r="289" spans="1:3" x14ac:dyDescent="0.2">
      <c r="A289" s="2" t="s">
        <v>287</v>
      </c>
      <c r="B289" s="2" t="s">
        <v>2951</v>
      </c>
      <c r="C289" s="2" t="s">
        <v>2969</v>
      </c>
    </row>
    <row r="290" spans="1:3" x14ac:dyDescent="0.2">
      <c r="A290" s="2" t="s">
        <v>288</v>
      </c>
      <c r="B290" s="2" t="s">
        <v>2951</v>
      </c>
      <c r="C290" s="2" t="s">
        <v>2970</v>
      </c>
    </row>
    <row r="291" spans="1:3" x14ac:dyDescent="0.2">
      <c r="A291" s="2" t="s">
        <v>289</v>
      </c>
      <c r="B291" s="2" t="s">
        <v>2951</v>
      </c>
      <c r="C291" s="2" t="s">
        <v>2971</v>
      </c>
    </row>
    <row r="292" spans="1:3" x14ac:dyDescent="0.2">
      <c r="A292" s="2" t="s">
        <v>290</v>
      </c>
      <c r="B292" s="2" t="s">
        <v>2951</v>
      </c>
      <c r="C292" s="2" t="s">
        <v>2972</v>
      </c>
    </row>
    <row r="293" spans="1:3" x14ac:dyDescent="0.2">
      <c r="A293" s="2" t="s">
        <v>291</v>
      </c>
      <c r="B293" s="2" t="s">
        <v>2951</v>
      </c>
      <c r="C293" s="2" t="s">
        <v>2973</v>
      </c>
    </row>
    <row r="294" spans="1:3" x14ac:dyDescent="0.2">
      <c r="A294" s="2" t="s">
        <v>292</v>
      </c>
      <c r="B294" s="2" t="s">
        <v>2951</v>
      </c>
      <c r="C294" s="2" t="s">
        <v>2974</v>
      </c>
    </row>
    <row r="295" spans="1:3" x14ac:dyDescent="0.2">
      <c r="A295" s="2" t="s">
        <v>293</v>
      </c>
      <c r="B295" s="2" t="s">
        <v>2951</v>
      </c>
      <c r="C295" s="2" t="s">
        <v>2975</v>
      </c>
    </row>
    <row r="296" spans="1:3" x14ac:dyDescent="0.2">
      <c r="A296" s="2" t="s">
        <v>294</v>
      </c>
      <c r="B296" s="2" t="s">
        <v>2951</v>
      </c>
      <c r="C296" s="2" t="s">
        <v>2976</v>
      </c>
    </row>
    <row r="297" spans="1:3" x14ac:dyDescent="0.2">
      <c r="A297" s="2" t="s">
        <v>295</v>
      </c>
      <c r="B297" s="2" t="s">
        <v>2951</v>
      </c>
      <c r="C297" s="2" t="s">
        <v>2977</v>
      </c>
    </row>
    <row r="298" spans="1:3" x14ac:dyDescent="0.2">
      <c r="A298" s="2" t="s">
        <v>296</v>
      </c>
      <c r="B298" s="2" t="s">
        <v>2951</v>
      </c>
      <c r="C298" s="2" t="s">
        <v>2978</v>
      </c>
    </row>
    <row r="299" spans="1:3" x14ac:dyDescent="0.2">
      <c r="A299" s="2" t="s">
        <v>297</v>
      </c>
      <c r="B299" s="2" t="s">
        <v>2951</v>
      </c>
      <c r="C299" s="2" t="s">
        <v>2979</v>
      </c>
    </row>
    <row r="300" spans="1:3" x14ac:dyDescent="0.2">
      <c r="A300" s="2" t="s">
        <v>298</v>
      </c>
      <c r="B300" s="2" t="s">
        <v>2951</v>
      </c>
      <c r="C300" s="2" t="s">
        <v>2980</v>
      </c>
    </row>
    <row r="301" spans="1:3" x14ac:dyDescent="0.2">
      <c r="A301" s="2" t="s">
        <v>299</v>
      </c>
      <c r="B301" s="2" t="s">
        <v>2951</v>
      </c>
      <c r="C301" s="2" t="s">
        <v>299</v>
      </c>
    </row>
    <row r="302" spans="1:3" x14ac:dyDescent="0.2">
      <c r="A302" s="2" t="s">
        <v>300</v>
      </c>
      <c r="B302" s="2" t="s">
        <v>3008</v>
      </c>
      <c r="C302" s="2" t="s">
        <v>2981</v>
      </c>
    </row>
    <row r="303" spans="1:3" x14ac:dyDescent="0.2">
      <c r="A303" s="2" t="s">
        <v>301</v>
      </c>
      <c r="B303" s="2" t="s">
        <v>3008</v>
      </c>
      <c r="C303" s="2" t="s">
        <v>2982</v>
      </c>
    </row>
    <row r="304" spans="1:3" x14ac:dyDescent="0.2">
      <c r="A304" s="2" t="s">
        <v>302</v>
      </c>
      <c r="B304" s="2" t="s">
        <v>3008</v>
      </c>
      <c r="C304" s="2" t="s">
        <v>2983</v>
      </c>
    </row>
    <row r="305" spans="1:3" x14ac:dyDescent="0.2">
      <c r="A305" s="2" t="s">
        <v>303</v>
      </c>
      <c r="B305" s="2" t="s">
        <v>3008</v>
      </c>
      <c r="C305" s="2" t="s">
        <v>2984</v>
      </c>
    </row>
    <row r="306" spans="1:3" x14ac:dyDescent="0.2">
      <c r="A306" s="2" t="s">
        <v>304</v>
      </c>
      <c r="B306" s="2" t="s">
        <v>3008</v>
      </c>
      <c r="C306" s="2" t="s">
        <v>2985</v>
      </c>
    </row>
    <row r="307" spans="1:3" x14ac:dyDescent="0.2">
      <c r="A307" s="2" t="s">
        <v>305</v>
      </c>
      <c r="B307" s="2" t="s">
        <v>3008</v>
      </c>
      <c r="C307" s="2" t="s">
        <v>2986</v>
      </c>
    </row>
    <row r="308" spans="1:3" x14ac:dyDescent="0.2">
      <c r="A308" s="2" t="s">
        <v>306</v>
      </c>
      <c r="B308" s="2" t="s">
        <v>3008</v>
      </c>
      <c r="C308" s="2" t="s">
        <v>2987</v>
      </c>
    </row>
    <row r="309" spans="1:3" x14ac:dyDescent="0.2">
      <c r="A309" s="2" t="s">
        <v>307</v>
      </c>
      <c r="B309" s="2" t="s">
        <v>3008</v>
      </c>
      <c r="C309" s="2" t="s">
        <v>2988</v>
      </c>
    </row>
    <row r="310" spans="1:3" x14ac:dyDescent="0.2">
      <c r="A310" s="2" t="s">
        <v>308</v>
      </c>
      <c r="B310" s="2" t="s">
        <v>3008</v>
      </c>
      <c r="C310" s="2" t="s">
        <v>2989</v>
      </c>
    </row>
    <row r="311" spans="1:3" x14ac:dyDescent="0.2">
      <c r="A311" s="2" t="s">
        <v>309</v>
      </c>
      <c r="B311" s="2" t="s">
        <v>3008</v>
      </c>
      <c r="C311" s="2" t="s">
        <v>2990</v>
      </c>
    </row>
    <row r="312" spans="1:3" x14ac:dyDescent="0.2">
      <c r="A312" s="2" t="s">
        <v>310</v>
      </c>
      <c r="B312" s="2" t="s">
        <v>3008</v>
      </c>
      <c r="C312" s="2" t="s">
        <v>2991</v>
      </c>
    </row>
    <row r="313" spans="1:3" x14ac:dyDescent="0.2">
      <c r="A313" s="2" t="s">
        <v>311</v>
      </c>
      <c r="B313" s="2" t="s">
        <v>3008</v>
      </c>
      <c r="C313" s="2" t="s">
        <v>2992</v>
      </c>
    </row>
    <row r="314" spans="1:3" x14ac:dyDescent="0.2">
      <c r="A314" s="2" t="s">
        <v>312</v>
      </c>
      <c r="B314" s="2" t="s">
        <v>3008</v>
      </c>
      <c r="C314" s="2" t="s">
        <v>2993</v>
      </c>
    </row>
    <row r="315" spans="1:3" x14ac:dyDescent="0.2">
      <c r="A315" s="2" t="s">
        <v>313</v>
      </c>
      <c r="B315" s="2" t="s">
        <v>3008</v>
      </c>
      <c r="C315" s="2" t="s">
        <v>2994</v>
      </c>
    </row>
    <row r="316" spans="1:3" x14ac:dyDescent="0.2">
      <c r="A316" s="2" t="s">
        <v>314</v>
      </c>
      <c r="B316" s="2" t="s">
        <v>3008</v>
      </c>
      <c r="C316" s="2" t="s">
        <v>2995</v>
      </c>
    </row>
    <row r="317" spans="1:3" x14ac:dyDescent="0.2">
      <c r="A317" s="2" t="s">
        <v>315</v>
      </c>
      <c r="B317" s="2" t="s">
        <v>3008</v>
      </c>
      <c r="C317" s="2" t="s">
        <v>2996</v>
      </c>
    </row>
    <row r="318" spans="1:3" x14ac:dyDescent="0.2">
      <c r="A318" s="2" t="s">
        <v>316</v>
      </c>
      <c r="B318" s="2" t="s">
        <v>3008</v>
      </c>
      <c r="C318" s="2" t="s">
        <v>2997</v>
      </c>
    </row>
    <row r="319" spans="1:3" x14ac:dyDescent="0.2">
      <c r="A319" s="2" t="s">
        <v>317</v>
      </c>
      <c r="B319" s="2" t="s">
        <v>3008</v>
      </c>
      <c r="C319" s="2" t="s">
        <v>2998</v>
      </c>
    </row>
    <row r="320" spans="1:3" x14ac:dyDescent="0.2">
      <c r="A320" s="2" t="s">
        <v>318</v>
      </c>
      <c r="B320" s="2" t="s">
        <v>3008</v>
      </c>
      <c r="C320" s="2" t="s">
        <v>2999</v>
      </c>
    </row>
    <row r="321" spans="1:3" x14ac:dyDescent="0.2">
      <c r="A321" s="2" t="s">
        <v>319</v>
      </c>
      <c r="B321" s="2" t="s">
        <v>3008</v>
      </c>
      <c r="C321" s="2" t="s">
        <v>3000</v>
      </c>
    </row>
    <row r="322" spans="1:3" x14ac:dyDescent="0.2">
      <c r="A322" s="2" t="s">
        <v>320</v>
      </c>
      <c r="B322" s="2" t="s">
        <v>3008</v>
      </c>
      <c r="C322" s="2" t="s">
        <v>3001</v>
      </c>
    </row>
    <row r="323" spans="1:3" x14ac:dyDescent="0.2">
      <c r="A323" s="2" t="s">
        <v>321</v>
      </c>
      <c r="B323" s="2" t="s">
        <v>3008</v>
      </c>
      <c r="C323" s="2" t="s">
        <v>3002</v>
      </c>
    </row>
    <row r="324" spans="1:3" x14ac:dyDescent="0.2">
      <c r="A324" s="2" t="s">
        <v>322</v>
      </c>
      <c r="B324" s="2" t="s">
        <v>3008</v>
      </c>
      <c r="C324" s="2" t="s">
        <v>3003</v>
      </c>
    </row>
    <row r="325" spans="1:3" x14ac:dyDescent="0.2">
      <c r="A325" s="2" t="s">
        <v>323</v>
      </c>
      <c r="B325" s="2" t="s">
        <v>3008</v>
      </c>
      <c r="C325" s="2" t="s">
        <v>3004</v>
      </c>
    </row>
    <row r="326" spans="1:3" x14ac:dyDescent="0.2">
      <c r="A326" s="2" t="s">
        <v>324</v>
      </c>
      <c r="B326" s="2" t="s">
        <v>3008</v>
      </c>
      <c r="C326" s="2" t="s">
        <v>3005</v>
      </c>
    </row>
    <row r="327" spans="1:3" x14ac:dyDescent="0.2">
      <c r="A327" s="2" t="s">
        <v>325</v>
      </c>
      <c r="B327" s="2" t="s">
        <v>3008</v>
      </c>
      <c r="C327" s="2" t="s">
        <v>3006</v>
      </c>
    </row>
    <row r="328" spans="1:3" x14ac:dyDescent="0.2">
      <c r="A328" s="2" t="s">
        <v>326</v>
      </c>
      <c r="B328" s="2" t="s">
        <v>3008</v>
      </c>
      <c r="C328" s="2" t="s">
        <v>3007</v>
      </c>
    </row>
    <row r="329" spans="1:3" x14ac:dyDescent="0.2">
      <c r="A329" s="2" t="s">
        <v>327</v>
      </c>
      <c r="B329" s="2" t="s">
        <v>3067</v>
      </c>
      <c r="C329" s="2" t="s">
        <v>3066</v>
      </c>
    </row>
    <row r="330" spans="1:3" x14ac:dyDescent="0.2">
      <c r="A330" s="2" t="s">
        <v>328</v>
      </c>
      <c r="B330" s="2" t="s">
        <v>3067</v>
      </c>
      <c r="C330" s="2" t="s">
        <v>3068</v>
      </c>
    </row>
    <row r="331" spans="1:3" x14ac:dyDescent="0.2">
      <c r="A331" s="2" t="s">
        <v>329</v>
      </c>
      <c r="B331" s="2" t="s">
        <v>3067</v>
      </c>
      <c r="C331" s="2" t="s">
        <v>3069</v>
      </c>
    </row>
    <row r="332" spans="1:3" x14ac:dyDescent="0.2">
      <c r="A332" s="2" t="s">
        <v>330</v>
      </c>
      <c r="B332" s="2" t="s">
        <v>3067</v>
      </c>
      <c r="C332" s="2" t="s">
        <v>3070</v>
      </c>
    </row>
    <row r="333" spans="1:3" x14ac:dyDescent="0.2">
      <c r="A333" s="2" t="s">
        <v>331</v>
      </c>
      <c r="B333" s="2" t="s">
        <v>3067</v>
      </c>
      <c r="C333" s="2" t="s">
        <v>3071</v>
      </c>
    </row>
    <row r="334" spans="1:3" x14ac:dyDescent="0.2">
      <c r="A334" s="2" t="s">
        <v>332</v>
      </c>
      <c r="B334" s="2" t="s">
        <v>3067</v>
      </c>
      <c r="C334" s="2" t="s">
        <v>3072</v>
      </c>
    </row>
    <row r="335" spans="1:3" x14ac:dyDescent="0.2">
      <c r="A335" s="2" t="s">
        <v>333</v>
      </c>
      <c r="B335" s="2" t="s">
        <v>3067</v>
      </c>
      <c r="C335" s="2" t="s">
        <v>3073</v>
      </c>
    </row>
    <row r="336" spans="1:3" x14ac:dyDescent="0.2">
      <c r="A336" s="2" t="s">
        <v>334</v>
      </c>
      <c r="B336" s="2" t="s">
        <v>3067</v>
      </c>
      <c r="C336" s="2" t="s">
        <v>3074</v>
      </c>
    </row>
    <row r="337" spans="1:3" x14ac:dyDescent="0.2">
      <c r="A337" s="2" t="s">
        <v>335</v>
      </c>
      <c r="B337" s="2" t="s">
        <v>3067</v>
      </c>
      <c r="C337" s="2" t="s">
        <v>3075</v>
      </c>
    </row>
    <row r="338" spans="1:3" x14ac:dyDescent="0.2">
      <c r="A338" s="2" t="s">
        <v>336</v>
      </c>
      <c r="B338" s="2" t="s">
        <v>3067</v>
      </c>
      <c r="C338" s="2" t="s">
        <v>3076</v>
      </c>
    </row>
    <row r="339" spans="1:3" x14ac:dyDescent="0.2">
      <c r="A339" s="2" t="s">
        <v>337</v>
      </c>
      <c r="B339" s="2" t="s">
        <v>3067</v>
      </c>
      <c r="C339" s="2" t="s">
        <v>3077</v>
      </c>
    </row>
    <row r="340" spans="1:3" x14ac:dyDescent="0.2">
      <c r="A340" s="2" t="s">
        <v>338</v>
      </c>
      <c r="B340" s="2" t="s">
        <v>3067</v>
      </c>
      <c r="C340" s="2" t="s">
        <v>3078</v>
      </c>
    </row>
    <row r="341" spans="1:3" x14ac:dyDescent="0.2">
      <c r="A341" s="2" t="s">
        <v>339</v>
      </c>
      <c r="B341" s="2" t="s">
        <v>3067</v>
      </c>
      <c r="C341" s="2" t="s">
        <v>3079</v>
      </c>
    </row>
    <row r="342" spans="1:3" x14ac:dyDescent="0.2">
      <c r="A342" s="2" t="s">
        <v>340</v>
      </c>
      <c r="B342" s="2" t="s">
        <v>3067</v>
      </c>
      <c r="C342" s="2" t="s">
        <v>3080</v>
      </c>
    </row>
    <row r="343" spans="1:3" x14ac:dyDescent="0.2">
      <c r="A343" s="2" t="s">
        <v>341</v>
      </c>
      <c r="B343" s="2" t="s">
        <v>3067</v>
      </c>
      <c r="C343" s="2" t="s">
        <v>3081</v>
      </c>
    </row>
    <row r="344" spans="1:3" x14ac:dyDescent="0.2">
      <c r="A344" s="2" t="s">
        <v>342</v>
      </c>
      <c r="B344" s="2" t="s">
        <v>3067</v>
      </c>
      <c r="C344" s="2" t="s">
        <v>3082</v>
      </c>
    </row>
    <row r="345" spans="1:3" x14ac:dyDescent="0.2">
      <c r="A345" s="2" t="s">
        <v>343</v>
      </c>
      <c r="B345" s="2" t="s">
        <v>3067</v>
      </c>
      <c r="C345" s="2" t="s">
        <v>3083</v>
      </c>
    </row>
    <row r="346" spans="1:3" x14ac:dyDescent="0.2">
      <c r="A346" s="2" t="s">
        <v>344</v>
      </c>
      <c r="B346" s="2" t="s">
        <v>3067</v>
      </c>
      <c r="C346" s="2" t="s">
        <v>3084</v>
      </c>
    </row>
    <row r="347" spans="1:3" x14ac:dyDescent="0.2">
      <c r="A347" s="2" t="s">
        <v>345</v>
      </c>
      <c r="B347" s="2" t="s">
        <v>3067</v>
      </c>
      <c r="C347" s="2" t="s">
        <v>3085</v>
      </c>
    </row>
    <row r="348" spans="1:3" x14ac:dyDescent="0.2">
      <c r="A348" s="2" t="s">
        <v>346</v>
      </c>
      <c r="B348" s="2" t="s">
        <v>3067</v>
      </c>
      <c r="C348" s="2" t="s">
        <v>3086</v>
      </c>
    </row>
    <row r="349" spans="1:3" x14ac:dyDescent="0.2">
      <c r="A349" s="2" t="s">
        <v>347</v>
      </c>
      <c r="B349" s="2" t="s">
        <v>3067</v>
      </c>
      <c r="C349" s="2" t="s">
        <v>3087</v>
      </c>
    </row>
    <row r="350" spans="1:3" x14ac:dyDescent="0.2">
      <c r="A350" s="2" t="s">
        <v>348</v>
      </c>
      <c r="B350" s="2" t="s">
        <v>3067</v>
      </c>
      <c r="C350" s="2" t="s">
        <v>3088</v>
      </c>
    </row>
    <row r="351" spans="1:3" x14ac:dyDescent="0.2">
      <c r="A351" s="2" t="s">
        <v>349</v>
      </c>
      <c r="B351" s="2" t="s">
        <v>3067</v>
      </c>
      <c r="C351" s="2" t="s">
        <v>3089</v>
      </c>
    </row>
    <row r="352" spans="1:3" x14ac:dyDescent="0.2">
      <c r="A352" s="2" t="s">
        <v>350</v>
      </c>
      <c r="B352" s="2" t="s">
        <v>3067</v>
      </c>
      <c r="C352" s="2" t="s">
        <v>3090</v>
      </c>
    </row>
    <row r="353" spans="1:3" x14ac:dyDescent="0.2">
      <c r="A353" s="2" t="s">
        <v>351</v>
      </c>
      <c r="B353" s="2" t="s">
        <v>3067</v>
      </c>
      <c r="C353" s="2" t="s">
        <v>3091</v>
      </c>
    </row>
    <row r="354" spans="1:3" x14ac:dyDescent="0.2">
      <c r="A354" s="2" t="s">
        <v>352</v>
      </c>
      <c r="B354" s="2" t="s">
        <v>3067</v>
      </c>
      <c r="C354" s="2" t="s">
        <v>3092</v>
      </c>
    </row>
    <row r="355" spans="1:3" x14ac:dyDescent="0.2">
      <c r="A355" s="2" t="s">
        <v>353</v>
      </c>
      <c r="B355" s="2" t="s">
        <v>3067</v>
      </c>
      <c r="C355" s="2" t="s">
        <v>3093</v>
      </c>
    </row>
    <row r="356" spans="1:3" x14ac:dyDescent="0.2">
      <c r="A356" s="2" t="s">
        <v>354</v>
      </c>
      <c r="B356" s="2" t="s">
        <v>3067</v>
      </c>
      <c r="C356" s="2" t="s">
        <v>3094</v>
      </c>
    </row>
    <row r="357" spans="1:3" x14ac:dyDescent="0.2">
      <c r="A357" s="2" t="s">
        <v>355</v>
      </c>
      <c r="B357" s="2" t="s">
        <v>3067</v>
      </c>
      <c r="C357" s="2" t="s">
        <v>3095</v>
      </c>
    </row>
    <row r="358" spans="1:3" x14ac:dyDescent="0.2">
      <c r="A358" s="2" t="s">
        <v>356</v>
      </c>
      <c r="B358" s="2" t="s">
        <v>3067</v>
      </c>
      <c r="C358" s="2" t="s">
        <v>3096</v>
      </c>
    </row>
    <row r="359" spans="1:3" x14ac:dyDescent="0.2">
      <c r="A359" s="2" t="s">
        <v>357</v>
      </c>
      <c r="B359" s="2" t="s">
        <v>3067</v>
      </c>
      <c r="C359" s="2" t="s">
        <v>3097</v>
      </c>
    </row>
    <row r="360" spans="1:3" x14ac:dyDescent="0.2">
      <c r="A360" s="2" t="s">
        <v>358</v>
      </c>
      <c r="B360" s="2" t="s">
        <v>3067</v>
      </c>
      <c r="C360" s="2" t="s">
        <v>3098</v>
      </c>
    </row>
    <row r="361" spans="1:3" x14ac:dyDescent="0.2">
      <c r="A361" s="2" t="s">
        <v>359</v>
      </c>
      <c r="B361" s="2" t="s">
        <v>3067</v>
      </c>
      <c r="C361" s="2" t="s">
        <v>3099</v>
      </c>
    </row>
    <row r="362" spans="1:3" x14ac:dyDescent="0.2">
      <c r="A362" s="2" t="s">
        <v>360</v>
      </c>
      <c r="B362" s="2" t="s">
        <v>3067</v>
      </c>
      <c r="C362" s="2" t="s">
        <v>3100</v>
      </c>
    </row>
    <row r="363" spans="1:3" x14ac:dyDescent="0.2">
      <c r="A363" s="2" t="s">
        <v>361</v>
      </c>
      <c r="B363" s="2" t="s">
        <v>3067</v>
      </c>
      <c r="C363" s="2" t="s">
        <v>3101</v>
      </c>
    </row>
    <row r="364" spans="1:3" x14ac:dyDescent="0.2">
      <c r="A364" s="2" t="s">
        <v>362</v>
      </c>
      <c r="B364" s="2" t="s">
        <v>3067</v>
      </c>
      <c r="C364" s="2" t="s">
        <v>3102</v>
      </c>
    </row>
    <row r="365" spans="1:3" x14ac:dyDescent="0.2">
      <c r="A365" s="2" t="s">
        <v>363</v>
      </c>
      <c r="B365" s="2" t="s">
        <v>3067</v>
      </c>
      <c r="C365" s="2" t="s">
        <v>3103</v>
      </c>
    </row>
    <row r="366" spans="1:3" x14ac:dyDescent="0.2">
      <c r="A366" s="2" t="s">
        <v>364</v>
      </c>
      <c r="B366" s="2" t="s">
        <v>3067</v>
      </c>
      <c r="C366" s="2" t="s">
        <v>3104</v>
      </c>
    </row>
    <row r="367" spans="1:3" x14ac:dyDescent="0.2">
      <c r="A367" s="2" t="s">
        <v>365</v>
      </c>
      <c r="B367" s="2" t="s">
        <v>3067</v>
      </c>
      <c r="C367" s="2" t="s">
        <v>3105</v>
      </c>
    </row>
    <row r="368" spans="1:3" x14ac:dyDescent="0.2">
      <c r="A368" s="2" t="s">
        <v>366</v>
      </c>
      <c r="B368" s="2" t="s">
        <v>3067</v>
      </c>
      <c r="C368" s="2" t="s">
        <v>3106</v>
      </c>
    </row>
    <row r="369" spans="1:3" x14ac:dyDescent="0.2">
      <c r="A369" s="2" t="s">
        <v>367</v>
      </c>
      <c r="B369" s="2" t="s">
        <v>3067</v>
      </c>
      <c r="C369" s="2" t="s">
        <v>3107</v>
      </c>
    </row>
    <row r="370" spans="1:3" x14ac:dyDescent="0.2">
      <c r="A370" s="2" t="s">
        <v>368</v>
      </c>
      <c r="B370" s="2" t="s">
        <v>3067</v>
      </c>
      <c r="C370" s="2" t="s">
        <v>3108</v>
      </c>
    </row>
    <row r="371" spans="1:3" x14ac:dyDescent="0.2">
      <c r="A371" s="2" t="s">
        <v>369</v>
      </c>
      <c r="B371" s="2" t="s">
        <v>3067</v>
      </c>
      <c r="C371" s="2" t="s">
        <v>3109</v>
      </c>
    </row>
    <row r="372" spans="1:3" x14ac:dyDescent="0.2">
      <c r="A372" s="2" t="s">
        <v>370</v>
      </c>
      <c r="B372" s="2" t="s">
        <v>3067</v>
      </c>
      <c r="C372" s="2" t="s">
        <v>3110</v>
      </c>
    </row>
    <row r="373" spans="1:3" x14ac:dyDescent="0.2">
      <c r="A373" s="2" t="s">
        <v>371</v>
      </c>
      <c r="B373" s="2" t="s">
        <v>3067</v>
      </c>
      <c r="C373" s="2" t="s">
        <v>3111</v>
      </c>
    </row>
    <row r="374" spans="1:3" x14ac:dyDescent="0.2">
      <c r="A374" s="2" t="s">
        <v>372</v>
      </c>
      <c r="B374" s="2" t="s">
        <v>3067</v>
      </c>
      <c r="C374" s="2" t="s">
        <v>3112</v>
      </c>
    </row>
    <row r="375" spans="1:3" x14ac:dyDescent="0.2">
      <c r="A375" s="2" t="s">
        <v>373</v>
      </c>
      <c r="B375" s="2" t="s">
        <v>3067</v>
      </c>
      <c r="C375" s="2" t="s">
        <v>3113</v>
      </c>
    </row>
    <row r="376" spans="1:3" x14ac:dyDescent="0.2">
      <c r="A376" s="2" t="s">
        <v>374</v>
      </c>
      <c r="B376" s="2" t="s">
        <v>3067</v>
      </c>
      <c r="C376" s="2" t="s">
        <v>3114</v>
      </c>
    </row>
    <row r="377" spans="1:3" x14ac:dyDescent="0.2">
      <c r="A377" s="2" t="s">
        <v>375</v>
      </c>
      <c r="B377" s="2" t="s">
        <v>3067</v>
      </c>
      <c r="C377" s="2" t="s">
        <v>3115</v>
      </c>
    </row>
    <row r="378" spans="1:3" x14ac:dyDescent="0.2">
      <c r="A378" s="2" t="s">
        <v>376</v>
      </c>
      <c r="B378" s="2" t="s">
        <v>3067</v>
      </c>
      <c r="C378" s="2" t="s">
        <v>3116</v>
      </c>
    </row>
    <row r="379" spans="1:3" x14ac:dyDescent="0.2">
      <c r="A379" s="2" t="s">
        <v>377</v>
      </c>
      <c r="B379" s="2" t="s">
        <v>3067</v>
      </c>
      <c r="C379" s="2" t="s">
        <v>3117</v>
      </c>
    </row>
    <row r="380" spans="1:3" x14ac:dyDescent="0.2">
      <c r="A380" s="2" t="s">
        <v>378</v>
      </c>
      <c r="B380" s="2" t="s">
        <v>3067</v>
      </c>
      <c r="C380" s="2" t="s">
        <v>3118</v>
      </c>
    </row>
    <row r="381" spans="1:3" x14ac:dyDescent="0.2">
      <c r="A381" s="2" t="s">
        <v>379</v>
      </c>
      <c r="B381" s="2" t="s">
        <v>3067</v>
      </c>
      <c r="C381" s="2" t="s">
        <v>3119</v>
      </c>
    </row>
    <row r="382" spans="1:3" x14ac:dyDescent="0.2">
      <c r="A382" s="2" t="s">
        <v>380</v>
      </c>
      <c r="B382" s="2" t="s">
        <v>3067</v>
      </c>
      <c r="C382" s="2" t="s">
        <v>3120</v>
      </c>
    </row>
    <row r="383" spans="1:3" x14ac:dyDescent="0.2">
      <c r="A383" s="2" t="s">
        <v>381</v>
      </c>
      <c r="B383" s="2" t="s">
        <v>3067</v>
      </c>
      <c r="C383" s="2" t="s">
        <v>3121</v>
      </c>
    </row>
    <row r="384" spans="1:3" x14ac:dyDescent="0.2">
      <c r="A384" s="2" t="s">
        <v>382</v>
      </c>
      <c r="B384" s="2" t="s">
        <v>3067</v>
      </c>
      <c r="C384" s="2" t="s">
        <v>3122</v>
      </c>
    </row>
    <row r="385" spans="1:3" x14ac:dyDescent="0.2">
      <c r="A385" s="2" t="s">
        <v>383</v>
      </c>
      <c r="B385" s="2" t="s">
        <v>3067</v>
      </c>
      <c r="C385" s="2" t="s">
        <v>3123</v>
      </c>
    </row>
    <row r="386" spans="1:3" x14ac:dyDescent="0.2">
      <c r="A386" s="2" t="s">
        <v>384</v>
      </c>
      <c r="B386" s="2" t="s">
        <v>3067</v>
      </c>
      <c r="C386" s="2" t="s">
        <v>3124</v>
      </c>
    </row>
    <row r="387" spans="1:3" x14ac:dyDescent="0.2">
      <c r="A387" s="2" t="s">
        <v>385</v>
      </c>
      <c r="B387" s="2" t="s">
        <v>3067</v>
      </c>
      <c r="C387" s="2" t="s">
        <v>3125</v>
      </c>
    </row>
    <row r="388" spans="1:3" x14ac:dyDescent="0.2">
      <c r="A388" s="2" t="s">
        <v>386</v>
      </c>
      <c r="B388" s="2" t="s">
        <v>3067</v>
      </c>
      <c r="C388" s="2" t="s">
        <v>3126</v>
      </c>
    </row>
    <row r="389" spans="1:3" x14ac:dyDescent="0.2">
      <c r="A389" s="2" t="s">
        <v>387</v>
      </c>
      <c r="B389" s="2" t="s">
        <v>3067</v>
      </c>
      <c r="C389" s="2" t="s">
        <v>3127</v>
      </c>
    </row>
    <row r="390" spans="1:3" x14ac:dyDescent="0.2">
      <c r="A390" s="2" t="s">
        <v>388</v>
      </c>
      <c r="B390" s="2" t="s">
        <v>3067</v>
      </c>
      <c r="C390" s="2" t="s">
        <v>3128</v>
      </c>
    </row>
    <row r="391" spans="1:3" x14ac:dyDescent="0.2">
      <c r="A391" s="2" t="s">
        <v>389</v>
      </c>
      <c r="B391" s="2" t="s">
        <v>3067</v>
      </c>
      <c r="C391" s="2" t="s">
        <v>3129</v>
      </c>
    </row>
    <row r="392" spans="1:3" x14ac:dyDescent="0.2">
      <c r="A392" s="2" t="s">
        <v>390</v>
      </c>
      <c r="B392" s="2" t="s">
        <v>3067</v>
      </c>
      <c r="C392" s="2" t="s">
        <v>3130</v>
      </c>
    </row>
    <row r="393" spans="1:3" x14ac:dyDescent="0.2">
      <c r="A393" s="2" t="s">
        <v>391</v>
      </c>
      <c r="B393" s="2" t="s">
        <v>3067</v>
      </c>
      <c r="C393" s="2" t="s">
        <v>3131</v>
      </c>
    </row>
    <row r="394" spans="1:3" x14ac:dyDescent="0.2">
      <c r="A394" s="2" t="s">
        <v>392</v>
      </c>
      <c r="B394" s="2" t="s">
        <v>3067</v>
      </c>
      <c r="C394" s="2" t="s">
        <v>3132</v>
      </c>
    </row>
    <row r="395" spans="1:3" x14ac:dyDescent="0.2">
      <c r="A395" s="2" t="s">
        <v>393</v>
      </c>
      <c r="B395" s="2" t="s">
        <v>3067</v>
      </c>
      <c r="C395" s="2" t="s">
        <v>3133</v>
      </c>
    </row>
    <row r="396" spans="1:3" x14ac:dyDescent="0.2">
      <c r="A396" s="2" t="s">
        <v>394</v>
      </c>
      <c r="B396" s="2" t="s">
        <v>4525</v>
      </c>
      <c r="C396" s="2" t="s">
        <v>4524</v>
      </c>
    </row>
    <row r="397" spans="1:3" x14ac:dyDescent="0.2">
      <c r="A397" s="2" t="s">
        <v>395</v>
      </c>
      <c r="B397" s="2" t="s">
        <v>4525</v>
      </c>
      <c r="C397" s="2" t="s">
        <v>4526</v>
      </c>
    </row>
    <row r="398" spans="1:3" x14ac:dyDescent="0.2">
      <c r="A398" s="2" t="s">
        <v>396</v>
      </c>
      <c r="B398" s="2" t="s">
        <v>4525</v>
      </c>
      <c r="C398" s="2" t="s">
        <v>4527</v>
      </c>
    </row>
    <row r="399" spans="1:3" x14ac:dyDescent="0.2">
      <c r="A399" s="2" t="s">
        <v>397</v>
      </c>
      <c r="B399" s="2" t="s">
        <v>4525</v>
      </c>
      <c r="C399" s="2" t="s">
        <v>4528</v>
      </c>
    </row>
    <row r="400" spans="1:3" x14ac:dyDescent="0.2">
      <c r="A400" s="2" t="s">
        <v>398</v>
      </c>
      <c r="B400" s="2" t="s">
        <v>4525</v>
      </c>
      <c r="C400" s="2" t="s">
        <v>4529</v>
      </c>
    </row>
    <row r="401" spans="1:3" x14ac:dyDescent="0.2">
      <c r="A401" s="2" t="s">
        <v>399</v>
      </c>
      <c r="B401" s="2" t="s">
        <v>4525</v>
      </c>
      <c r="C401" s="2" t="s">
        <v>4530</v>
      </c>
    </row>
    <row r="402" spans="1:3" x14ac:dyDescent="0.2">
      <c r="A402" s="2" t="s">
        <v>400</v>
      </c>
      <c r="B402" s="2" t="s">
        <v>4525</v>
      </c>
      <c r="C402" s="2" t="s">
        <v>4531</v>
      </c>
    </row>
    <row r="403" spans="1:3" x14ac:dyDescent="0.2">
      <c r="A403" s="2" t="s">
        <v>401</v>
      </c>
      <c r="B403" s="2" t="s">
        <v>4525</v>
      </c>
      <c r="C403" s="2" t="s">
        <v>4532</v>
      </c>
    </row>
    <row r="404" spans="1:3" x14ac:dyDescent="0.2">
      <c r="A404" s="2" t="s">
        <v>402</v>
      </c>
      <c r="B404" s="2" t="s">
        <v>4525</v>
      </c>
      <c r="C404" s="2" t="s">
        <v>4533</v>
      </c>
    </row>
    <row r="405" spans="1:3" x14ac:dyDescent="0.2">
      <c r="A405" s="2" t="s">
        <v>403</v>
      </c>
      <c r="B405" s="2" t="s">
        <v>4525</v>
      </c>
      <c r="C405" s="2" t="s">
        <v>4534</v>
      </c>
    </row>
    <row r="406" spans="1:3" x14ac:dyDescent="0.2">
      <c r="A406" s="2" t="s">
        <v>404</v>
      </c>
      <c r="B406" s="2" t="s">
        <v>4525</v>
      </c>
      <c r="C406" s="2" t="s">
        <v>4535</v>
      </c>
    </row>
    <row r="407" spans="1:3" x14ac:dyDescent="0.2">
      <c r="A407" s="2" t="s">
        <v>405</v>
      </c>
      <c r="B407" s="2" t="s">
        <v>4525</v>
      </c>
      <c r="C407" s="2" t="s">
        <v>4536</v>
      </c>
    </row>
    <row r="408" spans="1:3" x14ac:dyDescent="0.2">
      <c r="A408" s="2" t="s">
        <v>406</v>
      </c>
      <c r="B408" s="2" t="s">
        <v>4525</v>
      </c>
      <c r="C408" s="2" t="s">
        <v>4537</v>
      </c>
    </row>
    <row r="409" spans="1:3" x14ac:dyDescent="0.2">
      <c r="A409" s="2" t="s">
        <v>407</v>
      </c>
      <c r="B409" s="2" t="s">
        <v>4525</v>
      </c>
      <c r="C409" s="2" t="s">
        <v>4538</v>
      </c>
    </row>
    <row r="410" spans="1:3" x14ac:dyDescent="0.2">
      <c r="A410" s="2" t="s">
        <v>408</v>
      </c>
      <c r="B410" s="2" t="s">
        <v>4525</v>
      </c>
      <c r="C410" s="2" t="s">
        <v>4539</v>
      </c>
    </row>
    <row r="411" spans="1:3" x14ac:dyDescent="0.2">
      <c r="A411" s="2" t="s">
        <v>409</v>
      </c>
      <c r="B411" s="2" t="s">
        <v>4525</v>
      </c>
      <c r="C411" s="2" t="s">
        <v>4540</v>
      </c>
    </row>
    <row r="412" spans="1:3" x14ac:dyDescent="0.2">
      <c r="A412" s="2" t="s">
        <v>410</v>
      </c>
      <c r="B412" s="2" t="s">
        <v>4525</v>
      </c>
      <c r="C412" s="2" t="s">
        <v>4541</v>
      </c>
    </row>
    <row r="413" spans="1:3" x14ac:dyDescent="0.2">
      <c r="A413" s="2" t="s">
        <v>411</v>
      </c>
      <c r="B413" s="2" t="s">
        <v>4525</v>
      </c>
      <c r="C413" s="2" t="s">
        <v>4542</v>
      </c>
    </row>
    <row r="414" spans="1:3" x14ac:dyDescent="0.2">
      <c r="A414" s="2" t="s">
        <v>412</v>
      </c>
      <c r="B414" s="2" t="s">
        <v>4525</v>
      </c>
      <c r="C414" s="2" t="s">
        <v>4543</v>
      </c>
    </row>
    <row r="415" spans="1:3" x14ac:dyDescent="0.2">
      <c r="A415" s="2" t="s">
        <v>413</v>
      </c>
      <c r="B415" s="2" t="s">
        <v>4525</v>
      </c>
      <c r="C415" s="2" t="s">
        <v>4544</v>
      </c>
    </row>
    <row r="416" spans="1:3" x14ac:dyDescent="0.2">
      <c r="A416" s="2" t="s">
        <v>414</v>
      </c>
      <c r="B416" s="2" t="s">
        <v>4525</v>
      </c>
      <c r="C416" s="2" t="s">
        <v>4545</v>
      </c>
    </row>
    <row r="417" spans="1:3" x14ac:dyDescent="0.2">
      <c r="A417" s="2" t="s">
        <v>415</v>
      </c>
      <c r="B417" s="2" t="s">
        <v>4547</v>
      </c>
      <c r="C417" s="2" t="s">
        <v>4546</v>
      </c>
    </row>
    <row r="418" spans="1:3" x14ac:dyDescent="0.2">
      <c r="A418" s="2" t="s">
        <v>416</v>
      </c>
      <c r="B418" s="2" t="s">
        <v>4547</v>
      </c>
      <c r="C418" s="2" t="s">
        <v>4548</v>
      </c>
    </row>
    <row r="419" spans="1:3" x14ac:dyDescent="0.2">
      <c r="A419" s="2" t="s">
        <v>417</v>
      </c>
      <c r="B419" s="2" t="s">
        <v>4547</v>
      </c>
      <c r="C419" s="2" t="s">
        <v>4549</v>
      </c>
    </row>
    <row r="420" spans="1:3" x14ac:dyDescent="0.2">
      <c r="A420" s="2" t="s">
        <v>418</v>
      </c>
      <c r="B420" s="2" t="s">
        <v>4547</v>
      </c>
      <c r="C420" s="2" t="s">
        <v>4550</v>
      </c>
    </row>
    <row r="421" spans="1:3" x14ac:dyDescent="0.2">
      <c r="A421" s="2" t="s">
        <v>419</v>
      </c>
      <c r="B421" s="2" t="s">
        <v>4547</v>
      </c>
      <c r="C421" s="2" t="s">
        <v>4551</v>
      </c>
    </row>
    <row r="422" spans="1:3" x14ac:dyDescent="0.2">
      <c r="A422" s="2" t="s">
        <v>420</v>
      </c>
      <c r="B422" s="2" t="s">
        <v>4547</v>
      </c>
      <c r="C422" s="2" t="s">
        <v>4552</v>
      </c>
    </row>
    <row r="423" spans="1:3" x14ac:dyDescent="0.2">
      <c r="A423" s="2" t="s">
        <v>421</v>
      </c>
      <c r="B423" s="2" t="s">
        <v>4547</v>
      </c>
      <c r="C423" s="2" t="s">
        <v>4553</v>
      </c>
    </row>
    <row r="424" spans="1:3" x14ac:dyDescent="0.2">
      <c r="A424" s="2" t="s">
        <v>422</v>
      </c>
      <c r="B424" s="2" t="s">
        <v>4547</v>
      </c>
      <c r="C424" s="2" t="s">
        <v>4554</v>
      </c>
    </row>
    <row r="425" spans="1:3" x14ac:dyDescent="0.2">
      <c r="A425" s="2" t="s">
        <v>423</v>
      </c>
      <c r="B425" s="2" t="s">
        <v>4547</v>
      </c>
      <c r="C425" s="2" t="s">
        <v>4555</v>
      </c>
    </row>
    <row r="426" spans="1:3" x14ac:dyDescent="0.2">
      <c r="A426" s="2" t="s">
        <v>424</v>
      </c>
      <c r="B426" s="2" t="s">
        <v>4547</v>
      </c>
      <c r="C426" s="2" t="s">
        <v>4556</v>
      </c>
    </row>
    <row r="427" spans="1:3" x14ac:dyDescent="0.2">
      <c r="A427" s="2" t="s">
        <v>425</v>
      </c>
      <c r="B427" s="2" t="s">
        <v>4547</v>
      </c>
      <c r="C427" s="2" t="s">
        <v>4557</v>
      </c>
    </row>
    <row r="428" spans="1:3" x14ac:dyDescent="0.2">
      <c r="A428" s="2" t="s">
        <v>426</v>
      </c>
      <c r="B428" s="2" t="s">
        <v>4547</v>
      </c>
      <c r="C428" s="2" t="s">
        <v>4558</v>
      </c>
    </row>
    <row r="429" spans="1:3" x14ac:dyDescent="0.2">
      <c r="A429" s="2" t="s">
        <v>427</v>
      </c>
      <c r="B429" s="2" t="s">
        <v>4547</v>
      </c>
      <c r="C429" s="2" t="s">
        <v>4559</v>
      </c>
    </row>
    <row r="430" spans="1:3" x14ac:dyDescent="0.2">
      <c r="A430" s="2" t="s">
        <v>428</v>
      </c>
      <c r="B430" s="2" t="s">
        <v>4547</v>
      </c>
      <c r="C430" s="2" t="s">
        <v>4560</v>
      </c>
    </row>
    <row r="431" spans="1:3" x14ac:dyDescent="0.2">
      <c r="A431" s="2" t="s">
        <v>429</v>
      </c>
      <c r="B431" s="2" t="s">
        <v>4547</v>
      </c>
      <c r="C431" s="2" t="s">
        <v>4561</v>
      </c>
    </row>
    <row r="432" spans="1:3" x14ac:dyDescent="0.2">
      <c r="A432" s="2" t="s">
        <v>430</v>
      </c>
      <c r="B432" s="2" t="s">
        <v>4547</v>
      </c>
      <c r="C432" s="2" t="s">
        <v>4562</v>
      </c>
    </row>
    <row r="433" spans="1:3" x14ac:dyDescent="0.2">
      <c r="A433" s="2" t="s">
        <v>431</v>
      </c>
      <c r="B433" s="2" t="s">
        <v>4547</v>
      </c>
      <c r="C433" s="2" t="s">
        <v>4563</v>
      </c>
    </row>
    <row r="434" spans="1:3" x14ac:dyDescent="0.2">
      <c r="A434" s="2" t="s">
        <v>432</v>
      </c>
      <c r="B434" s="2" t="s">
        <v>4547</v>
      </c>
      <c r="C434" s="2" t="s">
        <v>4564</v>
      </c>
    </row>
    <row r="435" spans="1:3" x14ac:dyDescent="0.2">
      <c r="A435" s="2" t="s">
        <v>433</v>
      </c>
      <c r="B435" s="2" t="s">
        <v>4547</v>
      </c>
      <c r="C435" s="2" t="s">
        <v>4565</v>
      </c>
    </row>
    <row r="436" spans="1:3" x14ac:dyDescent="0.2">
      <c r="A436" s="2" t="s">
        <v>434</v>
      </c>
      <c r="B436" s="2" t="s">
        <v>4547</v>
      </c>
      <c r="C436" s="2" t="s">
        <v>4566</v>
      </c>
    </row>
    <row r="437" spans="1:3" x14ac:dyDescent="0.2">
      <c r="A437" s="2" t="s">
        <v>435</v>
      </c>
      <c r="B437" s="2" t="s">
        <v>4547</v>
      </c>
      <c r="C437" s="2" t="s">
        <v>4567</v>
      </c>
    </row>
    <row r="438" spans="1:3" x14ac:dyDescent="0.2">
      <c r="A438" s="2" t="s">
        <v>436</v>
      </c>
      <c r="B438" s="2" t="s">
        <v>4547</v>
      </c>
      <c r="C438" s="2" t="s">
        <v>4568</v>
      </c>
    </row>
    <row r="439" spans="1:3" x14ac:dyDescent="0.2">
      <c r="A439" s="2" t="s">
        <v>437</v>
      </c>
      <c r="B439" s="2" t="s">
        <v>4547</v>
      </c>
      <c r="C439" s="2" t="s">
        <v>4569</v>
      </c>
    </row>
    <row r="440" spans="1:3" x14ac:dyDescent="0.2">
      <c r="A440" s="2" t="s">
        <v>438</v>
      </c>
      <c r="B440" s="2" t="s">
        <v>4547</v>
      </c>
      <c r="C440" s="2" t="s">
        <v>4570</v>
      </c>
    </row>
    <row r="441" spans="1:3" x14ac:dyDescent="0.2">
      <c r="A441" s="2" t="s">
        <v>439</v>
      </c>
      <c r="B441" s="2" t="s">
        <v>4547</v>
      </c>
      <c r="C441" s="2" t="s">
        <v>4571</v>
      </c>
    </row>
    <row r="442" spans="1:3" x14ac:dyDescent="0.2">
      <c r="A442" s="2" t="s">
        <v>440</v>
      </c>
      <c r="B442" s="2" t="s">
        <v>4547</v>
      </c>
      <c r="C442" s="2" t="s">
        <v>4572</v>
      </c>
    </row>
    <row r="443" spans="1:3" x14ac:dyDescent="0.2">
      <c r="A443" s="2" t="s">
        <v>441</v>
      </c>
      <c r="B443" s="2" t="s">
        <v>4547</v>
      </c>
      <c r="C443" s="2" t="s">
        <v>4573</v>
      </c>
    </row>
    <row r="444" spans="1:3" x14ac:dyDescent="0.2">
      <c r="A444" s="2" t="s">
        <v>442</v>
      </c>
      <c r="B444" s="2" t="s">
        <v>4547</v>
      </c>
      <c r="C444" s="2" t="s">
        <v>4574</v>
      </c>
    </row>
    <row r="445" spans="1:3" x14ac:dyDescent="0.2">
      <c r="A445" s="2" t="s">
        <v>443</v>
      </c>
      <c r="B445" s="2" t="s">
        <v>4547</v>
      </c>
      <c r="C445" s="2" t="s">
        <v>4575</v>
      </c>
    </row>
    <row r="446" spans="1:3" x14ac:dyDescent="0.2">
      <c r="A446" s="2" t="s">
        <v>444</v>
      </c>
      <c r="B446" s="2" t="s">
        <v>4547</v>
      </c>
      <c r="C446" s="2" t="s">
        <v>4576</v>
      </c>
    </row>
    <row r="447" spans="1:3" x14ac:dyDescent="0.2">
      <c r="A447" s="2" t="s">
        <v>445</v>
      </c>
      <c r="B447" s="2" t="s">
        <v>4547</v>
      </c>
      <c r="C447" s="2" t="s">
        <v>4576</v>
      </c>
    </row>
    <row r="448" spans="1:3" x14ac:dyDescent="0.2">
      <c r="A448" s="2" t="s">
        <v>446</v>
      </c>
      <c r="B448" s="2" t="s">
        <v>4547</v>
      </c>
      <c r="C448" s="2" t="s">
        <v>4577</v>
      </c>
    </row>
    <row r="449" spans="1:3" x14ac:dyDescent="0.2">
      <c r="A449" s="2" t="s">
        <v>447</v>
      </c>
      <c r="B449" s="2" t="s">
        <v>4547</v>
      </c>
      <c r="C449" s="2" t="s">
        <v>4577</v>
      </c>
    </row>
    <row r="450" spans="1:3" x14ac:dyDescent="0.2">
      <c r="A450" s="2" t="s">
        <v>448</v>
      </c>
      <c r="B450" s="2" t="s">
        <v>4547</v>
      </c>
      <c r="C450" s="2" t="s">
        <v>4578</v>
      </c>
    </row>
    <row r="451" spans="1:3" x14ac:dyDescent="0.2">
      <c r="A451" s="2" t="s">
        <v>449</v>
      </c>
      <c r="B451" s="2" t="s">
        <v>4547</v>
      </c>
      <c r="C451" s="2" t="s">
        <v>4578</v>
      </c>
    </row>
    <row r="452" spans="1:3" x14ac:dyDescent="0.2">
      <c r="A452" s="2" t="s">
        <v>450</v>
      </c>
      <c r="B452" s="2" t="s">
        <v>4547</v>
      </c>
      <c r="C452" s="2" t="s">
        <v>4579</v>
      </c>
    </row>
    <row r="453" spans="1:3" x14ac:dyDescent="0.2">
      <c r="A453" s="2" t="s">
        <v>451</v>
      </c>
      <c r="B453" s="2" t="s">
        <v>4547</v>
      </c>
      <c r="C453" s="2" t="s">
        <v>4580</v>
      </c>
    </row>
    <row r="454" spans="1:3" x14ac:dyDescent="0.2">
      <c r="A454" s="2" t="s">
        <v>452</v>
      </c>
      <c r="B454" s="2" t="s">
        <v>4547</v>
      </c>
      <c r="C454" s="2" t="s">
        <v>4581</v>
      </c>
    </row>
    <row r="455" spans="1:3" x14ac:dyDescent="0.2">
      <c r="A455" s="2" t="s">
        <v>453</v>
      </c>
      <c r="B455" s="2" t="s">
        <v>4547</v>
      </c>
      <c r="C455" s="2" t="s">
        <v>4581</v>
      </c>
    </row>
    <row r="456" spans="1:3" x14ac:dyDescent="0.2">
      <c r="A456" s="2" t="s">
        <v>454</v>
      </c>
      <c r="B456" s="2" t="s">
        <v>4583</v>
      </c>
      <c r="C456" s="2" t="s">
        <v>4582</v>
      </c>
    </row>
    <row r="457" spans="1:3" x14ac:dyDescent="0.2">
      <c r="A457" s="2" t="s">
        <v>455</v>
      </c>
      <c r="B457" s="2" t="s">
        <v>4583</v>
      </c>
      <c r="C457" s="2" t="s">
        <v>4584</v>
      </c>
    </row>
    <row r="458" spans="1:3" x14ac:dyDescent="0.2">
      <c r="A458" s="2" t="s">
        <v>456</v>
      </c>
      <c r="B458" s="2" t="s">
        <v>4583</v>
      </c>
      <c r="C458" s="2" t="s">
        <v>4585</v>
      </c>
    </row>
    <row r="459" spans="1:3" x14ac:dyDescent="0.2">
      <c r="A459" s="2" t="s">
        <v>457</v>
      </c>
      <c r="B459" s="2" t="s">
        <v>4583</v>
      </c>
      <c r="C459" s="2" t="s">
        <v>4586</v>
      </c>
    </row>
    <row r="460" spans="1:3" x14ac:dyDescent="0.2">
      <c r="A460" s="2" t="s">
        <v>458</v>
      </c>
      <c r="B460" s="2" t="s">
        <v>4583</v>
      </c>
      <c r="C460" s="2" t="s">
        <v>4587</v>
      </c>
    </row>
    <row r="461" spans="1:3" x14ac:dyDescent="0.2">
      <c r="A461" s="2" t="s">
        <v>459</v>
      </c>
      <c r="B461" s="2" t="s">
        <v>4583</v>
      </c>
      <c r="C461" s="2" t="s">
        <v>4588</v>
      </c>
    </row>
    <row r="462" spans="1:3" x14ac:dyDescent="0.2">
      <c r="A462" s="2" t="s">
        <v>460</v>
      </c>
      <c r="B462" s="2" t="s">
        <v>4583</v>
      </c>
      <c r="C462" s="2" t="s">
        <v>4589</v>
      </c>
    </row>
    <row r="463" spans="1:3" x14ac:dyDescent="0.2">
      <c r="A463" s="2" t="s">
        <v>461</v>
      </c>
      <c r="B463" s="2" t="s">
        <v>4583</v>
      </c>
      <c r="C463" s="2" t="s">
        <v>4590</v>
      </c>
    </row>
    <row r="464" spans="1:3" x14ac:dyDescent="0.2">
      <c r="A464" s="2" t="s">
        <v>462</v>
      </c>
      <c r="B464" s="2" t="s">
        <v>4583</v>
      </c>
      <c r="C464" s="2" t="s">
        <v>4591</v>
      </c>
    </row>
    <row r="465" spans="1:3" x14ac:dyDescent="0.2">
      <c r="A465" s="2" t="s">
        <v>463</v>
      </c>
      <c r="B465" s="2" t="s">
        <v>4583</v>
      </c>
      <c r="C465" s="2" t="s">
        <v>4592</v>
      </c>
    </row>
    <row r="466" spans="1:3" x14ac:dyDescent="0.2">
      <c r="A466" s="2" t="s">
        <v>464</v>
      </c>
      <c r="B466" s="2" t="s">
        <v>4583</v>
      </c>
      <c r="C466" s="2" t="s">
        <v>4593</v>
      </c>
    </row>
    <row r="467" spans="1:3" x14ac:dyDescent="0.2">
      <c r="A467" s="2" t="s">
        <v>465</v>
      </c>
      <c r="B467" s="2" t="s">
        <v>4583</v>
      </c>
      <c r="C467" s="2" t="s">
        <v>4594</v>
      </c>
    </row>
    <row r="468" spans="1:3" x14ac:dyDescent="0.2">
      <c r="A468" s="2" t="s">
        <v>466</v>
      </c>
      <c r="B468" s="2" t="s">
        <v>4583</v>
      </c>
      <c r="C468" s="2" t="s">
        <v>4595</v>
      </c>
    </row>
    <row r="469" spans="1:3" x14ac:dyDescent="0.2">
      <c r="A469" s="2" t="s">
        <v>467</v>
      </c>
      <c r="B469" s="2" t="s">
        <v>4583</v>
      </c>
      <c r="C469" s="2" t="s">
        <v>4596</v>
      </c>
    </row>
    <row r="470" spans="1:3" x14ac:dyDescent="0.2">
      <c r="A470" s="2" t="s">
        <v>468</v>
      </c>
      <c r="B470" s="2" t="s">
        <v>4583</v>
      </c>
      <c r="C470" s="2" t="s">
        <v>4597</v>
      </c>
    </row>
    <row r="471" spans="1:3" x14ac:dyDescent="0.2">
      <c r="A471" s="2" t="s">
        <v>469</v>
      </c>
      <c r="B471" s="2" t="s">
        <v>4583</v>
      </c>
      <c r="C471" s="2" t="s">
        <v>4598</v>
      </c>
    </row>
    <row r="472" spans="1:3" x14ac:dyDescent="0.2">
      <c r="A472" s="2" t="s">
        <v>470</v>
      </c>
      <c r="B472" s="2" t="s">
        <v>4583</v>
      </c>
      <c r="C472" s="2" t="s">
        <v>4599</v>
      </c>
    </row>
    <row r="473" spans="1:3" x14ac:dyDescent="0.2">
      <c r="A473" s="2" t="s">
        <v>471</v>
      </c>
      <c r="B473" s="2" t="s">
        <v>4583</v>
      </c>
      <c r="C473" s="2" t="s">
        <v>4600</v>
      </c>
    </row>
    <row r="474" spans="1:3" x14ac:dyDescent="0.2">
      <c r="A474" s="2" t="s">
        <v>472</v>
      </c>
      <c r="B474" s="2" t="s">
        <v>4583</v>
      </c>
      <c r="C474" s="2" t="s">
        <v>4601</v>
      </c>
    </row>
    <row r="475" spans="1:3" x14ac:dyDescent="0.2">
      <c r="A475" s="2" t="s">
        <v>473</v>
      </c>
      <c r="B475" s="2" t="s">
        <v>4583</v>
      </c>
      <c r="C475" s="2" t="s">
        <v>4602</v>
      </c>
    </row>
    <row r="476" spans="1:3" x14ac:dyDescent="0.2">
      <c r="A476" s="2" t="s">
        <v>474</v>
      </c>
      <c r="B476" s="2" t="s">
        <v>4583</v>
      </c>
      <c r="C476" s="2" t="s">
        <v>4603</v>
      </c>
    </row>
    <row r="477" spans="1:3" x14ac:dyDescent="0.2">
      <c r="A477" s="2" t="s">
        <v>475</v>
      </c>
      <c r="B477" s="2" t="s">
        <v>4583</v>
      </c>
      <c r="C477" s="2" t="s">
        <v>4604</v>
      </c>
    </row>
    <row r="478" spans="1:3" x14ac:dyDescent="0.2">
      <c r="A478" s="2" t="s">
        <v>476</v>
      </c>
      <c r="B478" s="2" t="s">
        <v>4583</v>
      </c>
      <c r="C478" s="2" t="s">
        <v>4605</v>
      </c>
    </row>
    <row r="479" spans="1:3" x14ac:dyDescent="0.2">
      <c r="A479" s="2" t="s">
        <v>477</v>
      </c>
      <c r="B479" s="2" t="s">
        <v>4583</v>
      </c>
      <c r="C479" s="2" t="s">
        <v>4606</v>
      </c>
    </row>
    <row r="480" spans="1:3" x14ac:dyDescent="0.2">
      <c r="A480" s="2" t="s">
        <v>478</v>
      </c>
      <c r="B480" s="2" t="s">
        <v>4583</v>
      </c>
      <c r="C480" s="2" t="s">
        <v>4607</v>
      </c>
    </row>
    <row r="481" spans="1:3" x14ac:dyDescent="0.2">
      <c r="A481" s="2" t="s">
        <v>479</v>
      </c>
      <c r="B481" s="2" t="s">
        <v>4583</v>
      </c>
      <c r="C481" s="2" t="s">
        <v>4608</v>
      </c>
    </row>
    <row r="482" spans="1:3" x14ac:dyDescent="0.2">
      <c r="A482" s="2" t="s">
        <v>480</v>
      </c>
      <c r="B482" s="2" t="s">
        <v>4583</v>
      </c>
      <c r="C482" s="2" t="s">
        <v>4609</v>
      </c>
    </row>
    <row r="483" spans="1:3" x14ac:dyDescent="0.2">
      <c r="A483" s="2" t="s">
        <v>481</v>
      </c>
      <c r="B483" s="2" t="s">
        <v>4583</v>
      </c>
      <c r="C483" s="2" t="s">
        <v>4610</v>
      </c>
    </row>
    <row r="484" spans="1:3" x14ac:dyDescent="0.2">
      <c r="A484" s="2" t="s">
        <v>482</v>
      </c>
      <c r="B484" s="2" t="s">
        <v>4583</v>
      </c>
      <c r="C484" s="2" t="s">
        <v>4611</v>
      </c>
    </row>
    <row r="485" spans="1:3" x14ac:dyDescent="0.2">
      <c r="A485" s="2" t="s">
        <v>483</v>
      </c>
      <c r="B485" s="2" t="s">
        <v>4583</v>
      </c>
      <c r="C485" s="2" t="s">
        <v>4612</v>
      </c>
    </row>
    <row r="486" spans="1:3" x14ac:dyDescent="0.2">
      <c r="A486" s="2" t="s">
        <v>484</v>
      </c>
      <c r="B486" s="2" t="s">
        <v>4583</v>
      </c>
      <c r="C486" s="2" t="s">
        <v>4613</v>
      </c>
    </row>
    <row r="487" spans="1:3" x14ac:dyDescent="0.2">
      <c r="A487" s="2" t="s">
        <v>485</v>
      </c>
      <c r="B487" s="2" t="s">
        <v>4583</v>
      </c>
      <c r="C487" s="2" t="s">
        <v>4614</v>
      </c>
    </row>
    <row r="488" spans="1:3" x14ac:dyDescent="0.2">
      <c r="A488" s="2" t="s">
        <v>486</v>
      </c>
      <c r="B488" s="2" t="s">
        <v>4583</v>
      </c>
      <c r="C488" s="2" t="s">
        <v>4615</v>
      </c>
    </row>
    <row r="489" spans="1:3" x14ac:dyDescent="0.2">
      <c r="A489" s="2" t="s">
        <v>487</v>
      </c>
      <c r="B489" s="2" t="s">
        <v>4583</v>
      </c>
      <c r="C489" s="2" t="s">
        <v>4616</v>
      </c>
    </row>
    <row r="490" spans="1:3" x14ac:dyDescent="0.2">
      <c r="A490" s="2" t="s">
        <v>488</v>
      </c>
      <c r="B490" s="2" t="s">
        <v>4583</v>
      </c>
      <c r="C490" s="2" t="s">
        <v>4617</v>
      </c>
    </row>
    <row r="491" spans="1:3" x14ac:dyDescent="0.2">
      <c r="A491" s="2" t="s">
        <v>489</v>
      </c>
      <c r="B491" s="2" t="s">
        <v>4583</v>
      </c>
      <c r="C491" s="2" t="s">
        <v>4618</v>
      </c>
    </row>
    <row r="492" spans="1:3" x14ac:dyDescent="0.2">
      <c r="A492" s="2" t="s">
        <v>490</v>
      </c>
      <c r="B492" s="2" t="s">
        <v>4583</v>
      </c>
      <c r="C492" s="2" t="s">
        <v>4619</v>
      </c>
    </row>
    <row r="493" spans="1:3" x14ac:dyDescent="0.2">
      <c r="A493" s="2" t="s">
        <v>491</v>
      </c>
      <c r="B493" s="2" t="s">
        <v>4583</v>
      </c>
      <c r="C493" s="2" t="s">
        <v>4620</v>
      </c>
    </row>
    <row r="494" spans="1:3" x14ac:dyDescent="0.2">
      <c r="A494" s="2" t="s">
        <v>492</v>
      </c>
      <c r="B494" s="2" t="s">
        <v>4583</v>
      </c>
      <c r="C494" s="2" t="s">
        <v>4621</v>
      </c>
    </row>
    <row r="495" spans="1:3" x14ac:dyDescent="0.2">
      <c r="A495" s="2" t="s">
        <v>493</v>
      </c>
      <c r="B495" s="2" t="s">
        <v>4583</v>
      </c>
      <c r="C495" s="2" t="s">
        <v>4622</v>
      </c>
    </row>
    <row r="496" spans="1:3" x14ac:dyDescent="0.2">
      <c r="A496" s="2" t="s">
        <v>494</v>
      </c>
      <c r="B496" s="2" t="s">
        <v>4583</v>
      </c>
      <c r="C496" s="2" t="s">
        <v>4623</v>
      </c>
    </row>
    <row r="497" spans="1:3" x14ac:dyDescent="0.2">
      <c r="A497" s="2" t="s">
        <v>495</v>
      </c>
      <c r="B497" s="2" t="s">
        <v>4583</v>
      </c>
      <c r="C497" s="2" t="s">
        <v>4624</v>
      </c>
    </row>
    <row r="498" spans="1:3" x14ac:dyDescent="0.2">
      <c r="A498" s="2" t="s">
        <v>496</v>
      </c>
      <c r="B498" s="2" t="s">
        <v>4583</v>
      </c>
      <c r="C498" s="2" t="s">
        <v>4625</v>
      </c>
    </row>
    <row r="499" spans="1:3" x14ac:dyDescent="0.2">
      <c r="A499" s="2" t="s">
        <v>497</v>
      </c>
      <c r="B499" s="2" t="s">
        <v>4583</v>
      </c>
      <c r="C499" s="2" t="s">
        <v>4626</v>
      </c>
    </row>
    <row r="500" spans="1:3" x14ac:dyDescent="0.2">
      <c r="A500" s="2" t="s">
        <v>498</v>
      </c>
      <c r="B500" s="2" t="s">
        <v>4583</v>
      </c>
      <c r="C500" s="2" t="s">
        <v>4627</v>
      </c>
    </row>
    <row r="501" spans="1:3" x14ac:dyDescent="0.2">
      <c r="A501" s="2" t="s">
        <v>499</v>
      </c>
      <c r="B501" s="2" t="s">
        <v>4583</v>
      </c>
      <c r="C501" s="2" t="s">
        <v>4628</v>
      </c>
    </row>
    <row r="502" spans="1:3" x14ac:dyDescent="0.2">
      <c r="A502" s="2" t="s">
        <v>500</v>
      </c>
      <c r="B502" s="2" t="s">
        <v>4583</v>
      </c>
      <c r="C502" s="2" t="s">
        <v>4629</v>
      </c>
    </row>
    <row r="503" spans="1:3" x14ac:dyDescent="0.2">
      <c r="A503" s="2" t="s">
        <v>501</v>
      </c>
      <c r="B503" s="2" t="s">
        <v>4583</v>
      </c>
      <c r="C503" s="2" t="s">
        <v>4630</v>
      </c>
    </row>
    <row r="504" spans="1:3" x14ac:dyDescent="0.2">
      <c r="A504" s="2" t="s">
        <v>502</v>
      </c>
      <c r="B504" s="2" t="s">
        <v>4583</v>
      </c>
      <c r="C504" s="2" t="s">
        <v>4631</v>
      </c>
    </row>
    <row r="505" spans="1:3" x14ac:dyDescent="0.2">
      <c r="A505" s="2" t="s">
        <v>503</v>
      </c>
      <c r="B505" s="2" t="s">
        <v>4583</v>
      </c>
      <c r="C505" s="2" t="s">
        <v>4632</v>
      </c>
    </row>
    <row r="506" spans="1:3" x14ac:dyDescent="0.2">
      <c r="A506" s="2" t="s">
        <v>504</v>
      </c>
      <c r="B506" s="2" t="s">
        <v>4583</v>
      </c>
      <c r="C506" s="2" t="s">
        <v>4633</v>
      </c>
    </row>
    <row r="507" spans="1:3" x14ac:dyDescent="0.2">
      <c r="A507" s="2" t="s">
        <v>505</v>
      </c>
      <c r="B507" s="2" t="s">
        <v>4583</v>
      </c>
      <c r="C507" s="2" t="s">
        <v>4634</v>
      </c>
    </row>
    <row r="508" spans="1:3" x14ac:dyDescent="0.2">
      <c r="A508" s="2" t="s">
        <v>506</v>
      </c>
      <c r="B508" s="2" t="s">
        <v>4583</v>
      </c>
      <c r="C508" s="2" t="s">
        <v>4635</v>
      </c>
    </row>
    <row r="509" spans="1:3" x14ac:dyDescent="0.2">
      <c r="A509" s="2" t="s">
        <v>507</v>
      </c>
      <c r="B509" s="2" t="s">
        <v>4583</v>
      </c>
      <c r="C509" s="2" t="s">
        <v>4636</v>
      </c>
    </row>
    <row r="510" spans="1:3" x14ac:dyDescent="0.2">
      <c r="A510" s="2" t="s">
        <v>508</v>
      </c>
      <c r="B510" s="2" t="s">
        <v>4583</v>
      </c>
      <c r="C510" s="2" t="s">
        <v>4637</v>
      </c>
    </row>
    <row r="511" spans="1:3" x14ac:dyDescent="0.2">
      <c r="A511" s="2" t="s">
        <v>509</v>
      </c>
      <c r="B511" s="2" t="s">
        <v>4583</v>
      </c>
      <c r="C511" s="2" t="s">
        <v>4638</v>
      </c>
    </row>
    <row r="512" spans="1:3" x14ac:dyDescent="0.2">
      <c r="A512" s="2" t="s">
        <v>510</v>
      </c>
      <c r="B512" s="2" t="s">
        <v>4583</v>
      </c>
      <c r="C512" s="2" t="s">
        <v>4639</v>
      </c>
    </row>
    <row r="513" spans="1:3" x14ac:dyDescent="0.2">
      <c r="A513" s="2" t="s">
        <v>511</v>
      </c>
      <c r="B513" s="2" t="s">
        <v>4583</v>
      </c>
      <c r="C513" s="2" t="s">
        <v>4640</v>
      </c>
    </row>
    <row r="514" spans="1:3" x14ac:dyDescent="0.2">
      <c r="A514" s="2" t="s">
        <v>512</v>
      </c>
      <c r="B514" s="2" t="s">
        <v>4583</v>
      </c>
      <c r="C514" s="2" t="s">
        <v>4641</v>
      </c>
    </row>
    <row r="515" spans="1:3" x14ac:dyDescent="0.2">
      <c r="A515" s="2" t="s">
        <v>513</v>
      </c>
      <c r="B515" s="2" t="s">
        <v>4583</v>
      </c>
      <c r="C515" s="2" t="s">
        <v>4642</v>
      </c>
    </row>
    <row r="516" spans="1:3" x14ac:dyDescent="0.2">
      <c r="A516" s="2" t="s">
        <v>514</v>
      </c>
      <c r="B516" s="2" t="s">
        <v>4583</v>
      </c>
      <c r="C516" s="2" t="s">
        <v>4643</v>
      </c>
    </row>
    <row r="517" spans="1:3" x14ac:dyDescent="0.2">
      <c r="A517" s="2" t="s">
        <v>515</v>
      </c>
      <c r="B517" s="2" t="s">
        <v>4583</v>
      </c>
      <c r="C517" s="2" t="s">
        <v>4644</v>
      </c>
    </row>
    <row r="518" spans="1:3" x14ac:dyDescent="0.2">
      <c r="A518" s="2" t="s">
        <v>516</v>
      </c>
      <c r="B518" s="2" t="s">
        <v>4583</v>
      </c>
      <c r="C518" s="2" t="s">
        <v>4645</v>
      </c>
    </row>
    <row r="519" spans="1:3" x14ac:dyDescent="0.2">
      <c r="A519" s="2" t="s">
        <v>517</v>
      </c>
      <c r="B519" s="2" t="s">
        <v>4583</v>
      </c>
      <c r="C519" s="2" t="s">
        <v>4645</v>
      </c>
    </row>
    <row r="520" spans="1:3" x14ac:dyDescent="0.2">
      <c r="A520" s="2" t="s">
        <v>518</v>
      </c>
      <c r="B520" s="2" t="s">
        <v>4583</v>
      </c>
      <c r="C520" s="2" t="s">
        <v>4646</v>
      </c>
    </row>
    <row r="521" spans="1:3" x14ac:dyDescent="0.2">
      <c r="A521" s="2" t="s">
        <v>519</v>
      </c>
      <c r="B521" s="2" t="s">
        <v>4583</v>
      </c>
      <c r="C521" s="2" t="s">
        <v>4647</v>
      </c>
    </row>
    <row r="522" spans="1:3" x14ac:dyDescent="0.2">
      <c r="A522" s="2" t="s">
        <v>520</v>
      </c>
      <c r="B522" s="2" t="s">
        <v>4583</v>
      </c>
      <c r="C522" s="2" t="s">
        <v>4648</v>
      </c>
    </row>
    <row r="523" spans="1:3" x14ac:dyDescent="0.2">
      <c r="A523" s="2" t="s">
        <v>521</v>
      </c>
      <c r="B523" s="2" t="s">
        <v>4583</v>
      </c>
      <c r="C523" s="2" t="s">
        <v>4649</v>
      </c>
    </row>
    <row r="524" spans="1:3" x14ac:dyDescent="0.2">
      <c r="A524" s="2" t="s">
        <v>522</v>
      </c>
      <c r="B524" s="2" t="s">
        <v>4583</v>
      </c>
      <c r="C524" s="2" t="s">
        <v>4650</v>
      </c>
    </row>
    <row r="525" spans="1:3" x14ac:dyDescent="0.2">
      <c r="A525" s="2" t="s">
        <v>523</v>
      </c>
      <c r="B525" s="2" t="s">
        <v>4583</v>
      </c>
      <c r="C525" s="2" t="s">
        <v>4651</v>
      </c>
    </row>
    <row r="526" spans="1:3" x14ac:dyDescent="0.2">
      <c r="A526" s="2" t="s">
        <v>524</v>
      </c>
      <c r="B526" s="2" t="s">
        <v>4583</v>
      </c>
      <c r="C526" s="2" t="s">
        <v>4652</v>
      </c>
    </row>
    <row r="527" spans="1:3" x14ac:dyDescent="0.2">
      <c r="A527" s="2" t="s">
        <v>525</v>
      </c>
      <c r="B527" s="2" t="s">
        <v>4583</v>
      </c>
      <c r="C527" s="2" t="s">
        <v>4653</v>
      </c>
    </row>
    <row r="528" spans="1:3" x14ac:dyDescent="0.2">
      <c r="A528" s="2" t="s">
        <v>526</v>
      </c>
      <c r="B528" s="2" t="s">
        <v>4583</v>
      </c>
      <c r="C528" s="2" t="s">
        <v>4654</v>
      </c>
    </row>
    <row r="529" spans="1:3" x14ac:dyDescent="0.2">
      <c r="A529" s="2" t="s">
        <v>527</v>
      </c>
      <c r="B529" s="2" t="s">
        <v>4583</v>
      </c>
      <c r="C529" s="2" t="s">
        <v>4655</v>
      </c>
    </row>
    <row r="530" spans="1:3" x14ac:dyDescent="0.2">
      <c r="A530" s="2" t="s">
        <v>528</v>
      </c>
      <c r="B530" s="2" t="s">
        <v>4583</v>
      </c>
      <c r="C530" s="2" t="s">
        <v>4656</v>
      </c>
    </row>
    <row r="531" spans="1:3" x14ac:dyDescent="0.2">
      <c r="A531" s="2" t="s">
        <v>529</v>
      </c>
      <c r="B531" s="2" t="s">
        <v>4583</v>
      </c>
      <c r="C531" s="2" t="s">
        <v>4657</v>
      </c>
    </row>
    <row r="532" spans="1:3" x14ac:dyDescent="0.2">
      <c r="A532" s="2" t="s">
        <v>530</v>
      </c>
      <c r="B532" s="2" t="s">
        <v>4583</v>
      </c>
      <c r="C532" s="2" t="s">
        <v>4658</v>
      </c>
    </row>
    <row r="533" spans="1:3" x14ac:dyDescent="0.2">
      <c r="A533" s="2" t="s">
        <v>531</v>
      </c>
      <c r="B533" s="2" t="s">
        <v>4583</v>
      </c>
      <c r="C533" s="2" t="s">
        <v>4659</v>
      </c>
    </row>
    <row r="534" spans="1:3" x14ac:dyDescent="0.2">
      <c r="A534" s="2" t="s">
        <v>532</v>
      </c>
      <c r="B534" s="2" t="s">
        <v>4583</v>
      </c>
      <c r="C534" s="2" t="s">
        <v>4660</v>
      </c>
    </row>
    <row r="535" spans="1:3" x14ac:dyDescent="0.2">
      <c r="A535" s="2" t="s">
        <v>533</v>
      </c>
      <c r="B535" s="2" t="s">
        <v>4583</v>
      </c>
      <c r="C535" s="2" t="s">
        <v>4661</v>
      </c>
    </row>
    <row r="536" spans="1:3" x14ac:dyDescent="0.2">
      <c r="A536" s="2" t="s">
        <v>534</v>
      </c>
      <c r="B536" s="2" t="s">
        <v>4583</v>
      </c>
      <c r="C536" s="2" t="s">
        <v>4662</v>
      </c>
    </row>
    <row r="537" spans="1:3" x14ac:dyDescent="0.2">
      <c r="A537" s="2" t="s">
        <v>535</v>
      </c>
      <c r="B537" s="2" t="s">
        <v>4583</v>
      </c>
      <c r="C537" s="2" t="s">
        <v>4663</v>
      </c>
    </row>
    <row r="538" spans="1:3" x14ac:dyDescent="0.2">
      <c r="A538" s="2" t="s">
        <v>536</v>
      </c>
      <c r="B538" s="2" t="s">
        <v>4583</v>
      </c>
      <c r="C538" s="2" t="s">
        <v>4664</v>
      </c>
    </row>
    <row r="539" spans="1:3" x14ac:dyDescent="0.2">
      <c r="A539" s="2" t="s">
        <v>537</v>
      </c>
      <c r="B539" s="2" t="s">
        <v>4583</v>
      </c>
      <c r="C539" s="2" t="s">
        <v>4665</v>
      </c>
    </row>
    <row r="540" spans="1:3" x14ac:dyDescent="0.2">
      <c r="A540" s="2" t="s">
        <v>538</v>
      </c>
      <c r="B540" s="2" t="s">
        <v>4667</v>
      </c>
      <c r="C540" s="2" t="s">
        <v>4666</v>
      </c>
    </row>
    <row r="541" spans="1:3" x14ac:dyDescent="0.2">
      <c r="A541" s="2" t="s">
        <v>539</v>
      </c>
      <c r="B541" s="2" t="s">
        <v>4667</v>
      </c>
      <c r="C541" s="2" t="s">
        <v>4668</v>
      </c>
    </row>
    <row r="542" spans="1:3" x14ac:dyDescent="0.2">
      <c r="A542" s="2" t="s">
        <v>540</v>
      </c>
      <c r="B542" s="2" t="s">
        <v>4667</v>
      </c>
      <c r="C542" s="2" t="s">
        <v>4669</v>
      </c>
    </row>
    <row r="543" spans="1:3" x14ac:dyDescent="0.2">
      <c r="A543" s="2" t="s">
        <v>541</v>
      </c>
      <c r="B543" s="2" t="s">
        <v>4667</v>
      </c>
      <c r="C543" s="2" t="s">
        <v>4670</v>
      </c>
    </row>
    <row r="544" spans="1:3" x14ac:dyDescent="0.2">
      <c r="A544" s="2" t="s">
        <v>542</v>
      </c>
      <c r="B544" s="2" t="s">
        <v>4667</v>
      </c>
      <c r="C544" s="2" t="s">
        <v>4671</v>
      </c>
    </row>
    <row r="545" spans="1:3" x14ac:dyDescent="0.2">
      <c r="A545" s="2" t="s">
        <v>543</v>
      </c>
      <c r="B545" s="2" t="s">
        <v>4667</v>
      </c>
      <c r="C545" s="2" t="s">
        <v>4672</v>
      </c>
    </row>
    <row r="546" spans="1:3" x14ac:dyDescent="0.2">
      <c r="A546" s="2" t="s">
        <v>544</v>
      </c>
      <c r="B546" s="2" t="s">
        <v>4667</v>
      </c>
      <c r="C546" s="2" t="s">
        <v>4673</v>
      </c>
    </row>
    <row r="547" spans="1:3" x14ac:dyDescent="0.2">
      <c r="A547" s="2" t="s">
        <v>545</v>
      </c>
      <c r="B547" s="2" t="s">
        <v>4667</v>
      </c>
      <c r="C547" s="2" t="s">
        <v>4674</v>
      </c>
    </row>
    <row r="548" spans="1:3" x14ac:dyDescent="0.2">
      <c r="A548" s="2" t="s">
        <v>546</v>
      </c>
      <c r="B548" s="2" t="s">
        <v>4667</v>
      </c>
      <c r="C548" s="2" t="s">
        <v>4675</v>
      </c>
    </row>
    <row r="549" spans="1:3" x14ac:dyDescent="0.2">
      <c r="A549" s="2" t="s">
        <v>547</v>
      </c>
      <c r="B549" s="2" t="s">
        <v>4667</v>
      </c>
      <c r="C549" s="2" t="s">
        <v>4676</v>
      </c>
    </row>
    <row r="550" spans="1:3" x14ac:dyDescent="0.2">
      <c r="A550" s="2" t="s">
        <v>548</v>
      </c>
      <c r="B550" s="2" t="s">
        <v>4667</v>
      </c>
      <c r="C550" s="2" t="s">
        <v>4677</v>
      </c>
    </row>
    <row r="551" spans="1:3" x14ac:dyDescent="0.2">
      <c r="A551" s="2" t="s">
        <v>549</v>
      </c>
      <c r="B551" s="2" t="s">
        <v>4667</v>
      </c>
      <c r="C551" s="2" t="s">
        <v>4678</v>
      </c>
    </row>
    <row r="552" spans="1:3" x14ac:dyDescent="0.2">
      <c r="A552" s="2" t="s">
        <v>550</v>
      </c>
      <c r="B552" s="2" t="s">
        <v>4667</v>
      </c>
      <c r="C552" s="2" t="s">
        <v>4679</v>
      </c>
    </row>
    <row r="553" spans="1:3" x14ac:dyDescent="0.2">
      <c r="A553" s="2" t="s">
        <v>551</v>
      </c>
      <c r="B553" s="2" t="s">
        <v>4667</v>
      </c>
      <c r="C553" s="2" t="s">
        <v>4680</v>
      </c>
    </row>
    <row r="554" spans="1:3" x14ac:dyDescent="0.2">
      <c r="A554" s="2" t="s">
        <v>552</v>
      </c>
      <c r="B554" s="2" t="s">
        <v>4667</v>
      </c>
      <c r="C554" s="2" t="s">
        <v>4681</v>
      </c>
    </row>
    <row r="555" spans="1:3" x14ac:dyDescent="0.2">
      <c r="A555" s="2" t="s">
        <v>553</v>
      </c>
      <c r="B555" s="2" t="s">
        <v>4667</v>
      </c>
      <c r="C555" s="2" t="s">
        <v>4682</v>
      </c>
    </row>
    <row r="556" spans="1:3" x14ac:dyDescent="0.2">
      <c r="A556" s="2" t="s">
        <v>554</v>
      </c>
      <c r="B556" s="2" t="s">
        <v>4667</v>
      </c>
      <c r="C556" s="2" t="s">
        <v>4683</v>
      </c>
    </row>
    <row r="557" spans="1:3" x14ac:dyDescent="0.2">
      <c r="A557" s="2" t="s">
        <v>555</v>
      </c>
      <c r="B557" s="2" t="s">
        <v>4667</v>
      </c>
      <c r="C557" s="2" t="s">
        <v>4684</v>
      </c>
    </row>
    <row r="558" spans="1:3" x14ac:dyDescent="0.2">
      <c r="A558" s="2" t="s">
        <v>556</v>
      </c>
      <c r="B558" s="2" t="s">
        <v>4667</v>
      </c>
      <c r="C558" s="2" t="s">
        <v>4685</v>
      </c>
    </row>
    <row r="559" spans="1:3" x14ac:dyDescent="0.2">
      <c r="A559" s="2" t="s">
        <v>557</v>
      </c>
      <c r="B559" s="2" t="s">
        <v>4667</v>
      </c>
      <c r="C559" s="2" t="s">
        <v>4686</v>
      </c>
    </row>
    <row r="560" spans="1:3" x14ac:dyDescent="0.2">
      <c r="A560" s="2" t="s">
        <v>558</v>
      </c>
      <c r="B560" s="2" t="s">
        <v>4667</v>
      </c>
      <c r="C560" s="2" t="s">
        <v>4687</v>
      </c>
    </row>
    <row r="561" spans="1:3" x14ac:dyDescent="0.2">
      <c r="A561" s="2" t="s">
        <v>559</v>
      </c>
      <c r="B561" s="2" t="s">
        <v>4667</v>
      </c>
      <c r="C561" s="2" t="s">
        <v>4688</v>
      </c>
    </row>
    <row r="562" spans="1:3" x14ac:dyDescent="0.2">
      <c r="A562" s="2" t="s">
        <v>560</v>
      </c>
      <c r="B562" s="2" t="s">
        <v>4667</v>
      </c>
      <c r="C562" s="2" t="s">
        <v>4689</v>
      </c>
    </row>
    <row r="563" spans="1:3" x14ac:dyDescent="0.2">
      <c r="A563" s="2" t="s">
        <v>561</v>
      </c>
      <c r="B563" s="2" t="s">
        <v>4667</v>
      </c>
      <c r="C563" s="2" t="s">
        <v>4690</v>
      </c>
    </row>
    <row r="564" spans="1:3" x14ac:dyDescent="0.2">
      <c r="A564" s="2" t="s">
        <v>562</v>
      </c>
      <c r="B564" s="2" t="s">
        <v>4667</v>
      </c>
      <c r="C564" s="2" t="s">
        <v>4691</v>
      </c>
    </row>
    <row r="565" spans="1:3" x14ac:dyDescent="0.2">
      <c r="A565" s="2" t="s">
        <v>563</v>
      </c>
      <c r="B565" s="2" t="s">
        <v>4667</v>
      </c>
      <c r="C565" s="2" t="s">
        <v>4692</v>
      </c>
    </row>
    <row r="566" spans="1:3" x14ac:dyDescent="0.2">
      <c r="A566" s="2" t="s">
        <v>564</v>
      </c>
      <c r="B566" s="2" t="s">
        <v>4667</v>
      </c>
      <c r="C566" s="2" t="s">
        <v>4693</v>
      </c>
    </row>
    <row r="567" spans="1:3" x14ac:dyDescent="0.2">
      <c r="A567" s="2" t="s">
        <v>565</v>
      </c>
      <c r="B567" s="2" t="s">
        <v>4667</v>
      </c>
      <c r="C567" s="2" t="s">
        <v>4694</v>
      </c>
    </row>
    <row r="568" spans="1:3" x14ac:dyDescent="0.2">
      <c r="A568" s="2" t="s">
        <v>566</v>
      </c>
      <c r="B568" s="2" t="s">
        <v>4667</v>
      </c>
      <c r="C568" s="2" t="s">
        <v>4695</v>
      </c>
    </row>
    <row r="569" spans="1:3" x14ac:dyDescent="0.2">
      <c r="A569" s="2" t="s">
        <v>567</v>
      </c>
      <c r="B569" s="2" t="s">
        <v>4667</v>
      </c>
      <c r="C569" s="2" t="s">
        <v>4696</v>
      </c>
    </row>
    <row r="570" spans="1:3" x14ac:dyDescent="0.2">
      <c r="A570" s="2" t="s">
        <v>568</v>
      </c>
      <c r="B570" s="2" t="s">
        <v>4667</v>
      </c>
      <c r="C570" s="2" t="s">
        <v>4697</v>
      </c>
    </row>
    <row r="571" spans="1:3" x14ac:dyDescent="0.2">
      <c r="A571" s="2" t="s">
        <v>569</v>
      </c>
      <c r="B571" s="2" t="s">
        <v>4667</v>
      </c>
      <c r="C571" s="2" t="s">
        <v>4698</v>
      </c>
    </row>
    <row r="572" spans="1:3" x14ac:dyDescent="0.2">
      <c r="A572" s="2" t="s">
        <v>570</v>
      </c>
      <c r="B572" s="2" t="s">
        <v>4667</v>
      </c>
      <c r="C572" s="2" t="s">
        <v>4699</v>
      </c>
    </row>
    <row r="573" spans="1:3" x14ac:dyDescent="0.2">
      <c r="A573" s="2" t="s">
        <v>571</v>
      </c>
      <c r="B573" s="2" t="s">
        <v>4667</v>
      </c>
      <c r="C573" s="2" t="s">
        <v>4700</v>
      </c>
    </row>
    <row r="574" spans="1:3" x14ac:dyDescent="0.2">
      <c r="A574" s="2" t="s">
        <v>572</v>
      </c>
      <c r="B574" s="2" t="s">
        <v>4667</v>
      </c>
      <c r="C574" s="2" t="s">
        <v>4701</v>
      </c>
    </row>
    <row r="575" spans="1:3" x14ac:dyDescent="0.2">
      <c r="A575" s="2" t="s">
        <v>573</v>
      </c>
      <c r="B575" s="2" t="s">
        <v>4667</v>
      </c>
      <c r="C575" s="2" t="s">
        <v>4702</v>
      </c>
    </row>
    <row r="576" spans="1:3" x14ac:dyDescent="0.2">
      <c r="A576" s="2" t="s">
        <v>574</v>
      </c>
      <c r="B576" s="2" t="s">
        <v>4667</v>
      </c>
      <c r="C576" s="2" t="s">
        <v>4703</v>
      </c>
    </row>
    <row r="577" spans="1:3" x14ac:dyDescent="0.2">
      <c r="A577" s="2" t="s">
        <v>575</v>
      </c>
      <c r="B577" s="2" t="s">
        <v>4667</v>
      </c>
      <c r="C577" s="2" t="s">
        <v>4704</v>
      </c>
    </row>
    <row r="578" spans="1:3" x14ac:dyDescent="0.2">
      <c r="A578" s="2" t="s">
        <v>576</v>
      </c>
      <c r="B578" s="2" t="s">
        <v>4667</v>
      </c>
      <c r="C578" s="2" t="s">
        <v>4705</v>
      </c>
    </row>
    <row r="579" spans="1:3" x14ac:dyDescent="0.2">
      <c r="A579" s="2" t="s">
        <v>577</v>
      </c>
      <c r="B579" s="2" t="s">
        <v>4667</v>
      </c>
      <c r="C579" s="2" t="s">
        <v>4706</v>
      </c>
    </row>
    <row r="580" spans="1:3" x14ac:dyDescent="0.2">
      <c r="A580" s="2" t="s">
        <v>578</v>
      </c>
      <c r="B580" s="2" t="s">
        <v>4667</v>
      </c>
      <c r="C580" s="2" t="s">
        <v>4707</v>
      </c>
    </row>
    <row r="581" spans="1:3" x14ac:dyDescent="0.2">
      <c r="A581" s="2" t="s">
        <v>579</v>
      </c>
      <c r="B581" s="2" t="s">
        <v>4667</v>
      </c>
      <c r="C581" s="2" t="s">
        <v>4708</v>
      </c>
    </row>
    <row r="582" spans="1:3" x14ac:dyDescent="0.2">
      <c r="A582" s="2" t="s">
        <v>580</v>
      </c>
      <c r="B582" s="2" t="s">
        <v>4667</v>
      </c>
      <c r="C582" s="2" t="s">
        <v>4709</v>
      </c>
    </row>
    <row r="583" spans="1:3" x14ac:dyDescent="0.2">
      <c r="A583" s="2" t="s">
        <v>581</v>
      </c>
      <c r="B583" s="2" t="s">
        <v>4667</v>
      </c>
      <c r="C583" s="2" t="s">
        <v>4710</v>
      </c>
    </row>
    <row r="584" spans="1:3" x14ac:dyDescent="0.2">
      <c r="A584" s="2" t="s">
        <v>582</v>
      </c>
      <c r="B584" s="2" t="s">
        <v>4667</v>
      </c>
      <c r="C584" s="2" t="s">
        <v>4711</v>
      </c>
    </row>
    <row r="585" spans="1:3" x14ac:dyDescent="0.2">
      <c r="A585" s="2" t="s">
        <v>583</v>
      </c>
      <c r="B585" s="2" t="s">
        <v>4667</v>
      </c>
      <c r="C585" s="2" t="s">
        <v>4712</v>
      </c>
    </row>
    <row r="586" spans="1:3" x14ac:dyDescent="0.2">
      <c r="A586" s="2" t="s">
        <v>584</v>
      </c>
      <c r="B586" s="2" t="s">
        <v>4667</v>
      </c>
      <c r="C586" s="2" t="s">
        <v>4713</v>
      </c>
    </row>
    <row r="587" spans="1:3" x14ac:dyDescent="0.2">
      <c r="A587" s="2" t="s">
        <v>585</v>
      </c>
      <c r="B587" s="2" t="s">
        <v>4667</v>
      </c>
      <c r="C587" s="2" t="s">
        <v>4714</v>
      </c>
    </row>
    <row r="588" spans="1:3" x14ac:dyDescent="0.2">
      <c r="A588" s="2" t="s">
        <v>586</v>
      </c>
      <c r="B588" s="2" t="s">
        <v>4667</v>
      </c>
      <c r="C588" s="2" t="s">
        <v>4715</v>
      </c>
    </row>
    <row r="589" spans="1:3" x14ac:dyDescent="0.2">
      <c r="A589" s="2" t="s">
        <v>587</v>
      </c>
      <c r="B589" s="2" t="s">
        <v>4667</v>
      </c>
      <c r="C589" s="2" t="s">
        <v>4716</v>
      </c>
    </row>
    <row r="590" spans="1:3" x14ac:dyDescent="0.2">
      <c r="A590" s="2" t="s">
        <v>588</v>
      </c>
      <c r="B590" s="2" t="s">
        <v>4667</v>
      </c>
      <c r="C590" s="2" t="s">
        <v>4717</v>
      </c>
    </row>
    <row r="591" spans="1:3" x14ac:dyDescent="0.2">
      <c r="A591" s="2" t="s">
        <v>589</v>
      </c>
      <c r="B591" s="2" t="s">
        <v>4667</v>
      </c>
      <c r="C591" s="2" t="s">
        <v>4718</v>
      </c>
    </row>
    <row r="592" spans="1:3" x14ac:dyDescent="0.2">
      <c r="A592" s="2" t="s">
        <v>590</v>
      </c>
      <c r="B592" s="2" t="s">
        <v>4667</v>
      </c>
      <c r="C592" s="2" t="s">
        <v>4719</v>
      </c>
    </row>
    <row r="593" spans="1:3" x14ac:dyDescent="0.2">
      <c r="A593" s="2" t="s">
        <v>591</v>
      </c>
      <c r="B593" s="2" t="s">
        <v>4667</v>
      </c>
      <c r="C593" s="2" t="s">
        <v>4720</v>
      </c>
    </row>
    <row r="594" spans="1:3" x14ac:dyDescent="0.2">
      <c r="A594" s="2" t="s">
        <v>592</v>
      </c>
      <c r="B594" s="2" t="s">
        <v>4667</v>
      </c>
      <c r="C594" s="2" t="s">
        <v>4721</v>
      </c>
    </row>
    <row r="595" spans="1:3" x14ac:dyDescent="0.2">
      <c r="A595" s="2" t="s">
        <v>593</v>
      </c>
      <c r="B595" s="2" t="s">
        <v>4667</v>
      </c>
      <c r="C595" s="2" t="s">
        <v>4722</v>
      </c>
    </row>
    <row r="596" spans="1:3" x14ac:dyDescent="0.2">
      <c r="A596" s="2" t="s">
        <v>594</v>
      </c>
      <c r="B596" s="2" t="s">
        <v>4667</v>
      </c>
      <c r="C596" s="2" t="s">
        <v>4723</v>
      </c>
    </row>
    <row r="597" spans="1:3" x14ac:dyDescent="0.2">
      <c r="A597" s="2" t="s">
        <v>595</v>
      </c>
      <c r="B597" s="2" t="s">
        <v>4667</v>
      </c>
      <c r="C597" s="2" t="s">
        <v>4724</v>
      </c>
    </row>
    <row r="598" spans="1:3" x14ac:dyDescent="0.2">
      <c r="A598" s="2" t="s">
        <v>596</v>
      </c>
      <c r="B598" s="2" t="s">
        <v>4667</v>
      </c>
      <c r="C598" s="2" t="s">
        <v>4725</v>
      </c>
    </row>
    <row r="599" spans="1:3" x14ac:dyDescent="0.2">
      <c r="A599" s="2" t="s">
        <v>597</v>
      </c>
      <c r="B599" s="2" t="s">
        <v>4667</v>
      </c>
      <c r="C599" s="2" t="s">
        <v>4726</v>
      </c>
    </row>
    <row r="600" spans="1:3" x14ac:dyDescent="0.2">
      <c r="A600" s="2" t="s">
        <v>598</v>
      </c>
      <c r="B600" s="2" t="s">
        <v>4667</v>
      </c>
      <c r="C600" s="2" t="s">
        <v>4727</v>
      </c>
    </row>
    <row r="601" spans="1:3" x14ac:dyDescent="0.2">
      <c r="A601" s="2" t="s">
        <v>599</v>
      </c>
      <c r="B601" s="2" t="s">
        <v>4667</v>
      </c>
      <c r="C601" s="2" t="s">
        <v>4728</v>
      </c>
    </row>
    <row r="602" spans="1:3" x14ac:dyDescent="0.2">
      <c r="A602" s="2" t="s">
        <v>600</v>
      </c>
      <c r="B602" s="2" t="s">
        <v>4667</v>
      </c>
      <c r="C602" s="2" t="s">
        <v>4729</v>
      </c>
    </row>
    <row r="603" spans="1:3" x14ac:dyDescent="0.2">
      <c r="A603" s="2" t="s">
        <v>601</v>
      </c>
      <c r="B603" s="2" t="s">
        <v>4667</v>
      </c>
      <c r="C603" s="2" t="s">
        <v>4730</v>
      </c>
    </row>
    <row r="604" spans="1:3" x14ac:dyDescent="0.2">
      <c r="A604" s="2" t="s">
        <v>602</v>
      </c>
      <c r="B604" s="2" t="s">
        <v>4667</v>
      </c>
      <c r="C604" s="2" t="s">
        <v>4731</v>
      </c>
    </row>
    <row r="605" spans="1:3" x14ac:dyDescent="0.2">
      <c r="A605" s="2" t="s">
        <v>603</v>
      </c>
      <c r="B605" s="2" t="s">
        <v>4667</v>
      </c>
      <c r="C605" s="2" t="s">
        <v>4732</v>
      </c>
    </row>
    <row r="606" spans="1:3" x14ac:dyDescent="0.2">
      <c r="A606" s="2" t="s">
        <v>604</v>
      </c>
      <c r="B606" s="2" t="s">
        <v>4667</v>
      </c>
      <c r="C606" s="2" t="s">
        <v>4733</v>
      </c>
    </row>
    <row r="607" spans="1:3" x14ac:dyDescent="0.2">
      <c r="A607" s="2" t="s">
        <v>605</v>
      </c>
      <c r="B607" s="2" t="s">
        <v>4667</v>
      </c>
      <c r="C607" s="2" t="s">
        <v>4734</v>
      </c>
    </row>
    <row r="608" spans="1:3" x14ac:dyDescent="0.2">
      <c r="A608" s="2" t="s">
        <v>606</v>
      </c>
      <c r="B608" s="2" t="s">
        <v>4667</v>
      </c>
      <c r="C608" s="2" t="s">
        <v>4735</v>
      </c>
    </row>
    <row r="609" spans="1:3" x14ac:dyDescent="0.2">
      <c r="A609" s="2" t="s">
        <v>607</v>
      </c>
      <c r="B609" s="2" t="s">
        <v>4667</v>
      </c>
      <c r="C609" s="2" t="s">
        <v>4736</v>
      </c>
    </row>
    <row r="610" spans="1:3" x14ac:dyDescent="0.2">
      <c r="A610" s="2" t="s">
        <v>608</v>
      </c>
      <c r="B610" s="2" t="s">
        <v>4667</v>
      </c>
      <c r="C610" s="2" t="s">
        <v>4737</v>
      </c>
    </row>
    <row r="611" spans="1:3" x14ac:dyDescent="0.2">
      <c r="A611" s="2" t="s">
        <v>609</v>
      </c>
      <c r="B611" s="2" t="s">
        <v>4667</v>
      </c>
      <c r="C611" s="2" t="s">
        <v>4738</v>
      </c>
    </row>
    <row r="612" spans="1:3" x14ac:dyDescent="0.2">
      <c r="A612" s="2" t="s">
        <v>610</v>
      </c>
      <c r="B612" s="2" t="s">
        <v>4667</v>
      </c>
      <c r="C612" s="2" t="s">
        <v>4739</v>
      </c>
    </row>
    <row r="613" spans="1:3" x14ac:dyDescent="0.2">
      <c r="A613" s="2" t="s">
        <v>611</v>
      </c>
      <c r="B613" s="2" t="s">
        <v>4667</v>
      </c>
      <c r="C613" s="2" t="s">
        <v>4740</v>
      </c>
    </row>
    <row r="614" spans="1:3" x14ac:dyDescent="0.2">
      <c r="A614" s="2" t="s">
        <v>612</v>
      </c>
      <c r="B614" s="2" t="s">
        <v>4667</v>
      </c>
      <c r="C614" s="2" t="s">
        <v>4741</v>
      </c>
    </row>
    <row r="615" spans="1:3" x14ac:dyDescent="0.2">
      <c r="A615" s="2" t="s">
        <v>613</v>
      </c>
      <c r="B615" s="2" t="s">
        <v>4667</v>
      </c>
      <c r="C615" s="2" t="s">
        <v>4742</v>
      </c>
    </row>
    <row r="616" spans="1:3" x14ac:dyDescent="0.2">
      <c r="A616" s="2" t="s">
        <v>614</v>
      </c>
      <c r="B616" s="2" t="s">
        <v>4667</v>
      </c>
      <c r="C616" s="2" t="s">
        <v>4743</v>
      </c>
    </row>
    <row r="617" spans="1:3" x14ac:dyDescent="0.2">
      <c r="A617" s="2" t="s">
        <v>615</v>
      </c>
      <c r="B617" s="2" t="s">
        <v>4667</v>
      </c>
      <c r="C617" s="2" t="s">
        <v>4744</v>
      </c>
    </row>
    <row r="618" spans="1:3" x14ac:dyDescent="0.2">
      <c r="A618" s="2" t="s">
        <v>616</v>
      </c>
      <c r="B618" s="2" t="s">
        <v>4667</v>
      </c>
      <c r="C618" s="2" t="s">
        <v>4745</v>
      </c>
    </row>
    <row r="619" spans="1:3" x14ac:dyDescent="0.2">
      <c r="A619" s="2" t="s">
        <v>617</v>
      </c>
      <c r="B619" s="2" t="s">
        <v>4667</v>
      </c>
      <c r="C619" s="2" t="s">
        <v>4746</v>
      </c>
    </row>
    <row r="620" spans="1:3" x14ac:dyDescent="0.2">
      <c r="A620" s="2" t="s">
        <v>618</v>
      </c>
      <c r="B620" s="2" t="s">
        <v>4667</v>
      </c>
      <c r="C620" s="2" t="s">
        <v>4747</v>
      </c>
    </row>
    <row r="621" spans="1:3" x14ac:dyDescent="0.2">
      <c r="A621" s="2" t="s">
        <v>619</v>
      </c>
      <c r="B621" s="2" t="s">
        <v>4667</v>
      </c>
      <c r="C621" s="2" t="s">
        <v>4748</v>
      </c>
    </row>
    <row r="622" spans="1:3" x14ac:dyDescent="0.2">
      <c r="A622" s="2" t="s">
        <v>620</v>
      </c>
      <c r="B622" s="2" t="s">
        <v>4667</v>
      </c>
      <c r="C622" s="2" t="s">
        <v>4749</v>
      </c>
    </row>
    <row r="623" spans="1:3" x14ac:dyDescent="0.2">
      <c r="A623" s="2" t="s">
        <v>621</v>
      </c>
      <c r="B623" s="2" t="s">
        <v>4667</v>
      </c>
      <c r="C623" s="2" t="s">
        <v>4750</v>
      </c>
    </row>
    <row r="624" spans="1:3" x14ac:dyDescent="0.2">
      <c r="A624" s="2" t="s">
        <v>622</v>
      </c>
      <c r="B624" s="2" t="s">
        <v>4667</v>
      </c>
      <c r="C624" s="2" t="s">
        <v>4751</v>
      </c>
    </row>
    <row r="625" spans="1:3" x14ac:dyDescent="0.2">
      <c r="A625" s="2" t="s">
        <v>623</v>
      </c>
      <c r="B625" s="2" t="s">
        <v>4667</v>
      </c>
      <c r="C625" s="2" t="s">
        <v>4752</v>
      </c>
    </row>
    <row r="626" spans="1:3" x14ac:dyDescent="0.2">
      <c r="A626" s="2" t="s">
        <v>624</v>
      </c>
      <c r="B626" s="2" t="s">
        <v>4667</v>
      </c>
      <c r="C626" s="2" t="s">
        <v>4753</v>
      </c>
    </row>
    <row r="627" spans="1:3" x14ac:dyDescent="0.2">
      <c r="A627" s="2" t="s">
        <v>625</v>
      </c>
      <c r="B627" s="2" t="s">
        <v>4667</v>
      </c>
      <c r="C627" s="2" t="s">
        <v>4754</v>
      </c>
    </row>
    <row r="628" spans="1:3" x14ac:dyDescent="0.2">
      <c r="A628" s="2" t="s">
        <v>626</v>
      </c>
      <c r="B628" s="2" t="s">
        <v>4667</v>
      </c>
      <c r="C628" s="2" t="s">
        <v>4755</v>
      </c>
    </row>
    <row r="629" spans="1:3" x14ac:dyDescent="0.2">
      <c r="A629" s="2" t="s">
        <v>627</v>
      </c>
      <c r="B629" s="2" t="s">
        <v>4667</v>
      </c>
      <c r="C629" s="2" t="s">
        <v>4756</v>
      </c>
    </row>
    <row r="630" spans="1:3" x14ac:dyDescent="0.2">
      <c r="A630" s="2" t="s">
        <v>628</v>
      </c>
      <c r="B630" s="2" t="s">
        <v>4667</v>
      </c>
      <c r="C630" s="2" t="s">
        <v>4757</v>
      </c>
    </row>
    <row r="631" spans="1:3" x14ac:dyDescent="0.2">
      <c r="A631" s="2" t="s">
        <v>629</v>
      </c>
      <c r="B631" s="2" t="s">
        <v>4667</v>
      </c>
      <c r="C631" s="2" t="s">
        <v>4758</v>
      </c>
    </row>
    <row r="632" spans="1:3" x14ac:dyDescent="0.2">
      <c r="A632" s="2" t="s">
        <v>630</v>
      </c>
      <c r="B632" s="2" t="s">
        <v>4667</v>
      </c>
      <c r="C632" s="2" t="s">
        <v>4759</v>
      </c>
    </row>
    <row r="633" spans="1:3" x14ac:dyDescent="0.2">
      <c r="A633" s="2" t="s">
        <v>631</v>
      </c>
      <c r="B633" s="2" t="s">
        <v>4667</v>
      </c>
      <c r="C633" s="2" t="s">
        <v>4760</v>
      </c>
    </row>
    <row r="634" spans="1:3" x14ac:dyDescent="0.2">
      <c r="A634" s="2" t="s">
        <v>632</v>
      </c>
      <c r="B634" s="2" t="s">
        <v>4667</v>
      </c>
      <c r="C634" s="2" t="s">
        <v>4761</v>
      </c>
    </row>
    <row r="635" spans="1:3" x14ac:dyDescent="0.2">
      <c r="A635" s="2" t="s">
        <v>633</v>
      </c>
      <c r="B635" s="2" t="s">
        <v>4667</v>
      </c>
      <c r="C635" s="2" t="s">
        <v>4762</v>
      </c>
    </row>
    <row r="636" spans="1:3" x14ac:dyDescent="0.2">
      <c r="A636" s="2" t="s">
        <v>634</v>
      </c>
      <c r="B636" s="2" t="s">
        <v>4667</v>
      </c>
      <c r="C636" s="2" t="s">
        <v>4763</v>
      </c>
    </row>
    <row r="637" spans="1:3" x14ac:dyDescent="0.2">
      <c r="A637" s="2" t="s">
        <v>635</v>
      </c>
      <c r="B637" s="2" t="s">
        <v>4667</v>
      </c>
      <c r="C637" s="2" t="s">
        <v>4764</v>
      </c>
    </row>
    <row r="638" spans="1:3" x14ac:dyDescent="0.2">
      <c r="A638" s="2" t="s">
        <v>636</v>
      </c>
      <c r="B638" s="2" t="s">
        <v>4667</v>
      </c>
      <c r="C638" s="2" t="s">
        <v>4765</v>
      </c>
    </row>
    <row r="639" spans="1:3" x14ac:dyDescent="0.2">
      <c r="A639" s="2" t="s">
        <v>637</v>
      </c>
      <c r="B639" s="2" t="s">
        <v>4667</v>
      </c>
      <c r="C639" s="2" t="s">
        <v>4766</v>
      </c>
    </row>
    <row r="640" spans="1:3" x14ac:dyDescent="0.2">
      <c r="A640" s="2" t="s">
        <v>638</v>
      </c>
      <c r="B640" s="2" t="s">
        <v>4667</v>
      </c>
      <c r="C640" s="2" t="s">
        <v>4767</v>
      </c>
    </row>
    <row r="641" spans="1:3" x14ac:dyDescent="0.2">
      <c r="A641" s="2" t="s">
        <v>639</v>
      </c>
      <c r="B641" s="2" t="s">
        <v>4667</v>
      </c>
      <c r="C641" s="2" t="s">
        <v>4768</v>
      </c>
    </row>
    <row r="642" spans="1:3" x14ac:dyDescent="0.2">
      <c r="A642" s="2" t="s">
        <v>640</v>
      </c>
      <c r="B642" s="2" t="s">
        <v>4667</v>
      </c>
      <c r="C642" s="2" t="s">
        <v>4769</v>
      </c>
    </row>
    <row r="643" spans="1:3" x14ac:dyDescent="0.2">
      <c r="A643" s="2" t="s">
        <v>641</v>
      </c>
      <c r="B643" s="2" t="s">
        <v>4667</v>
      </c>
      <c r="C643" s="2" t="s">
        <v>4770</v>
      </c>
    </row>
    <row r="644" spans="1:3" x14ac:dyDescent="0.2">
      <c r="A644" s="2" t="s">
        <v>642</v>
      </c>
      <c r="B644" s="2" t="s">
        <v>4667</v>
      </c>
      <c r="C644" s="2" t="s">
        <v>4771</v>
      </c>
    </row>
    <row r="645" spans="1:3" x14ac:dyDescent="0.2">
      <c r="A645" s="2" t="s">
        <v>643</v>
      </c>
      <c r="B645" s="2" t="s">
        <v>4667</v>
      </c>
      <c r="C645" s="2" t="s">
        <v>4772</v>
      </c>
    </row>
    <row r="646" spans="1:3" x14ac:dyDescent="0.2">
      <c r="A646" s="2" t="s">
        <v>644</v>
      </c>
      <c r="B646" s="2" t="s">
        <v>4667</v>
      </c>
      <c r="C646" s="2" t="s">
        <v>4773</v>
      </c>
    </row>
    <row r="647" spans="1:3" x14ac:dyDescent="0.2">
      <c r="A647" s="2" t="s">
        <v>645</v>
      </c>
      <c r="B647" s="2" t="s">
        <v>4667</v>
      </c>
      <c r="C647" s="2" t="s">
        <v>4774</v>
      </c>
    </row>
    <row r="648" spans="1:3" x14ac:dyDescent="0.2">
      <c r="A648" s="2" t="s">
        <v>646</v>
      </c>
      <c r="B648" s="2" t="s">
        <v>4667</v>
      </c>
      <c r="C648" s="2" t="s">
        <v>4775</v>
      </c>
    </row>
    <row r="649" spans="1:3" x14ac:dyDescent="0.2">
      <c r="A649" s="2" t="s">
        <v>647</v>
      </c>
      <c r="B649" s="2" t="s">
        <v>4667</v>
      </c>
      <c r="C649" s="2" t="s">
        <v>4776</v>
      </c>
    </row>
    <row r="650" spans="1:3" x14ac:dyDescent="0.2">
      <c r="A650" s="2" t="s">
        <v>648</v>
      </c>
      <c r="B650" s="2" t="s">
        <v>4667</v>
      </c>
      <c r="C650" s="2" t="s">
        <v>4777</v>
      </c>
    </row>
    <row r="651" spans="1:3" x14ac:dyDescent="0.2">
      <c r="A651" s="2" t="s">
        <v>649</v>
      </c>
      <c r="B651" s="2" t="s">
        <v>4667</v>
      </c>
      <c r="C651" s="2" t="s">
        <v>4778</v>
      </c>
    </row>
    <row r="652" spans="1:3" x14ac:dyDescent="0.2">
      <c r="A652" s="2" t="s">
        <v>650</v>
      </c>
      <c r="B652" s="2" t="s">
        <v>4667</v>
      </c>
      <c r="C652" s="2" t="s">
        <v>4779</v>
      </c>
    </row>
    <row r="653" spans="1:3" x14ac:dyDescent="0.2">
      <c r="A653" s="2" t="s">
        <v>651</v>
      </c>
      <c r="B653" s="2" t="s">
        <v>4667</v>
      </c>
      <c r="C653" s="2" t="s">
        <v>4780</v>
      </c>
    </row>
    <row r="654" spans="1:3" x14ac:dyDescent="0.2">
      <c r="A654" s="2" t="s">
        <v>652</v>
      </c>
      <c r="B654" s="2" t="s">
        <v>4667</v>
      </c>
      <c r="C654" s="2" t="s">
        <v>4781</v>
      </c>
    </row>
    <row r="655" spans="1:3" x14ac:dyDescent="0.2">
      <c r="A655" s="2" t="s">
        <v>653</v>
      </c>
      <c r="B655" s="2" t="s">
        <v>4667</v>
      </c>
      <c r="C655" s="2" t="s">
        <v>4782</v>
      </c>
    </row>
    <row r="656" spans="1:3" x14ac:dyDescent="0.2">
      <c r="A656" s="2" t="s">
        <v>654</v>
      </c>
      <c r="B656" s="2" t="s">
        <v>4667</v>
      </c>
      <c r="C656" s="2" t="s">
        <v>4783</v>
      </c>
    </row>
    <row r="657" spans="1:3" x14ac:dyDescent="0.2">
      <c r="A657" s="2" t="s">
        <v>655</v>
      </c>
      <c r="B657" s="2" t="s">
        <v>4667</v>
      </c>
      <c r="C657" s="2" t="s">
        <v>4784</v>
      </c>
    </row>
    <row r="658" spans="1:3" x14ac:dyDescent="0.2">
      <c r="A658" s="2" t="s">
        <v>656</v>
      </c>
      <c r="B658" s="2" t="s">
        <v>4667</v>
      </c>
      <c r="C658" s="2" t="s">
        <v>4785</v>
      </c>
    </row>
    <row r="659" spans="1:3" x14ac:dyDescent="0.2">
      <c r="A659" s="2" t="s">
        <v>657</v>
      </c>
      <c r="B659" s="2" t="s">
        <v>4667</v>
      </c>
      <c r="C659" s="2" t="s">
        <v>4786</v>
      </c>
    </row>
    <row r="660" spans="1:3" x14ac:dyDescent="0.2">
      <c r="A660" s="2" t="s">
        <v>658</v>
      </c>
      <c r="B660" s="2" t="s">
        <v>4667</v>
      </c>
      <c r="C660" s="2" t="s">
        <v>4787</v>
      </c>
    </row>
    <row r="661" spans="1:3" x14ac:dyDescent="0.2">
      <c r="A661" s="2" t="s">
        <v>659</v>
      </c>
      <c r="B661" s="2" t="s">
        <v>4667</v>
      </c>
      <c r="C661" s="2" t="s">
        <v>4788</v>
      </c>
    </row>
    <row r="662" spans="1:3" x14ac:dyDescent="0.2">
      <c r="A662" s="2" t="s">
        <v>660</v>
      </c>
      <c r="B662" s="2" t="s">
        <v>4667</v>
      </c>
      <c r="C662" s="2" t="s">
        <v>4789</v>
      </c>
    </row>
    <row r="663" spans="1:3" x14ac:dyDescent="0.2">
      <c r="A663" s="2" t="s">
        <v>661</v>
      </c>
      <c r="B663" s="2" t="s">
        <v>4667</v>
      </c>
      <c r="C663" s="2" t="s">
        <v>4790</v>
      </c>
    </row>
    <row r="664" spans="1:3" x14ac:dyDescent="0.2">
      <c r="A664" s="2" t="s">
        <v>662</v>
      </c>
      <c r="B664" s="2" t="s">
        <v>4667</v>
      </c>
      <c r="C664" s="2" t="s">
        <v>4791</v>
      </c>
    </row>
    <row r="665" spans="1:3" x14ac:dyDescent="0.2">
      <c r="A665" s="2" t="s">
        <v>663</v>
      </c>
      <c r="B665" s="2" t="s">
        <v>4667</v>
      </c>
      <c r="C665" s="2" t="s">
        <v>4792</v>
      </c>
    </row>
    <row r="666" spans="1:3" x14ac:dyDescent="0.2">
      <c r="A666" s="2" t="s">
        <v>664</v>
      </c>
      <c r="B666" s="2" t="s">
        <v>4667</v>
      </c>
      <c r="C666" s="2" t="s">
        <v>4793</v>
      </c>
    </row>
    <row r="667" spans="1:3" x14ac:dyDescent="0.2">
      <c r="A667" s="2" t="s">
        <v>665</v>
      </c>
      <c r="B667" s="2" t="s">
        <v>4667</v>
      </c>
      <c r="C667" s="2" t="s">
        <v>4794</v>
      </c>
    </row>
    <row r="668" spans="1:3" x14ac:dyDescent="0.2">
      <c r="A668" s="2" t="s">
        <v>666</v>
      </c>
      <c r="B668" s="2" t="s">
        <v>4667</v>
      </c>
      <c r="C668" s="2" t="s">
        <v>4795</v>
      </c>
    </row>
    <row r="669" spans="1:3" x14ac:dyDescent="0.2">
      <c r="A669" s="2" t="s">
        <v>667</v>
      </c>
      <c r="B669" s="2" t="s">
        <v>4667</v>
      </c>
      <c r="C669" s="2" t="s">
        <v>4796</v>
      </c>
    </row>
    <row r="670" spans="1:3" x14ac:dyDescent="0.2">
      <c r="A670" s="2" t="s">
        <v>668</v>
      </c>
      <c r="B670" s="2" t="s">
        <v>4667</v>
      </c>
      <c r="C670" s="2" t="s">
        <v>4797</v>
      </c>
    </row>
    <row r="671" spans="1:3" x14ac:dyDescent="0.2">
      <c r="A671" s="2" t="s">
        <v>669</v>
      </c>
      <c r="B671" s="2" t="s">
        <v>4667</v>
      </c>
      <c r="C671" s="2" t="s">
        <v>4798</v>
      </c>
    </row>
    <row r="672" spans="1:3" x14ac:dyDescent="0.2">
      <c r="A672" s="2" t="s">
        <v>670</v>
      </c>
      <c r="B672" s="2" t="s">
        <v>4667</v>
      </c>
      <c r="C672" s="2" t="s">
        <v>4799</v>
      </c>
    </row>
    <row r="673" spans="1:3" x14ac:dyDescent="0.2">
      <c r="A673" s="2" t="s">
        <v>671</v>
      </c>
      <c r="B673" s="2" t="s">
        <v>4667</v>
      </c>
      <c r="C673" s="2" t="s">
        <v>4800</v>
      </c>
    </row>
    <row r="674" spans="1:3" x14ac:dyDescent="0.2">
      <c r="A674" s="2" t="s">
        <v>672</v>
      </c>
      <c r="B674" s="2" t="s">
        <v>4667</v>
      </c>
      <c r="C674" s="2" t="s">
        <v>4801</v>
      </c>
    </row>
    <row r="675" spans="1:3" x14ac:dyDescent="0.2">
      <c r="A675" s="2" t="s">
        <v>673</v>
      </c>
      <c r="B675" s="2" t="s">
        <v>4667</v>
      </c>
      <c r="C675" s="2" t="s">
        <v>4802</v>
      </c>
    </row>
    <row r="676" spans="1:3" x14ac:dyDescent="0.2">
      <c r="A676" s="2" t="s">
        <v>674</v>
      </c>
      <c r="B676" s="2" t="s">
        <v>4667</v>
      </c>
      <c r="C676" s="2" t="s">
        <v>4803</v>
      </c>
    </row>
    <row r="677" spans="1:3" x14ac:dyDescent="0.2">
      <c r="A677" s="2" t="s">
        <v>675</v>
      </c>
      <c r="B677" s="2" t="s">
        <v>4667</v>
      </c>
      <c r="C677" s="2" t="s">
        <v>4804</v>
      </c>
    </row>
    <row r="678" spans="1:3" x14ac:dyDescent="0.2">
      <c r="A678" s="2" t="s">
        <v>676</v>
      </c>
      <c r="B678" s="2" t="s">
        <v>4667</v>
      </c>
      <c r="C678" s="2" t="s">
        <v>4805</v>
      </c>
    </row>
    <row r="679" spans="1:3" x14ac:dyDescent="0.2">
      <c r="A679" s="2" t="s">
        <v>677</v>
      </c>
      <c r="B679" s="2" t="s">
        <v>4667</v>
      </c>
      <c r="C679" s="2" t="s">
        <v>4806</v>
      </c>
    </row>
    <row r="680" spans="1:3" x14ac:dyDescent="0.2">
      <c r="A680" s="2" t="s">
        <v>678</v>
      </c>
      <c r="B680" s="2" t="s">
        <v>4667</v>
      </c>
      <c r="C680" s="2" t="s">
        <v>4807</v>
      </c>
    </row>
    <row r="681" spans="1:3" x14ac:dyDescent="0.2">
      <c r="A681" s="2" t="s">
        <v>679</v>
      </c>
      <c r="B681" s="2" t="s">
        <v>4667</v>
      </c>
      <c r="C681" s="2" t="s">
        <v>4808</v>
      </c>
    </row>
    <row r="682" spans="1:3" x14ac:dyDescent="0.2">
      <c r="A682" s="2" t="s">
        <v>680</v>
      </c>
      <c r="B682" s="2" t="s">
        <v>4667</v>
      </c>
      <c r="C682" s="2" t="s">
        <v>4809</v>
      </c>
    </row>
    <row r="683" spans="1:3" x14ac:dyDescent="0.2">
      <c r="A683" s="2" t="s">
        <v>681</v>
      </c>
      <c r="B683" s="2" t="s">
        <v>4667</v>
      </c>
      <c r="C683" s="2" t="s">
        <v>4810</v>
      </c>
    </row>
    <row r="684" spans="1:3" x14ac:dyDescent="0.2">
      <c r="A684" s="2" t="s">
        <v>682</v>
      </c>
      <c r="B684" s="2" t="s">
        <v>4667</v>
      </c>
      <c r="C684" s="2" t="s">
        <v>4811</v>
      </c>
    </row>
    <row r="685" spans="1:3" x14ac:dyDescent="0.2">
      <c r="A685" s="2" t="s">
        <v>683</v>
      </c>
      <c r="B685" s="2" t="s">
        <v>4667</v>
      </c>
      <c r="C685" s="2" t="s">
        <v>4812</v>
      </c>
    </row>
    <row r="686" spans="1:3" x14ac:dyDescent="0.2">
      <c r="A686" s="2" t="s">
        <v>684</v>
      </c>
      <c r="B686" s="2" t="s">
        <v>4667</v>
      </c>
      <c r="C686" s="2" t="s">
        <v>4813</v>
      </c>
    </row>
    <row r="687" spans="1:3" x14ac:dyDescent="0.2">
      <c r="A687" s="2" t="s">
        <v>685</v>
      </c>
      <c r="B687" s="2" t="s">
        <v>4667</v>
      </c>
      <c r="C687" s="2" t="s">
        <v>4814</v>
      </c>
    </row>
    <row r="688" spans="1:3" x14ac:dyDescent="0.2">
      <c r="A688" s="2" t="s">
        <v>686</v>
      </c>
      <c r="B688" s="2" t="s">
        <v>4667</v>
      </c>
      <c r="C688" s="2" t="s">
        <v>4815</v>
      </c>
    </row>
    <row r="689" spans="1:3" x14ac:dyDescent="0.2">
      <c r="A689" s="2" t="s">
        <v>687</v>
      </c>
      <c r="B689" s="2" t="s">
        <v>4667</v>
      </c>
      <c r="C689" s="2" t="s">
        <v>4816</v>
      </c>
    </row>
    <row r="690" spans="1:3" x14ac:dyDescent="0.2">
      <c r="A690" s="2" t="s">
        <v>688</v>
      </c>
      <c r="B690" s="2" t="s">
        <v>4667</v>
      </c>
      <c r="C690" s="2" t="s">
        <v>4817</v>
      </c>
    </row>
    <row r="691" spans="1:3" x14ac:dyDescent="0.2">
      <c r="A691" s="2" t="s">
        <v>689</v>
      </c>
      <c r="B691" s="2" t="s">
        <v>4667</v>
      </c>
      <c r="C691" s="2" t="s">
        <v>4818</v>
      </c>
    </row>
    <row r="692" spans="1:3" x14ac:dyDescent="0.2">
      <c r="A692" s="2" t="s">
        <v>690</v>
      </c>
      <c r="B692" s="2" t="s">
        <v>4667</v>
      </c>
      <c r="C692" s="2" t="s">
        <v>4819</v>
      </c>
    </row>
    <row r="693" spans="1:3" x14ac:dyDescent="0.2">
      <c r="A693" s="2" t="s">
        <v>691</v>
      </c>
      <c r="B693" s="2" t="s">
        <v>4667</v>
      </c>
      <c r="C693" s="2" t="s">
        <v>4820</v>
      </c>
    </row>
    <row r="694" spans="1:3" x14ac:dyDescent="0.2">
      <c r="A694" s="2" t="s">
        <v>692</v>
      </c>
      <c r="B694" s="2" t="s">
        <v>4667</v>
      </c>
      <c r="C694" s="2" t="s">
        <v>4821</v>
      </c>
    </row>
    <row r="695" spans="1:3" x14ac:dyDescent="0.2">
      <c r="A695" s="2" t="s">
        <v>693</v>
      </c>
      <c r="B695" s="2" t="s">
        <v>4667</v>
      </c>
      <c r="C695" s="2" t="s">
        <v>4822</v>
      </c>
    </row>
    <row r="696" spans="1:3" x14ac:dyDescent="0.2">
      <c r="A696" s="2" t="s">
        <v>694</v>
      </c>
      <c r="B696" s="2" t="s">
        <v>4667</v>
      </c>
      <c r="C696" s="2" t="s">
        <v>4823</v>
      </c>
    </row>
    <row r="697" spans="1:3" x14ac:dyDescent="0.2">
      <c r="A697" s="2" t="s">
        <v>695</v>
      </c>
      <c r="B697" s="2" t="s">
        <v>4667</v>
      </c>
      <c r="C697" s="2" t="s">
        <v>4824</v>
      </c>
    </row>
    <row r="698" spans="1:3" x14ac:dyDescent="0.2">
      <c r="A698" s="2" t="s">
        <v>696</v>
      </c>
      <c r="B698" s="2" t="s">
        <v>4667</v>
      </c>
      <c r="C698" s="2" t="s">
        <v>4825</v>
      </c>
    </row>
    <row r="699" spans="1:3" x14ac:dyDescent="0.2">
      <c r="A699" s="2" t="s">
        <v>697</v>
      </c>
      <c r="B699" s="2" t="s">
        <v>4667</v>
      </c>
      <c r="C699" s="2" t="s">
        <v>4826</v>
      </c>
    </row>
    <row r="700" spans="1:3" x14ac:dyDescent="0.2">
      <c r="A700" s="2" t="s">
        <v>698</v>
      </c>
      <c r="B700" s="2" t="s">
        <v>4667</v>
      </c>
      <c r="C700" s="2" t="s">
        <v>4827</v>
      </c>
    </row>
    <row r="701" spans="1:3" x14ac:dyDescent="0.2">
      <c r="A701" s="2" t="s">
        <v>699</v>
      </c>
      <c r="B701" s="2" t="s">
        <v>4667</v>
      </c>
      <c r="C701" s="2" t="s">
        <v>4828</v>
      </c>
    </row>
    <row r="702" spans="1:3" x14ac:dyDescent="0.2">
      <c r="A702" s="2" t="s">
        <v>700</v>
      </c>
      <c r="B702" s="2" t="s">
        <v>4667</v>
      </c>
      <c r="C702" s="2" t="s">
        <v>4829</v>
      </c>
    </row>
    <row r="703" spans="1:3" x14ac:dyDescent="0.2">
      <c r="A703" s="2" t="s">
        <v>701</v>
      </c>
      <c r="B703" s="2" t="s">
        <v>4667</v>
      </c>
      <c r="C703" s="2" t="s">
        <v>4830</v>
      </c>
    </row>
    <row r="704" spans="1:3" x14ac:dyDescent="0.2">
      <c r="A704" s="2" t="s">
        <v>702</v>
      </c>
      <c r="B704" s="2" t="s">
        <v>4667</v>
      </c>
      <c r="C704" s="2" t="s">
        <v>4831</v>
      </c>
    </row>
    <row r="705" spans="1:3" x14ac:dyDescent="0.2">
      <c r="A705" s="2" t="s">
        <v>703</v>
      </c>
      <c r="B705" s="2" t="s">
        <v>4667</v>
      </c>
      <c r="C705" s="2" t="s">
        <v>4832</v>
      </c>
    </row>
    <row r="706" spans="1:3" x14ac:dyDescent="0.2">
      <c r="A706" s="2" t="s">
        <v>704</v>
      </c>
      <c r="B706" s="2" t="s">
        <v>4667</v>
      </c>
      <c r="C706" s="2" t="s">
        <v>4833</v>
      </c>
    </row>
    <row r="707" spans="1:3" x14ac:dyDescent="0.2">
      <c r="A707" s="2" t="s">
        <v>705</v>
      </c>
      <c r="B707" s="2" t="s">
        <v>4667</v>
      </c>
      <c r="C707" s="2" t="s">
        <v>4834</v>
      </c>
    </row>
    <row r="708" spans="1:3" x14ac:dyDescent="0.2">
      <c r="A708" s="2" t="s">
        <v>706</v>
      </c>
      <c r="B708" s="2" t="s">
        <v>4667</v>
      </c>
      <c r="C708" s="2" t="s">
        <v>4835</v>
      </c>
    </row>
    <row r="709" spans="1:3" x14ac:dyDescent="0.2">
      <c r="A709" s="2" t="s">
        <v>707</v>
      </c>
      <c r="B709" s="2" t="s">
        <v>4667</v>
      </c>
      <c r="C709" s="2" t="s">
        <v>4836</v>
      </c>
    </row>
    <row r="710" spans="1:3" x14ac:dyDescent="0.2">
      <c r="A710" s="2" t="s">
        <v>708</v>
      </c>
      <c r="B710" s="2" t="s">
        <v>4667</v>
      </c>
      <c r="C710" s="2" t="s">
        <v>4837</v>
      </c>
    </row>
    <row r="711" spans="1:3" x14ac:dyDescent="0.2">
      <c r="A711" s="2" t="s">
        <v>709</v>
      </c>
      <c r="B711" s="2" t="s">
        <v>4667</v>
      </c>
      <c r="C711" s="2" t="s">
        <v>4838</v>
      </c>
    </row>
    <row r="712" spans="1:3" x14ac:dyDescent="0.2">
      <c r="A712" s="2" t="s">
        <v>710</v>
      </c>
      <c r="B712" s="2" t="s">
        <v>4667</v>
      </c>
      <c r="C712" s="2" t="s">
        <v>4839</v>
      </c>
    </row>
    <row r="713" spans="1:3" x14ac:dyDescent="0.2">
      <c r="A713" s="2" t="s">
        <v>711</v>
      </c>
      <c r="B713" s="2" t="s">
        <v>4667</v>
      </c>
      <c r="C713" s="2" t="s">
        <v>4840</v>
      </c>
    </row>
    <row r="714" spans="1:3" x14ac:dyDescent="0.2">
      <c r="A714" s="2" t="s">
        <v>712</v>
      </c>
      <c r="B714" s="2" t="s">
        <v>4667</v>
      </c>
      <c r="C714" s="2" t="s">
        <v>4841</v>
      </c>
    </row>
    <row r="715" spans="1:3" x14ac:dyDescent="0.2">
      <c r="A715" s="2" t="s">
        <v>713</v>
      </c>
      <c r="B715" s="2" t="s">
        <v>4667</v>
      </c>
      <c r="C715" s="2" t="s">
        <v>4842</v>
      </c>
    </row>
    <row r="716" spans="1:3" x14ac:dyDescent="0.2">
      <c r="A716" s="2" t="s">
        <v>714</v>
      </c>
      <c r="B716" s="2" t="s">
        <v>4667</v>
      </c>
      <c r="C716" s="2" t="s">
        <v>4843</v>
      </c>
    </row>
    <row r="717" spans="1:3" x14ac:dyDescent="0.2">
      <c r="A717" s="2" t="s">
        <v>715</v>
      </c>
      <c r="B717" s="2" t="s">
        <v>4667</v>
      </c>
      <c r="C717" s="2" t="s">
        <v>4844</v>
      </c>
    </row>
    <row r="718" spans="1:3" x14ac:dyDescent="0.2">
      <c r="A718" s="2" t="s">
        <v>716</v>
      </c>
      <c r="B718" s="2" t="s">
        <v>4667</v>
      </c>
      <c r="C718" s="2" t="s">
        <v>4845</v>
      </c>
    </row>
    <row r="719" spans="1:3" x14ac:dyDescent="0.2">
      <c r="A719" s="2" t="s">
        <v>717</v>
      </c>
      <c r="B719" s="2" t="s">
        <v>4667</v>
      </c>
      <c r="C719" s="2" t="s">
        <v>4846</v>
      </c>
    </row>
    <row r="720" spans="1:3" x14ac:dyDescent="0.2">
      <c r="A720" s="2" t="s">
        <v>718</v>
      </c>
      <c r="B720" s="2" t="s">
        <v>4667</v>
      </c>
      <c r="C720" s="2" t="s">
        <v>4847</v>
      </c>
    </row>
    <row r="721" spans="1:3" x14ac:dyDescent="0.2">
      <c r="A721" s="2" t="s">
        <v>719</v>
      </c>
      <c r="B721" s="2" t="s">
        <v>4667</v>
      </c>
      <c r="C721" s="2" t="s">
        <v>4848</v>
      </c>
    </row>
    <row r="722" spans="1:3" x14ac:dyDescent="0.2">
      <c r="A722" s="2" t="s">
        <v>720</v>
      </c>
      <c r="B722" s="2" t="s">
        <v>4667</v>
      </c>
      <c r="C722" s="2" t="s">
        <v>4849</v>
      </c>
    </row>
    <row r="723" spans="1:3" x14ac:dyDescent="0.2">
      <c r="A723" s="2" t="s">
        <v>721</v>
      </c>
      <c r="B723" s="2" t="s">
        <v>4667</v>
      </c>
      <c r="C723" s="2" t="s">
        <v>4850</v>
      </c>
    </row>
    <row r="724" spans="1:3" x14ac:dyDescent="0.2">
      <c r="A724" s="2" t="s">
        <v>722</v>
      </c>
      <c r="B724" s="2" t="s">
        <v>4667</v>
      </c>
      <c r="C724" s="2" t="s">
        <v>4851</v>
      </c>
    </row>
    <row r="725" spans="1:3" x14ac:dyDescent="0.2">
      <c r="A725" s="2" t="s">
        <v>723</v>
      </c>
      <c r="B725" s="2" t="s">
        <v>4667</v>
      </c>
      <c r="C725" s="2" t="s">
        <v>4852</v>
      </c>
    </row>
    <row r="726" spans="1:3" x14ac:dyDescent="0.2">
      <c r="A726" s="2" t="s">
        <v>724</v>
      </c>
      <c r="B726" s="2" t="s">
        <v>4667</v>
      </c>
      <c r="C726" s="2" t="s">
        <v>4853</v>
      </c>
    </row>
    <row r="727" spans="1:3" x14ac:dyDescent="0.2">
      <c r="A727" s="2" t="s">
        <v>725</v>
      </c>
      <c r="B727" s="2" t="s">
        <v>4667</v>
      </c>
      <c r="C727" s="2" t="s">
        <v>4854</v>
      </c>
    </row>
    <row r="728" spans="1:3" x14ac:dyDescent="0.2">
      <c r="A728" s="2" t="s">
        <v>726</v>
      </c>
      <c r="B728" s="2" t="s">
        <v>4667</v>
      </c>
      <c r="C728" s="2" t="s">
        <v>4855</v>
      </c>
    </row>
    <row r="729" spans="1:3" x14ac:dyDescent="0.2">
      <c r="A729" s="2" t="s">
        <v>727</v>
      </c>
      <c r="B729" s="2" t="s">
        <v>4667</v>
      </c>
      <c r="C729" s="2" t="s">
        <v>4856</v>
      </c>
    </row>
    <row r="730" spans="1:3" x14ac:dyDescent="0.2">
      <c r="A730" s="2" t="s">
        <v>728</v>
      </c>
      <c r="B730" s="2" t="s">
        <v>4667</v>
      </c>
      <c r="C730" s="2" t="s">
        <v>4857</v>
      </c>
    </row>
    <row r="731" spans="1:3" x14ac:dyDescent="0.2">
      <c r="A731" s="2" t="s">
        <v>729</v>
      </c>
      <c r="B731" s="2" t="s">
        <v>4667</v>
      </c>
      <c r="C731" s="2" t="s">
        <v>4858</v>
      </c>
    </row>
    <row r="732" spans="1:3" x14ac:dyDescent="0.2">
      <c r="A732" s="2" t="s">
        <v>730</v>
      </c>
      <c r="B732" s="2" t="s">
        <v>4667</v>
      </c>
      <c r="C732" s="2" t="s">
        <v>4859</v>
      </c>
    </row>
    <row r="733" spans="1:3" x14ac:dyDescent="0.2">
      <c r="A733" s="2" t="s">
        <v>731</v>
      </c>
      <c r="B733" s="2" t="s">
        <v>4667</v>
      </c>
      <c r="C733" s="2" t="s">
        <v>4860</v>
      </c>
    </row>
    <row r="734" spans="1:3" x14ac:dyDescent="0.2">
      <c r="A734" s="2" t="s">
        <v>732</v>
      </c>
      <c r="B734" s="2" t="s">
        <v>4667</v>
      </c>
      <c r="C734" s="2" t="s">
        <v>4861</v>
      </c>
    </row>
    <row r="735" spans="1:3" x14ac:dyDescent="0.2">
      <c r="A735" s="2" t="s">
        <v>733</v>
      </c>
      <c r="B735" s="2" t="s">
        <v>4667</v>
      </c>
      <c r="C735" s="2" t="s">
        <v>4862</v>
      </c>
    </row>
    <row r="736" spans="1:3" x14ac:dyDescent="0.2">
      <c r="A736" s="2" t="s">
        <v>734</v>
      </c>
      <c r="B736" s="2" t="s">
        <v>4667</v>
      </c>
      <c r="C736" s="2" t="s">
        <v>4863</v>
      </c>
    </row>
    <row r="737" spans="1:3" x14ac:dyDescent="0.2">
      <c r="A737" s="2" t="s">
        <v>735</v>
      </c>
      <c r="B737" s="2" t="s">
        <v>4667</v>
      </c>
      <c r="C737" s="2" t="s">
        <v>4864</v>
      </c>
    </row>
    <row r="738" spans="1:3" x14ac:dyDescent="0.2">
      <c r="A738" s="2" t="s">
        <v>736</v>
      </c>
      <c r="B738" s="2" t="s">
        <v>4667</v>
      </c>
      <c r="C738" s="2" t="s">
        <v>4865</v>
      </c>
    </row>
    <row r="739" spans="1:3" x14ac:dyDescent="0.2">
      <c r="A739" s="2" t="s">
        <v>737</v>
      </c>
      <c r="B739" s="2" t="s">
        <v>4667</v>
      </c>
      <c r="C739" s="2" t="s">
        <v>4866</v>
      </c>
    </row>
    <row r="740" spans="1:3" x14ac:dyDescent="0.2">
      <c r="A740" s="2" t="s">
        <v>738</v>
      </c>
      <c r="B740" s="2" t="s">
        <v>4667</v>
      </c>
      <c r="C740" s="2" t="s">
        <v>4867</v>
      </c>
    </row>
    <row r="741" spans="1:3" x14ac:dyDescent="0.2">
      <c r="A741" s="2" t="s">
        <v>739</v>
      </c>
      <c r="B741" s="2" t="s">
        <v>4667</v>
      </c>
      <c r="C741" s="2" t="s">
        <v>4868</v>
      </c>
    </row>
    <row r="742" spans="1:3" x14ac:dyDescent="0.2">
      <c r="A742" s="2" t="s">
        <v>740</v>
      </c>
      <c r="B742" s="2" t="s">
        <v>4667</v>
      </c>
      <c r="C742" s="2" t="s">
        <v>4869</v>
      </c>
    </row>
    <row r="743" spans="1:3" x14ac:dyDescent="0.2">
      <c r="A743" s="2" t="s">
        <v>741</v>
      </c>
      <c r="B743" s="2" t="s">
        <v>4667</v>
      </c>
      <c r="C743" s="2" t="s">
        <v>4870</v>
      </c>
    </row>
    <row r="744" spans="1:3" x14ac:dyDescent="0.2">
      <c r="A744" s="2" t="s">
        <v>742</v>
      </c>
      <c r="B744" s="2" t="s">
        <v>4667</v>
      </c>
      <c r="C744" s="2" t="s">
        <v>4871</v>
      </c>
    </row>
    <row r="745" spans="1:3" x14ac:dyDescent="0.2">
      <c r="A745" s="2" t="s">
        <v>743</v>
      </c>
      <c r="B745" s="2" t="s">
        <v>4667</v>
      </c>
      <c r="C745" s="2" t="s">
        <v>4872</v>
      </c>
    </row>
    <row r="746" spans="1:3" x14ac:dyDescent="0.2">
      <c r="A746" s="2" t="s">
        <v>744</v>
      </c>
      <c r="B746" s="2" t="s">
        <v>4667</v>
      </c>
      <c r="C746" s="2" t="s">
        <v>4873</v>
      </c>
    </row>
    <row r="747" spans="1:3" x14ac:dyDescent="0.2">
      <c r="A747" s="2" t="s">
        <v>745</v>
      </c>
      <c r="B747" s="2" t="s">
        <v>4667</v>
      </c>
      <c r="C747" s="2" t="s">
        <v>4874</v>
      </c>
    </row>
    <row r="748" spans="1:3" x14ac:dyDescent="0.2">
      <c r="A748" s="2" t="s">
        <v>746</v>
      </c>
      <c r="B748" s="2" t="s">
        <v>4667</v>
      </c>
      <c r="C748" s="2" t="s">
        <v>4875</v>
      </c>
    </row>
    <row r="749" spans="1:3" x14ac:dyDescent="0.2">
      <c r="A749" s="2" t="s">
        <v>747</v>
      </c>
      <c r="B749" s="2" t="s">
        <v>4667</v>
      </c>
      <c r="C749" s="2" t="s">
        <v>4876</v>
      </c>
    </row>
    <row r="750" spans="1:3" x14ac:dyDescent="0.2">
      <c r="A750" s="2" t="s">
        <v>748</v>
      </c>
      <c r="B750" s="2" t="s">
        <v>4667</v>
      </c>
      <c r="C750" s="2" t="s">
        <v>4877</v>
      </c>
    </row>
    <row r="751" spans="1:3" x14ac:dyDescent="0.2">
      <c r="A751" s="2" t="s">
        <v>749</v>
      </c>
      <c r="B751" s="2" t="s">
        <v>4667</v>
      </c>
      <c r="C751" s="2" t="s">
        <v>4878</v>
      </c>
    </row>
    <row r="752" spans="1:3" x14ac:dyDescent="0.2">
      <c r="A752" s="2" t="s">
        <v>750</v>
      </c>
      <c r="B752" s="2" t="s">
        <v>4667</v>
      </c>
      <c r="C752" s="2" t="s">
        <v>4879</v>
      </c>
    </row>
    <row r="753" spans="1:3" x14ac:dyDescent="0.2">
      <c r="A753" s="2" t="s">
        <v>751</v>
      </c>
      <c r="B753" s="2" t="s">
        <v>4667</v>
      </c>
      <c r="C753" s="2" t="s">
        <v>4880</v>
      </c>
    </row>
    <row r="754" spans="1:3" x14ac:dyDescent="0.2">
      <c r="A754" s="2" t="s">
        <v>752</v>
      </c>
      <c r="B754" s="2" t="s">
        <v>4667</v>
      </c>
      <c r="C754" s="2" t="s">
        <v>4881</v>
      </c>
    </row>
    <row r="755" spans="1:3" x14ac:dyDescent="0.2">
      <c r="A755" s="2" t="s">
        <v>753</v>
      </c>
      <c r="B755" s="2" t="s">
        <v>4667</v>
      </c>
      <c r="C755" s="2" t="s">
        <v>4882</v>
      </c>
    </row>
    <row r="756" spans="1:3" x14ac:dyDescent="0.2">
      <c r="A756" s="2" t="s">
        <v>754</v>
      </c>
      <c r="B756" s="2" t="s">
        <v>4667</v>
      </c>
      <c r="C756" s="2" t="s">
        <v>4883</v>
      </c>
    </row>
    <row r="757" spans="1:3" x14ac:dyDescent="0.2">
      <c r="A757" s="2" t="s">
        <v>755</v>
      </c>
      <c r="B757" s="2" t="s">
        <v>4667</v>
      </c>
      <c r="C757" s="2" t="s">
        <v>4884</v>
      </c>
    </row>
    <row r="758" spans="1:3" x14ac:dyDescent="0.2">
      <c r="A758" s="2" t="s">
        <v>756</v>
      </c>
      <c r="B758" s="2" t="s">
        <v>4667</v>
      </c>
      <c r="C758" s="2" t="s">
        <v>4885</v>
      </c>
    </row>
    <row r="759" spans="1:3" x14ac:dyDescent="0.2">
      <c r="A759" s="2" t="s">
        <v>757</v>
      </c>
      <c r="B759" s="2" t="s">
        <v>4667</v>
      </c>
      <c r="C759" s="2" t="s">
        <v>4886</v>
      </c>
    </row>
    <row r="760" spans="1:3" x14ac:dyDescent="0.2">
      <c r="A760" s="2" t="s">
        <v>758</v>
      </c>
      <c r="B760" s="2" t="s">
        <v>4667</v>
      </c>
      <c r="C760" s="2" t="s">
        <v>4887</v>
      </c>
    </row>
    <row r="761" spans="1:3" x14ac:dyDescent="0.2">
      <c r="A761" s="2" t="s">
        <v>759</v>
      </c>
      <c r="B761" s="2" t="s">
        <v>4667</v>
      </c>
      <c r="C761" s="2" t="s">
        <v>4888</v>
      </c>
    </row>
    <row r="762" spans="1:3" x14ac:dyDescent="0.2">
      <c r="A762" s="2" t="s">
        <v>760</v>
      </c>
      <c r="B762" s="2" t="s">
        <v>4667</v>
      </c>
      <c r="C762" s="2" t="s">
        <v>4889</v>
      </c>
    </row>
    <row r="763" spans="1:3" x14ac:dyDescent="0.2">
      <c r="A763" s="2" t="s">
        <v>761</v>
      </c>
      <c r="B763" s="2" t="s">
        <v>4667</v>
      </c>
      <c r="C763" s="2" t="s">
        <v>4890</v>
      </c>
    </row>
    <row r="764" spans="1:3" x14ac:dyDescent="0.2">
      <c r="A764" s="2" t="s">
        <v>762</v>
      </c>
      <c r="B764" s="2" t="s">
        <v>4667</v>
      </c>
      <c r="C764" s="2" t="s">
        <v>4891</v>
      </c>
    </row>
    <row r="765" spans="1:3" x14ac:dyDescent="0.2">
      <c r="A765" s="2" t="s">
        <v>763</v>
      </c>
      <c r="B765" s="2" t="s">
        <v>4667</v>
      </c>
      <c r="C765" s="2" t="s">
        <v>4892</v>
      </c>
    </row>
    <row r="766" spans="1:3" x14ac:dyDescent="0.2">
      <c r="A766" s="2" t="s">
        <v>764</v>
      </c>
      <c r="B766" s="2" t="s">
        <v>4667</v>
      </c>
      <c r="C766" s="2" t="s">
        <v>4893</v>
      </c>
    </row>
    <row r="767" spans="1:3" x14ac:dyDescent="0.2">
      <c r="A767" s="2" t="s">
        <v>765</v>
      </c>
      <c r="B767" s="2" t="s">
        <v>4667</v>
      </c>
      <c r="C767" s="2" t="s">
        <v>4894</v>
      </c>
    </row>
    <row r="768" spans="1:3" x14ac:dyDescent="0.2">
      <c r="A768" s="2" t="s">
        <v>766</v>
      </c>
      <c r="B768" s="2" t="s">
        <v>4667</v>
      </c>
      <c r="C768" s="2" t="s">
        <v>4895</v>
      </c>
    </row>
    <row r="769" spans="1:3" x14ac:dyDescent="0.2">
      <c r="A769" s="2" t="s">
        <v>767</v>
      </c>
      <c r="B769" s="2" t="s">
        <v>4667</v>
      </c>
      <c r="C769" s="2" t="s">
        <v>4896</v>
      </c>
    </row>
    <row r="770" spans="1:3" x14ac:dyDescent="0.2">
      <c r="A770" s="2" t="s">
        <v>768</v>
      </c>
      <c r="B770" s="2" t="s">
        <v>4667</v>
      </c>
      <c r="C770" s="2" t="s">
        <v>4897</v>
      </c>
    </row>
    <row r="771" spans="1:3" x14ac:dyDescent="0.2">
      <c r="A771" s="2" t="s">
        <v>769</v>
      </c>
      <c r="B771" s="2" t="s">
        <v>4667</v>
      </c>
      <c r="C771" s="2" t="s">
        <v>4898</v>
      </c>
    </row>
    <row r="772" spans="1:3" x14ac:dyDescent="0.2">
      <c r="A772" s="2" t="s">
        <v>770</v>
      </c>
      <c r="B772" s="2" t="s">
        <v>4667</v>
      </c>
      <c r="C772" s="2" t="s">
        <v>4899</v>
      </c>
    </row>
    <row r="773" spans="1:3" x14ac:dyDescent="0.2">
      <c r="A773" s="2" t="s">
        <v>771</v>
      </c>
      <c r="B773" s="2" t="s">
        <v>4667</v>
      </c>
      <c r="C773" s="2" t="s">
        <v>4900</v>
      </c>
    </row>
    <row r="774" spans="1:3" x14ac:dyDescent="0.2">
      <c r="A774" s="2" t="s">
        <v>772</v>
      </c>
      <c r="B774" s="2" t="s">
        <v>4667</v>
      </c>
      <c r="C774" s="2" t="s">
        <v>4901</v>
      </c>
    </row>
    <row r="775" spans="1:3" x14ac:dyDescent="0.2">
      <c r="A775" s="2" t="s">
        <v>773</v>
      </c>
      <c r="B775" s="2" t="s">
        <v>4667</v>
      </c>
      <c r="C775" s="2" t="s">
        <v>4902</v>
      </c>
    </row>
    <row r="776" spans="1:3" x14ac:dyDescent="0.2">
      <c r="A776" s="2" t="s">
        <v>774</v>
      </c>
      <c r="B776" s="2" t="s">
        <v>4667</v>
      </c>
      <c r="C776" s="2" t="s">
        <v>4903</v>
      </c>
    </row>
    <row r="777" spans="1:3" x14ac:dyDescent="0.2">
      <c r="A777" s="2" t="s">
        <v>775</v>
      </c>
      <c r="B777" s="2" t="s">
        <v>4667</v>
      </c>
      <c r="C777" s="2" t="s">
        <v>4904</v>
      </c>
    </row>
    <row r="778" spans="1:3" x14ac:dyDescent="0.2">
      <c r="A778" s="2" t="s">
        <v>776</v>
      </c>
      <c r="B778" s="2" t="s">
        <v>4667</v>
      </c>
      <c r="C778" s="2" t="s">
        <v>4905</v>
      </c>
    </row>
    <row r="779" spans="1:3" x14ac:dyDescent="0.2">
      <c r="A779" s="2" t="s">
        <v>777</v>
      </c>
      <c r="B779" s="2" t="s">
        <v>4667</v>
      </c>
      <c r="C779" s="2" t="s">
        <v>4906</v>
      </c>
    </row>
    <row r="780" spans="1:3" x14ac:dyDescent="0.2">
      <c r="A780" s="2" t="s">
        <v>778</v>
      </c>
      <c r="B780" s="2" t="s">
        <v>4667</v>
      </c>
      <c r="C780" s="2" t="s">
        <v>4907</v>
      </c>
    </row>
    <row r="781" spans="1:3" x14ac:dyDescent="0.2">
      <c r="A781" s="2" t="s">
        <v>779</v>
      </c>
      <c r="B781" s="2" t="s">
        <v>4667</v>
      </c>
      <c r="C781" s="2" t="s">
        <v>4908</v>
      </c>
    </row>
    <row r="782" spans="1:3" x14ac:dyDescent="0.2">
      <c r="A782" s="2" t="s">
        <v>780</v>
      </c>
      <c r="B782" s="2" t="s">
        <v>4667</v>
      </c>
      <c r="C782" s="2" t="s">
        <v>4909</v>
      </c>
    </row>
    <row r="783" spans="1:3" x14ac:dyDescent="0.2">
      <c r="A783" s="2" t="s">
        <v>781</v>
      </c>
      <c r="B783" s="2" t="s">
        <v>4667</v>
      </c>
      <c r="C783" s="2" t="s">
        <v>4910</v>
      </c>
    </row>
    <row r="784" spans="1:3" x14ac:dyDescent="0.2">
      <c r="A784" s="2" t="s">
        <v>782</v>
      </c>
      <c r="B784" s="2" t="s">
        <v>4667</v>
      </c>
      <c r="C784" s="2" t="s">
        <v>4911</v>
      </c>
    </row>
    <row r="785" spans="1:3" x14ac:dyDescent="0.2">
      <c r="A785" s="2" t="s">
        <v>783</v>
      </c>
      <c r="B785" s="2" t="s">
        <v>4667</v>
      </c>
      <c r="C785" s="2" t="s">
        <v>4912</v>
      </c>
    </row>
    <row r="786" spans="1:3" x14ac:dyDescent="0.2">
      <c r="A786" s="2" t="s">
        <v>784</v>
      </c>
      <c r="B786" s="2" t="s">
        <v>4667</v>
      </c>
      <c r="C786" s="2" t="s">
        <v>4913</v>
      </c>
    </row>
    <row r="787" spans="1:3" x14ac:dyDescent="0.2">
      <c r="A787" s="2" t="s">
        <v>785</v>
      </c>
      <c r="B787" s="2" t="s">
        <v>4667</v>
      </c>
      <c r="C787" s="2" t="s">
        <v>4914</v>
      </c>
    </row>
    <row r="788" spans="1:3" x14ac:dyDescent="0.2">
      <c r="A788" s="2" t="s">
        <v>786</v>
      </c>
      <c r="B788" s="2" t="s">
        <v>4667</v>
      </c>
      <c r="C788" s="2" t="s">
        <v>4915</v>
      </c>
    </row>
    <row r="789" spans="1:3" x14ac:dyDescent="0.2">
      <c r="A789" s="2" t="s">
        <v>787</v>
      </c>
      <c r="B789" s="2" t="s">
        <v>4667</v>
      </c>
      <c r="C789" s="2" t="s">
        <v>4916</v>
      </c>
    </row>
    <row r="790" spans="1:3" x14ac:dyDescent="0.2">
      <c r="A790" s="2" t="s">
        <v>788</v>
      </c>
      <c r="B790" s="2" t="s">
        <v>4667</v>
      </c>
      <c r="C790" s="2" t="s">
        <v>4917</v>
      </c>
    </row>
    <row r="791" spans="1:3" x14ac:dyDescent="0.2">
      <c r="A791" s="2" t="s">
        <v>789</v>
      </c>
      <c r="B791" s="2" t="s">
        <v>4667</v>
      </c>
      <c r="C791" s="2" t="s">
        <v>4918</v>
      </c>
    </row>
    <row r="792" spans="1:3" x14ac:dyDescent="0.2">
      <c r="A792" s="2" t="s">
        <v>790</v>
      </c>
      <c r="B792" s="2" t="s">
        <v>4667</v>
      </c>
      <c r="C792" s="2" t="s">
        <v>4919</v>
      </c>
    </row>
    <row r="793" spans="1:3" x14ac:dyDescent="0.2">
      <c r="A793" s="2" t="s">
        <v>791</v>
      </c>
      <c r="B793" s="2" t="s">
        <v>4667</v>
      </c>
      <c r="C793" s="2" t="s">
        <v>4920</v>
      </c>
    </row>
    <row r="794" spans="1:3" x14ac:dyDescent="0.2">
      <c r="A794" s="2" t="s">
        <v>792</v>
      </c>
      <c r="B794" s="2" t="s">
        <v>4667</v>
      </c>
      <c r="C794" s="2" t="s">
        <v>4921</v>
      </c>
    </row>
    <row r="795" spans="1:3" x14ac:dyDescent="0.2">
      <c r="A795" s="2" t="s">
        <v>793</v>
      </c>
      <c r="B795" s="2" t="s">
        <v>4667</v>
      </c>
      <c r="C795" s="2" t="s">
        <v>4922</v>
      </c>
    </row>
    <row r="796" spans="1:3" x14ac:dyDescent="0.2">
      <c r="A796" s="2" t="s">
        <v>794</v>
      </c>
      <c r="B796" s="2" t="s">
        <v>4667</v>
      </c>
      <c r="C796" s="2" t="s">
        <v>4923</v>
      </c>
    </row>
    <row r="797" spans="1:3" x14ac:dyDescent="0.2">
      <c r="A797" s="2" t="s">
        <v>795</v>
      </c>
      <c r="B797" s="2" t="s">
        <v>4667</v>
      </c>
      <c r="C797" s="2" t="s">
        <v>4924</v>
      </c>
    </row>
    <row r="798" spans="1:3" x14ac:dyDescent="0.2">
      <c r="A798" s="2" t="s">
        <v>796</v>
      </c>
      <c r="B798" s="2" t="s">
        <v>4667</v>
      </c>
      <c r="C798" s="2" t="s">
        <v>4925</v>
      </c>
    </row>
    <row r="799" spans="1:3" x14ac:dyDescent="0.2">
      <c r="A799" s="2" t="s">
        <v>797</v>
      </c>
      <c r="B799" s="2" t="s">
        <v>4667</v>
      </c>
      <c r="C799" s="2" t="s">
        <v>4926</v>
      </c>
    </row>
    <row r="800" spans="1:3" x14ac:dyDescent="0.2">
      <c r="A800" s="2" t="s">
        <v>798</v>
      </c>
      <c r="B800" s="2" t="s">
        <v>4667</v>
      </c>
      <c r="C800" s="2" t="s">
        <v>4927</v>
      </c>
    </row>
    <row r="801" spans="1:3" x14ac:dyDescent="0.2">
      <c r="A801" s="2" t="s">
        <v>799</v>
      </c>
      <c r="B801" s="2" t="s">
        <v>4667</v>
      </c>
      <c r="C801" s="2" t="s">
        <v>4928</v>
      </c>
    </row>
    <row r="802" spans="1:3" x14ac:dyDescent="0.2">
      <c r="A802" s="2" t="s">
        <v>800</v>
      </c>
      <c r="B802" s="2" t="s">
        <v>4667</v>
      </c>
      <c r="C802" s="2" t="s">
        <v>4929</v>
      </c>
    </row>
    <row r="803" spans="1:3" x14ac:dyDescent="0.2">
      <c r="A803" s="2" t="s">
        <v>801</v>
      </c>
      <c r="B803" s="2" t="s">
        <v>4667</v>
      </c>
      <c r="C803" s="2" t="s">
        <v>4930</v>
      </c>
    </row>
    <row r="804" spans="1:3" x14ac:dyDescent="0.2">
      <c r="A804" s="2" t="s">
        <v>802</v>
      </c>
      <c r="B804" s="2" t="s">
        <v>4667</v>
      </c>
      <c r="C804" s="2" t="s">
        <v>4931</v>
      </c>
    </row>
    <row r="805" spans="1:3" x14ac:dyDescent="0.2">
      <c r="A805" s="2" t="s">
        <v>803</v>
      </c>
      <c r="B805" s="2" t="s">
        <v>4667</v>
      </c>
      <c r="C805" s="2" t="s">
        <v>4932</v>
      </c>
    </row>
    <row r="806" spans="1:3" x14ac:dyDescent="0.2">
      <c r="A806" s="2" t="s">
        <v>804</v>
      </c>
      <c r="B806" s="2" t="s">
        <v>4667</v>
      </c>
      <c r="C806" s="2" t="s">
        <v>4933</v>
      </c>
    </row>
    <row r="807" spans="1:3" x14ac:dyDescent="0.2">
      <c r="A807" s="2" t="s">
        <v>805</v>
      </c>
      <c r="B807" s="2" t="s">
        <v>4667</v>
      </c>
      <c r="C807" s="2" t="s">
        <v>4934</v>
      </c>
    </row>
    <row r="808" spans="1:3" x14ac:dyDescent="0.2">
      <c r="A808" s="2" t="s">
        <v>806</v>
      </c>
      <c r="B808" s="2" t="s">
        <v>4667</v>
      </c>
      <c r="C808" s="2" t="s">
        <v>4935</v>
      </c>
    </row>
    <row r="809" spans="1:3" x14ac:dyDescent="0.2">
      <c r="A809" s="2" t="s">
        <v>807</v>
      </c>
      <c r="B809" s="2" t="s">
        <v>4667</v>
      </c>
      <c r="C809" s="2" t="s">
        <v>4936</v>
      </c>
    </row>
    <row r="810" spans="1:3" x14ac:dyDescent="0.2">
      <c r="A810" s="2" t="s">
        <v>808</v>
      </c>
      <c r="B810" s="2" t="s">
        <v>4667</v>
      </c>
      <c r="C810" s="2" t="s">
        <v>4937</v>
      </c>
    </row>
    <row r="811" spans="1:3" x14ac:dyDescent="0.2">
      <c r="A811" s="2" t="s">
        <v>809</v>
      </c>
      <c r="B811" s="2" t="s">
        <v>4667</v>
      </c>
      <c r="C811" s="2" t="s">
        <v>4938</v>
      </c>
    </row>
    <row r="812" spans="1:3" x14ac:dyDescent="0.2">
      <c r="A812" s="2" t="s">
        <v>810</v>
      </c>
      <c r="B812" s="2" t="s">
        <v>4667</v>
      </c>
      <c r="C812" s="2" t="s">
        <v>4939</v>
      </c>
    </row>
    <row r="813" spans="1:3" x14ac:dyDescent="0.2">
      <c r="A813" s="2" t="s">
        <v>811</v>
      </c>
      <c r="B813" s="2" t="s">
        <v>4667</v>
      </c>
      <c r="C813" s="2" t="s">
        <v>4939</v>
      </c>
    </row>
    <row r="814" spans="1:3" x14ac:dyDescent="0.2">
      <c r="A814" s="2" t="s">
        <v>812</v>
      </c>
      <c r="B814" s="2" t="s">
        <v>4941</v>
      </c>
      <c r="C814" s="2" t="s">
        <v>4940</v>
      </c>
    </row>
    <row r="815" spans="1:3" x14ac:dyDescent="0.2">
      <c r="A815" s="2" t="s">
        <v>813</v>
      </c>
      <c r="B815" s="2" t="s">
        <v>4941</v>
      </c>
      <c r="C815" s="2" t="s">
        <v>4942</v>
      </c>
    </row>
    <row r="816" spans="1:3" x14ac:dyDescent="0.2">
      <c r="A816" s="2" t="s">
        <v>814</v>
      </c>
      <c r="B816" s="2" t="s">
        <v>4941</v>
      </c>
      <c r="C816" s="2" t="s">
        <v>4943</v>
      </c>
    </row>
    <row r="817" spans="1:3" x14ac:dyDescent="0.2">
      <c r="A817" s="2" t="s">
        <v>815</v>
      </c>
      <c r="B817" s="2" t="s">
        <v>4941</v>
      </c>
      <c r="C817" s="2" t="s">
        <v>4944</v>
      </c>
    </row>
    <row r="818" spans="1:3" x14ac:dyDescent="0.2">
      <c r="A818" s="2" t="s">
        <v>816</v>
      </c>
      <c r="B818" s="2" t="s">
        <v>4941</v>
      </c>
      <c r="C818" s="2" t="s">
        <v>4945</v>
      </c>
    </row>
    <row r="819" spans="1:3" x14ac:dyDescent="0.2">
      <c r="A819" s="2" t="s">
        <v>817</v>
      </c>
      <c r="B819" s="2" t="s">
        <v>4941</v>
      </c>
      <c r="C819" s="2" t="s">
        <v>4946</v>
      </c>
    </row>
    <row r="820" spans="1:3" x14ac:dyDescent="0.2">
      <c r="A820" s="2" t="s">
        <v>818</v>
      </c>
      <c r="B820" s="2" t="s">
        <v>4941</v>
      </c>
      <c r="C820" s="2" t="s">
        <v>4947</v>
      </c>
    </row>
    <row r="821" spans="1:3" x14ac:dyDescent="0.2">
      <c r="A821" s="2" t="s">
        <v>819</v>
      </c>
      <c r="B821" s="2" t="s">
        <v>4941</v>
      </c>
      <c r="C821" s="2" t="s">
        <v>4948</v>
      </c>
    </row>
    <row r="822" spans="1:3" x14ac:dyDescent="0.2">
      <c r="A822" s="2" t="s">
        <v>820</v>
      </c>
      <c r="B822" s="2" t="s">
        <v>4941</v>
      </c>
      <c r="C822" s="2" t="s">
        <v>4949</v>
      </c>
    </row>
    <row r="823" spans="1:3" x14ac:dyDescent="0.2">
      <c r="A823" s="2" t="s">
        <v>821</v>
      </c>
      <c r="B823" s="2" t="s">
        <v>4941</v>
      </c>
      <c r="C823" s="2" t="s">
        <v>4950</v>
      </c>
    </row>
    <row r="824" spans="1:3" x14ac:dyDescent="0.2">
      <c r="A824" s="2" t="s">
        <v>822</v>
      </c>
      <c r="B824" s="2" t="s">
        <v>4941</v>
      </c>
      <c r="C824" s="2" t="s">
        <v>4951</v>
      </c>
    </row>
    <row r="825" spans="1:3" x14ac:dyDescent="0.2">
      <c r="A825" s="2" t="s">
        <v>823</v>
      </c>
      <c r="B825" s="2" t="s">
        <v>4941</v>
      </c>
      <c r="C825" s="2" t="s">
        <v>4952</v>
      </c>
    </row>
    <row r="826" spans="1:3" x14ac:dyDescent="0.2">
      <c r="A826" s="2" t="s">
        <v>824</v>
      </c>
      <c r="B826" s="2" t="s">
        <v>4941</v>
      </c>
      <c r="C826" s="2" t="s">
        <v>4953</v>
      </c>
    </row>
    <row r="827" spans="1:3" x14ac:dyDescent="0.2">
      <c r="A827" s="2" t="s">
        <v>825</v>
      </c>
      <c r="B827" s="2" t="s">
        <v>4941</v>
      </c>
      <c r="C827" s="2" t="s">
        <v>4954</v>
      </c>
    </row>
    <row r="828" spans="1:3" x14ac:dyDescent="0.2">
      <c r="A828" s="2" t="s">
        <v>826</v>
      </c>
      <c r="B828" s="2" t="s">
        <v>4941</v>
      </c>
      <c r="C828" s="2" t="s">
        <v>4955</v>
      </c>
    </row>
    <row r="829" spans="1:3" x14ac:dyDescent="0.2">
      <c r="A829" s="2" t="s">
        <v>827</v>
      </c>
      <c r="B829" s="2" t="s">
        <v>4941</v>
      </c>
      <c r="C829" s="2" t="s">
        <v>4956</v>
      </c>
    </row>
    <row r="830" spans="1:3" x14ac:dyDescent="0.2">
      <c r="A830" s="2" t="s">
        <v>828</v>
      </c>
      <c r="B830" s="2" t="s">
        <v>4941</v>
      </c>
      <c r="C830" s="2" t="s">
        <v>4957</v>
      </c>
    </row>
    <row r="831" spans="1:3" x14ac:dyDescent="0.2">
      <c r="A831" s="2" t="s">
        <v>829</v>
      </c>
      <c r="B831" s="2" t="s">
        <v>4941</v>
      </c>
      <c r="C831" s="2" t="s">
        <v>4958</v>
      </c>
    </row>
    <row r="832" spans="1:3" x14ac:dyDescent="0.2">
      <c r="A832" s="2" t="s">
        <v>830</v>
      </c>
      <c r="B832" s="2" t="s">
        <v>4941</v>
      </c>
      <c r="C832" s="2" t="s">
        <v>4959</v>
      </c>
    </row>
    <row r="833" spans="1:3" x14ac:dyDescent="0.2">
      <c r="A833" s="2" t="s">
        <v>831</v>
      </c>
      <c r="B833" s="2" t="s">
        <v>4941</v>
      </c>
      <c r="C833" s="2" t="s">
        <v>4960</v>
      </c>
    </row>
    <row r="834" spans="1:3" x14ac:dyDescent="0.2">
      <c r="A834" s="2" t="s">
        <v>832</v>
      </c>
      <c r="B834" s="2" t="s">
        <v>4941</v>
      </c>
      <c r="C834" s="2" t="s">
        <v>4961</v>
      </c>
    </row>
    <row r="835" spans="1:3" x14ac:dyDescent="0.2">
      <c r="A835" s="2" t="s">
        <v>833</v>
      </c>
      <c r="B835" s="2" t="s">
        <v>4941</v>
      </c>
      <c r="C835" s="2" t="s">
        <v>4962</v>
      </c>
    </row>
    <row r="836" spans="1:3" x14ac:dyDescent="0.2">
      <c r="A836" s="2" t="s">
        <v>834</v>
      </c>
      <c r="B836" s="2" t="s">
        <v>4941</v>
      </c>
      <c r="C836" s="2" t="s">
        <v>4963</v>
      </c>
    </row>
    <row r="837" spans="1:3" x14ac:dyDescent="0.2">
      <c r="A837" s="2" t="s">
        <v>835</v>
      </c>
      <c r="B837" s="2" t="s">
        <v>4941</v>
      </c>
      <c r="C837" s="2" t="s">
        <v>4964</v>
      </c>
    </row>
    <row r="838" spans="1:3" x14ac:dyDescent="0.2">
      <c r="A838" s="2" t="s">
        <v>836</v>
      </c>
      <c r="B838" s="2" t="s">
        <v>4941</v>
      </c>
      <c r="C838" s="2" t="s">
        <v>4965</v>
      </c>
    </row>
    <row r="839" spans="1:3" x14ac:dyDescent="0.2">
      <c r="A839" s="2" t="s">
        <v>837</v>
      </c>
      <c r="B839" s="2" t="s">
        <v>4941</v>
      </c>
      <c r="C839" s="2" t="s">
        <v>4966</v>
      </c>
    </row>
    <row r="840" spans="1:3" x14ac:dyDescent="0.2">
      <c r="A840" s="2" t="s">
        <v>838</v>
      </c>
      <c r="B840" s="2" t="s">
        <v>4941</v>
      </c>
      <c r="C840" s="2" t="s">
        <v>4967</v>
      </c>
    </row>
    <row r="841" spans="1:3" x14ac:dyDescent="0.2">
      <c r="A841" s="2" t="s">
        <v>839</v>
      </c>
      <c r="B841" s="2" t="s">
        <v>4941</v>
      </c>
      <c r="C841" s="2" t="s">
        <v>4968</v>
      </c>
    </row>
    <row r="842" spans="1:3" x14ac:dyDescent="0.2">
      <c r="A842" s="2" t="s">
        <v>840</v>
      </c>
      <c r="B842" s="2" t="s">
        <v>4941</v>
      </c>
      <c r="C842" s="2" t="s">
        <v>4969</v>
      </c>
    </row>
    <row r="843" spans="1:3" x14ac:dyDescent="0.2">
      <c r="A843" s="2" t="s">
        <v>841</v>
      </c>
      <c r="B843" s="2" t="s">
        <v>4941</v>
      </c>
      <c r="C843" s="2" t="s">
        <v>4970</v>
      </c>
    </row>
    <row r="844" spans="1:3" x14ac:dyDescent="0.2">
      <c r="A844" s="2" t="s">
        <v>842</v>
      </c>
      <c r="B844" s="2" t="s">
        <v>4941</v>
      </c>
      <c r="C844" s="2" t="s">
        <v>4971</v>
      </c>
    </row>
    <row r="845" spans="1:3" x14ac:dyDescent="0.2">
      <c r="A845" s="2" t="s">
        <v>843</v>
      </c>
      <c r="B845" s="2" t="s">
        <v>4941</v>
      </c>
      <c r="C845" s="2" t="s">
        <v>4972</v>
      </c>
    </row>
    <row r="846" spans="1:3" x14ac:dyDescent="0.2">
      <c r="A846" s="2" t="s">
        <v>844</v>
      </c>
      <c r="B846" s="2" t="s">
        <v>4941</v>
      </c>
      <c r="C846" s="2" t="s">
        <v>4973</v>
      </c>
    </row>
    <row r="847" spans="1:3" x14ac:dyDescent="0.2">
      <c r="A847" s="2" t="s">
        <v>845</v>
      </c>
      <c r="B847" s="2" t="s">
        <v>4941</v>
      </c>
      <c r="C847" s="2" t="s">
        <v>4974</v>
      </c>
    </row>
    <row r="848" spans="1:3" x14ac:dyDescent="0.2">
      <c r="A848" s="2" t="s">
        <v>846</v>
      </c>
      <c r="B848" s="2" t="s">
        <v>4941</v>
      </c>
      <c r="C848" s="2" t="s">
        <v>4975</v>
      </c>
    </row>
    <row r="849" spans="1:3" x14ac:dyDescent="0.2">
      <c r="A849" s="2" t="s">
        <v>847</v>
      </c>
      <c r="B849" s="2" t="s">
        <v>4941</v>
      </c>
      <c r="C849" s="2" t="s">
        <v>4976</v>
      </c>
    </row>
    <row r="850" spans="1:3" x14ac:dyDescent="0.2">
      <c r="A850" s="2" t="s">
        <v>848</v>
      </c>
      <c r="B850" s="2" t="s">
        <v>4941</v>
      </c>
      <c r="C850" s="2" t="s">
        <v>4977</v>
      </c>
    </row>
    <row r="851" spans="1:3" x14ac:dyDescent="0.2">
      <c r="A851" s="2" t="s">
        <v>849</v>
      </c>
      <c r="B851" s="2" t="s">
        <v>4979</v>
      </c>
      <c r="C851" s="2" t="s">
        <v>4978</v>
      </c>
    </row>
    <row r="852" spans="1:3" x14ac:dyDescent="0.2">
      <c r="A852" s="2" t="s">
        <v>850</v>
      </c>
      <c r="B852" s="2" t="s">
        <v>4979</v>
      </c>
      <c r="C852" s="2" t="s">
        <v>4980</v>
      </c>
    </row>
    <row r="853" spans="1:3" x14ac:dyDescent="0.2">
      <c r="A853" s="2" t="s">
        <v>851</v>
      </c>
      <c r="B853" s="2" t="s">
        <v>4979</v>
      </c>
      <c r="C853" s="2" t="s">
        <v>4981</v>
      </c>
    </row>
    <row r="854" spans="1:3" x14ac:dyDescent="0.2">
      <c r="A854" s="2" t="s">
        <v>852</v>
      </c>
      <c r="B854" s="2" t="s">
        <v>4979</v>
      </c>
      <c r="C854" s="2" t="s">
        <v>4982</v>
      </c>
    </row>
    <row r="855" spans="1:3" x14ac:dyDescent="0.2">
      <c r="A855" s="2" t="s">
        <v>853</v>
      </c>
      <c r="B855" s="2" t="s">
        <v>4979</v>
      </c>
      <c r="C855" s="2" t="s">
        <v>4983</v>
      </c>
    </row>
    <row r="856" spans="1:3" x14ac:dyDescent="0.2">
      <c r="A856" s="2" t="s">
        <v>854</v>
      </c>
      <c r="B856" s="2" t="s">
        <v>4979</v>
      </c>
      <c r="C856" s="2" t="s">
        <v>4984</v>
      </c>
    </row>
    <row r="857" spans="1:3" x14ac:dyDescent="0.2">
      <c r="A857" s="2" t="s">
        <v>855</v>
      </c>
      <c r="B857" s="2" t="s">
        <v>4979</v>
      </c>
      <c r="C857" s="2" t="s">
        <v>4985</v>
      </c>
    </row>
    <row r="858" spans="1:3" x14ac:dyDescent="0.2">
      <c r="A858" s="2" t="s">
        <v>856</v>
      </c>
      <c r="B858" s="2" t="s">
        <v>4979</v>
      </c>
      <c r="C858" s="2" t="s">
        <v>4986</v>
      </c>
    </row>
    <row r="859" spans="1:3" x14ac:dyDescent="0.2">
      <c r="A859" s="2" t="s">
        <v>857</v>
      </c>
      <c r="B859" s="2" t="s">
        <v>4979</v>
      </c>
      <c r="C859" s="2" t="s">
        <v>4987</v>
      </c>
    </row>
    <row r="860" spans="1:3" x14ac:dyDescent="0.2">
      <c r="A860" s="2" t="s">
        <v>858</v>
      </c>
      <c r="B860" s="2" t="s">
        <v>4979</v>
      </c>
      <c r="C860" s="2" t="s">
        <v>4988</v>
      </c>
    </row>
    <row r="861" spans="1:3" x14ac:dyDescent="0.2">
      <c r="A861" s="2" t="s">
        <v>859</v>
      </c>
      <c r="B861" s="2" t="s">
        <v>4979</v>
      </c>
      <c r="C861" s="2" t="s">
        <v>4989</v>
      </c>
    </row>
    <row r="862" spans="1:3" x14ac:dyDescent="0.2">
      <c r="A862" s="2" t="s">
        <v>860</v>
      </c>
      <c r="B862" s="2" t="s">
        <v>4979</v>
      </c>
      <c r="C862" s="2" t="s">
        <v>4990</v>
      </c>
    </row>
    <row r="863" spans="1:3" x14ac:dyDescent="0.2">
      <c r="A863" s="2" t="s">
        <v>861</v>
      </c>
      <c r="B863" s="2" t="s">
        <v>4979</v>
      </c>
      <c r="C863" s="2" t="s">
        <v>4991</v>
      </c>
    </row>
    <row r="864" spans="1:3" x14ac:dyDescent="0.2">
      <c r="A864" s="2" t="s">
        <v>862</v>
      </c>
      <c r="B864" s="2" t="s">
        <v>4979</v>
      </c>
      <c r="C864" s="2" t="s">
        <v>4992</v>
      </c>
    </row>
    <row r="865" spans="1:3" x14ac:dyDescent="0.2">
      <c r="A865" s="2" t="s">
        <v>863</v>
      </c>
      <c r="B865" s="2" t="s">
        <v>4994</v>
      </c>
      <c r="C865" s="2" t="s">
        <v>4993</v>
      </c>
    </row>
    <row r="866" spans="1:3" x14ac:dyDescent="0.2">
      <c r="A866" s="2" t="s">
        <v>864</v>
      </c>
      <c r="B866" s="2" t="s">
        <v>4994</v>
      </c>
      <c r="C866" s="2" t="s">
        <v>4995</v>
      </c>
    </row>
    <row r="867" spans="1:3" x14ac:dyDescent="0.2">
      <c r="A867" s="2" t="s">
        <v>865</v>
      </c>
      <c r="B867" s="2" t="s">
        <v>4994</v>
      </c>
      <c r="C867" s="2" t="s">
        <v>4996</v>
      </c>
    </row>
    <row r="868" spans="1:3" x14ac:dyDescent="0.2">
      <c r="A868" s="2" t="s">
        <v>866</v>
      </c>
      <c r="B868" s="2" t="s">
        <v>4994</v>
      </c>
      <c r="C868" s="2" t="s">
        <v>4997</v>
      </c>
    </row>
    <row r="869" spans="1:3" x14ac:dyDescent="0.2">
      <c r="A869" s="2" t="s">
        <v>867</v>
      </c>
      <c r="B869" s="2" t="s">
        <v>4994</v>
      </c>
      <c r="C869" s="2" t="s">
        <v>4998</v>
      </c>
    </row>
    <row r="870" spans="1:3" x14ac:dyDescent="0.2">
      <c r="A870" s="2" t="s">
        <v>868</v>
      </c>
      <c r="B870" s="2" t="s">
        <v>4994</v>
      </c>
      <c r="C870" s="2" t="s">
        <v>4999</v>
      </c>
    </row>
    <row r="871" spans="1:3" x14ac:dyDescent="0.2">
      <c r="A871" s="2" t="s">
        <v>869</v>
      </c>
      <c r="B871" s="2" t="s">
        <v>4994</v>
      </c>
      <c r="C871" s="2" t="s">
        <v>5000</v>
      </c>
    </row>
    <row r="872" spans="1:3" x14ac:dyDescent="0.2">
      <c r="A872" s="2" t="s">
        <v>870</v>
      </c>
      <c r="B872" s="2" t="s">
        <v>4994</v>
      </c>
      <c r="C872" s="2" t="s">
        <v>5001</v>
      </c>
    </row>
    <row r="873" spans="1:3" x14ac:dyDescent="0.2">
      <c r="A873" s="2" t="s">
        <v>871</v>
      </c>
      <c r="B873" s="2" t="s">
        <v>4994</v>
      </c>
      <c r="C873" s="2" t="s">
        <v>5002</v>
      </c>
    </row>
    <row r="874" spans="1:3" x14ac:dyDescent="0.2">
      <c r="A874" s="2" t="s">
        <v>872</v>
      </c>
      <c r="B874" s="2" t="s">
        <v>4994</v>
      </c>
      <c r="C874" s="2" t="s">
        <v>5003</v>
      </c>
    </row>
    <row r="875" spans="1:3" x14ac:dyDescent="0.2">
      <c r="A875" s="2" t="s">
        <v>873</v>
      </c>
      <c r="B875" s="2" t="s">
        <v>4994</v>
      </c>
      <c r="C875" s="2" t="s">
        <v>5004</v>
      </c>
    </row>
    <row r="876" spans="1:3" x14ac:dyDescent="0.2">
      <c r="A876" s="2" t="s">
        <v>874</v>
      </c>
      <c r="B876" s="2" t="s">
        <v>4994</v>
      </c>
      <c r="C876" s="2" t="s">
        <v>5005</v>
      </c>
    </row>
    <row r="877" spans="1:3" x14ac:dyDescent="0.2">
      <c r="A877" s="2" t="s">
        <v>875</v>
      </c>
      <c r="B877" s="2" t="s">
        <v>4994</v>
      </c>
      <c r="C877" s="2" t="s">
        <v>5006</v>
      </c>
    </row>
    <row r="878" spans="1:3" x14ac:dyDescent="0.2">
      <c r="A878" s="2" t="s">
        <v>876</v>
      </c>
      <c r="B878" s="2" t="s">
        <v>4994</v>
      </c>
      <c r="C878" s="2" t="s">
        <v>5007</v>
      </c>
    </row>
    <row r="879" spans="1:3" x14ac:dyDescent="0.2">
      <c r="A879" s="2" t="s">
        <v>877</v>
      </c>
      <c r="B879" s="2" t="s">
        <v>4994</v>
      </c>
      <c r="C879" s="2" t="s">
        <v>5008</v>
      </c>
    </row>
    <row r="880" spans="1:3" x14ac:dyDescent="0.2">
      <c r="A880" s="2" t="s">
        <v>878</v>
      </c>
      <c r="B880" s="2" t="s">
        <v>4994</v>
      </c>
      <c r="C880" s="2" t="s">
        <v>5009</v>
      </c>
    </row>
    <row r="881" spans="1:3" x14ac:dyDescent="0.2">
      <c r="A881" s="2" t="s">
        <v>879</v>
      </c>
      <c r="B881" s="2" t="s">
        <v>4994</v>
      </c>
      <c r="C881" s="2" t="s">
        <v>5010</v>
      </c>
    </row>
    <row r="882" spans="1:3" x14ac:dyDescent="0.2">
      <c r="A882" s="2" t="s">
        <v>880</v>
      </c>
      <c r="B882" s="2" t="s">
        <v>4994</v>
      </c>
      <c r="C882" s="2" t="s">
        <v>5011</v>
      </c>
    </row>
    <row r="883" spans="1:3" x14ac:dyDescent="0.2">
      <c r="A883" s="2" t="s">
        <v>881</v>
      </c>
      <c r="B883" s="2" t="s">
        <v>4994</v>
      </c>
      <c r="C883" s="2" t="s">
        <v>5012</v>
      </c>
    </row>
    <row r="884" spans="1:3" x14ac:dyDescent="0.2">
      <c r="A884" s="2" t="s">
        <v>882</v>
      </c>
      <c r="B884" s="2" t="s">
        <v>4994</v>
      </c>
      <c r="C884" s="2" t="s">
        <v>5013</v>
      </c>
    </row>
    <row r="885" spans="1:3" x14ac:dyDescent="0.2">
      <c r="A885" s="2" t="s">
        <v>883</v>
      </c>
      <c r="B885" s="2" t="s">
        <v>4994</v>
      </c>
      <c r="C885" s="2" t="s">
        <v>5014</v>
      </c>
    </row>
    <row r="886" spans="1:3" x14ac:dyDescent="0.2">
      <c r="A886" s="2" t="s">
        <v>884</v>
      </c>
      <c r="B886" s="2" t="s">
        <v>5016</v>
      </c>
      <c r="C886" s="2" t="s">
        <v>5015</v>
      </c>
    </row>
    <row r="887" spans="1:3" x14ac:dyDescent="0.2">
      <c r="A887" s="2" t="s">
        <v>885</v>
      </c>
      <c r="B887" s="2" t="s">
        <v>5016</v>
      </c>
      <c r="C887" s="2" t="s">
        <v>5017</v>
      </c>
    </row>
    <row r="888" spans="1:3" x14ac:dyDescent="0.2">
      <c r="A888" s="2" t="s">
        <v>886</v>
      </c>
      <c r="B888" s="2" t="s">
        <v>5016</v>
      </c>
      <c r="C888" s="2" t="s">
        <v>5018</v>
      </c>
    </row>
    <row r="889" spans="1:3" x14ac:dyDescent="0.2">
      <c r="A889" s="2" t="s">
        <v>887</v>
      </c>
      <c r="B889" s="2" t="s">
        <v>5016</v>
      </c>
      <c r="C889" s="2" t="s">
        <v>5019</v>
      </c>
    </row>
    <row r="890" spans="1:3" x14ac:dyDescent="0.2">
      <c r="A890" s="2" t="s">
        <v>888</v>
      </c>
      <c r="B890" s="2" t="s">
        <v>5016</v>
      </c>
      <c r="C890" s="2" t="s">
        <v>5020</v>
      </c>
    </row>
    <row r="891" spans="1:3" x14ac:dyDescent="0.2">
      <c r="A891" s="2" t="s">
        <v>889</v>
      </c>
      <c r="B891" s="2" t="s">
        <v>5016</v>
      </c>
      <c r="C891" s="2" t="s">
        <v>5021</v>
      </c>
    </row>
    <row r="892" spans="1:3" x14ac:dyDescent="0.2">
      <c r="A892" s="2" t="s">
        <v>890</v>
      </c>
      <c r="B892" s="2" t="s">
        <v>5016</v>
      </c>
      <c r="C892" s="2" t="s">
        <v>5022</v>
      </c>
    </row>
    <row r="893" spans="1:3" x14ac:dyDescent="0.2">
      <c r="A893" s="2" t="s">
        <v>891</v>
      </c>
      <c r="B893" s="2" t="s">
        <v>5016</v>
      </c>
      <c r="C893" s="2" t="s">
        <v>5023</v>
      </c>
    </row>
    <row r="894" spans="1:3" x14ac:dyDescent="0.2">
      <c r="A894" s="2" t="s">
        <v>892</v>
      </c>
      <c r="B894" s="2" t="s">
        <v>5016</v>
      </c>
      <c r="C894" s="2" t="s">
        <v>5024</v>
      </c>
    </row>
    <row r="895" spans="1:3" x14ac:dyDescent="0.2">
      <c r="A895" s="2" t="s">
        <v>893</v>
      </c>
      <c r="B895" s="2" t="s">
        <v>5016</v>
      </c>
      <c r="C895" s="2" t="s">
        <v>5025</v>
      </c>
    </row>
    <row r="896" spans="1:3" x14ac:dyDescent="0.2">
      <c r="A896" s="2" t="s">
        <v>894</v>
      </c>
      <c r="B896" s="2" t="s">
        <v>5016</v>
      </c>
      <c r="C896" s="2" t="s">
        <v>5026</v>
      </c>
    </row>
    <row r="897" spans="1:3" x14ac:dyDescent="0.2">
      <c r="A897" s="2" t="s">
        <v>895</v>
      </c>
      <c r="B897" s="2" t="s">
        <v>5016</v>
      </c>
      <c r="C897" s="2" t="s">
        <v>5027</v>
      </c>
    </row>
    <row r="898" spans="1:3" x14ac:dyDescent="0.2">
      <c r="A898" s="2" t="s">
        <v>896</v>
      </c>
      <c r="B898" s="2" t="s">
        <v>5016</v>
      </c>
      <c r="C898" s="2" t="s">
        <v>5028</v>
      </c>
    </row>
    <row r="899" spans="1:3" x14ac:dyDescent="0.2">
      <c r="A899" s="2" t="s">
        <v>897</v>
      </c>
      <c r="B899" s="2" t="s">
        <v>5016</v>
      </c>
      <c r="C899" s="2" t="s">
        <v>5029</v>
      </c>
    </row>
    <row r="900" spans="1:3" x14ac:dyDescent="0.2">
      <c r="A900" s="2" t="s">
        <v>898</v>
      </c>
      <c r="B900" s="2" t="s">
        <v>5016</v>
      </c>
      <c r="C900" s="2" t="s">
        <v>5030</v>
      </c>
    </row>
    <row r="901" spans="1:3" x14ac:dyDescent="0.2">
      <c r="A901" s="2" t="s">
        <v>899</v>
      </c>
      <c r="B901" s="2" t="s">
        <v>5016</v>
      </c>
      <c r="C901" s="2" t="s">
        <v>5031</v>
      </c>
    </row>
    <row r="902" spans="1:3" x14ac:dyDescent="0.2">
      <c r="A902" s="2" t="s">
        <v>900</v>
      </c>
      <c r="B902" s="2" t="s">
        <v>5016</v>
      </c>
      <c r="C902" s="2" t="s">
        <v>5032</v>
      </c>
    </row>
    <row r="903" spans="1:3" x14ac:dyDescent="0.2">
      <c r="A903" s="2" t="s">
        <v>901</v>
      </c>
      <c r="B903" s="2" t="s">
        <v>5034</v>
      </c>
      <c r="C903" s="2" t="s">
        <v>5033</v>
      </c>
    </row>
    <row r="904" spans="1:3" x14ac:dyDescent="0.2">
      <c r="A904" s="2" t="s">
        <v>902</v>
      </c>
      <c r="B904" s="2" t="s">
        <v>5034</v>
      </c>
      <c r="C904" s="2" t="s">
        <v>5035</v>
      </c>
    </row>
    <row r="905" spans="1:3" x14ac:dyDescent="0.2">
      <c r="A905" s="2" t="s">
        <v>903</v>
      </c>
      <c r="B905" s="2" t="s">
        <v>5034</v>
      </c>
      <c r="C905" s="2" t="s">
        <v>5036</v>
      </c>
    </row>
    <row r="906" spans="1:3" x14ac:dyDescent="0.2">
      <c r="A906" s="2" t="s">
        <v>904</v>
      </c>
      <c r="B906" s="2" t="s">
        <v>5034</v>
      </c>
      <c r="C906" s="2" t="s">
        <v>5037</v>
      </c>
    </row>
    <row r="907" spans="1:3" x14ac:dyDescent="0.2">
      <c r="A907" s="2" t="s">
        <v>905</v>
      </c>
      <c r="B907" s="2" t="s">
        <v>5034</v>
      </c>
      <c r="C907" s="2" t="s">
        <v>5038</v>
      </c>
    </row>
    <row r="908" spans="1:3" x14ac:dyDescent="0.2">
      <c r="A908" s="2" t="s">
        <v>906</v>
      </c>
      <c r="B908" s="2" t="s">
        <v>5034</v>
      </c>
      <c r="C908" s="2" t="s">
        <v>5039</v>
      </c>
    </row>
    <row r="909" spans="1:3" x14ac:dyDescent="0.2">
      <c r="A909" s="2" t="s">
        <v>907</v>
      </c>
      <c r="B909" s="2" t="s">
        <v>5034</v>
      </c>
      <c r="C909" s="2" t="s">
        <v>5040</v>
      </c>
    </row>
    <row r="910" spans="1:3" x14ac:dyDescent="0.2">
      <c r="A910" s="2" t="s">
        <v>908</v>
      </c>
      <c r="B910" s="2" t="s">
        <v>5034</v>
      </c>
      <c r="C910" s="2" t="s">
        <v>5041</v>
      </c>
    </row>
    <row r="911" spans="1:3" x14ac:dyDescent="0.2">
      <c r="A911" s="2" t="s">
        <v>909</v>
      </c>
      <c r="B911" s="2" t="s">
        <v>5034</v>
      </c>
      <c r="C911" s="2" t="s">
        <v>5042</v>
      </c>
    </row>
    <row r="912" spans="1:3" x14ac:dyDescent="0.2">
      <c r="A912" s="2" t="s">
        <v>910</v>
      </c>
      <c r="B912" s="2" t="s">
        <v>5034</v>
      </c>
      <c r="C912" s="2" t="s">
        <v>5043</v>
      </c>
    </row>
    <row r="913" spans="1:3" x14ac:dyDescent="0.2">
      <c r="A913" s="2" t="s">
        <v>911</v>
      </c>
      <c r="B913" s="2" t="s">
        <v>5034</v>
      </c>
      <c r="C913" s="2" t="s">
        <v>5044</v>
      </c>
    </row>
    <row r="914" spans="1:3" x14ac:dyDescent="0.2">
      <c r="A914" s="2" t="s">
        <v>912</v>
      </c>
      <c r="B914" s="2" t="s">
        <v>5034</v>
      </c>
      <c r="C914" s="2" t="s">
        <v>5045</v>
      </c>
    </row>
    <row r="915" spans="1:3" x14ac:dyDescent="0.2">
      <c r="A915" s="2" t="s">
        <v>913</v>
      </c>
      <c r="B915" s="2" t="s">
        <v>5034</v>
      </c>
      <c r="C915" s="2" t="s">
        <v>5046</v>
      </c>
    </row>
    <row r="916" spans="1:3" x14ac:dyDescent="0.2">
      <c r="A916" s="2" t="s">
        <v>914</v>
      </c>
      <c r="B916" s="2" t="s">
        <v>5034</v>
      </c>
      <c r="C916" s="2" t="s">
        <v>5047</v>
      </c>
    </row>
    <row r="917" spans="1:3" x14ac:dyDescent="0.2">
      <c r="A917" s="2" t="s">
        <v>915</v>
      </c>
      <c r="B917" s="2" t="s">
        <v>5034</v>
      </c>
      <c r="C917" s="2" t="s">
        <v>5048</v>
      </c>
    </row>
    <row r="918" spans="1:3" x14ac:dyDescent="0.2">
      <c r="A918" s="2" t="s">
        <v>916</v>
      </c>
      <c r="B918" s="2" t="s">
        <v>5050</v>
      </c>
      <c r="C918" s="2" t="s">
        <v>5049</v>
      </c>
    </row>
    <row r="919" spans="1:3" x14ac:dyDescent="0.2">
      <c r="A919" s="2" t="s">
        <v>917</v>
      </c>
      <c r="B919" s="2" t="s">
        <v>5050</v>
      </c>
      <c r="C919" s="2" t="s">
        <v>5051</v>
      </c>
    </row>
    <row r="920" spans="1:3" x14ac:dyDescent="0.2">
      <c r="A920" s="2" t="s">
        <v>918</v>
      </c>
      <c r="B920" s="2" t="s">
        <v>5050</v>
      </c>
      <c r="C920" s="2" t="s">
        <v>5052</v>
      </c>
    </row>
    <row r="921" spans="1:3" x14ac:dyDescent="0.2">
      <c r="A921" s="2" t="s">
        <v>919</v>
      </c>
      <c r="B921" s="2" t="s">
        <v>5050</v>
      </c>
      <c r="C921" s="2" t="s">
        <v>5053</v>
      </c>
    </row>
    <row r="922" spans="1:3" x14ac:dyDescent="0.2">
      <c r="A922" s="2" t="s">
        <v>920</v>
      </c>
      <c r="B922" s="2" t="s">
        <v>5050</v>
      </c>
      <c r="C922" s="2" t="s">
        <v>5054</v>
      </c>
    </row>
    <row r="923" spans="1:3" x14ac:dyDescent="0.2">
      <c r="A923" s="2" t="s">
        <v>921</v>
      </c>
      <c r="B923" s="2" t="s">
        <v>5050</v>
      </c>
      <c r="C923" s="2" t="s">
        <v>5055</v>
      </c>
    </row>
    <row r="924" spans="1:3" x14ac:dyDescent="0.2">
      <c r="A924" s="2" t="s">
        <v>922</v>
      </c>
      <c r="B924" s="2" t="s">
        <v>5050</v>
      </c>
      <c r="C924" s="2" t="s">
        <v>5056</v>
      </c>
    </row>
    <row r="925" spans="1:3" x14ac:dyDescent="0.2">
      <c r="A925" s="2" t="s">
        <v>923</v>
      </c>
      <c r="B925" s="2" t="s">
        <v>5050</v>
      </c>
      <c r="C925" s="2" t="s">
        <v>5057</v>
      </c>
    </row>
    <row r="926" spans="1:3" x14ac:dyDescent="0.2">
      <c r="A926" s="2" t="s">
        <v>924</v>
      </c>
      <c r="B926" s="2" t="s">
        <v>5050</v>
      </c>
      <c r="C926" s="2" t="s">
        <v>5058</v>
      </c>
    </row>
    <row r="927" spans="1:3" x14ac:dyDescent="0.2">
      <c r="A927" s="2" t="s">
        <v>925</v>
      </c>
      <c r="B927" s="2" t="s">
        <v>5050</v>
      </c>
      <c r="C927" s="2" t="s">
        <v>5059</v>
      </c>
    </row>
    <row r="928" spans="1:3" x14ac:dyDescent="0.2">
      <c r="A928" s="2" t="s">
        <v>926</v>
      </c>
      <c r="B928" s="2" t="s">
        <v>5050</v>
      </c>
      <c r="C928" s="2" t="s">
        <v>5060</v>
      </c>
    </row>
    <row r="929" spans="1:3" x14ac:dyDescent="0.2">
      <c r="A929" s="2" t="s">
        <v>927</v>
      </c>
      <c r="B929" s="2" t="s">
        <v>5050</v>
      </c>
      <c r="C929" s="2" t="s">
        <v>5061</v>
      </c>
    </row>
    <row r="930" spans="1:3" x14ac:dyDescent="0.2">
      <c r="A930" s="2" t="s">
        <v>928</v>
      </c>
      <c r="B930" s="2" t="s">
        <v>5050</v>
      </c>
      <c r="C930" s="2" t="s">
        <v>5062</v>
      </c>
    </row>
    <row r="931" spans="1:3" x14ac:dyDescent="0.2">
      <c r="A931" s="2" t="s">
        <v>929</v>
      </c>
      <c r="B931" s="2" t="s">
        <v>5050</v>
      </c>
      <c r="C931" s="2" t="s">
        <v>5063</v>
      </c>
    </row>
    <row r="932" spans="1:3" x14ac:dyDescent="0.2">
      <c r="A932" s="2" t="s">
        <v>930</v>
      </c>
      <c r="B932" s="2" t="s">
        <v>5050</v>
      </c>
      <c r="C932" s="2" t="s">
        <v>5064</v>
      </c>
    </row>
    <row r="933" spans="1:3" x14ac:dyDescent="0.2">
      <c r="A933" s="2" t="s">
        <v>931</v>
      </c>
      <c r="B933" s="2" t="s">
        <v>5050</v>
      </c>
      <c r="C933" s="2" t="s">
        <v>5065</v>
      </c>
    </row>
    <row r="934" spans="1:3" x14ac:dyDescent="0.2">
      <c r="A934" s="2" t="s">
        <v>932</v>
      </c>
      <c r="B934" s="2" t="s">
        <v>5050</v>
      </c>
      <c r="C934" s="2" t="s">
        <v>5066</v>
      </c>
    </row>
    <row r="935" spans="1:3" x14ac:dyDescent="0.2">
      <c r="A935" s="2" t="s">
        <v>933</v>
      </c>
      <c r="B935" s="2" t="s">
        <v>5050</v>
      </c>
      <c r="C935" s="2" t="s">
        <v>5067</v>
      </c>
    </row>
    <row r="936" spans="1:3" x14ac:dyDescent="0.2">
      <c r="A936" s="2" t="s">
        <v>934</v>
      </c>
      <c r="B936" s="2" t="s">
        <v>5050</v>
      </c>
      <c r="C936" s="2" t="s">
        <v>5068</v>
      </c>
    </row>
    <row r="937" spans="1:3" x14ac:dyDescent="0.2">
      <c r="A937" s="2" t="s">
        <v>935</v>
      </c>
      <c r="B937" s="2" t="s">
        <v>5050</v>
      </c>
      <c r="C937" s="2" t="s">
        <v>5069</v>
      </c>
    </row>
    <row r="938" spans="1:3" x14ac:dyDescent="0.2">
      <c r="A938" s="2" t="s">
        <v>936</v>
      </c>
      <c r="B938" s="2" t="s">
        <v>5050</v>
      </c>
      <c r="C938" s="2" t="s">
        <v>5070</v>
      </c>
    </row>
    <row r="939" spans="1:3" x14ac:dyDescent="0.2">
      <c r="A939" s="2" t="s">
        <v>937</v>
      </c>
      <c r="B939" s="2" t="s">
        <v>5050</v>
      </c>
      <c r="C939" s="2" t="s">
        <v>5071</v>
      </c>
    </row>
    <row r="940" spans="1:3" x14ac:dyDescent="0.2">
      <c r="A940" s="2" t="s">
        <v>938</v>
      </c>
      <c r="B940" s="2" t="s">
        <v>5050</v>
      </c>
      <c r="C940" s="2" t="s">
        <v>5072</v>
      </c>
    </row>
    <row r="941" spans="1:3" x14ac:dyDescent="0.2">
      <c r="A941" s="2" t="s">
        <v>939</v>
      </c>
      <c r="B941" s="2" t="s">
        <v>5050</v>
      </c>
      <c r="C941" s="2" t="s">
        <v>5073</v>
      </c>
    </row>
    <row r="942" spans="1:3" x14ac:dyDescent="0.2">
      <c r="A942" s="2" t="s">
        <v>940</v>
      </c>
      <c r="B942" s="2" t="s">
        <v>5050</v>
      </c>
      <c r="C942" s="2" t="s">
        <v>5074</v>
      </c>
    </row>
    <row r="943" spans="1:3" x14ac:dyDescent="0.2">
      <c r="A943" s="2" t="s">
        <v>941</v>
      </c>
      <c r="B943" s="2" t="s">
        <v>5050</v>
      </c>
      <c r="C943" s="2" t="s">
        <v>5075</v>
      </c>
    </row>
    <row r="944" spans="1:3" x14ac:dyDescent="0.2">
      <c r="A944" s="2" t="s">
        <v>942</v>
      </c>
      <c r="B944" s="2" t="s">
        <v>5050</v>
      </c>
      <c r="C944" s="2" t="s">
        <v>5076</v>
      </c>
    </row>
    <row r="945" spans="1:3" x14ac:dyDescent="0.2">
      <c r="A945" s="2" t="s">
        <v>943</v>
      </c>
      <c r="B945" s="2" t="s">
        <v>5050</v>
      </c>
      <c r="C945" s="2" t="s">
        <v>5077</v>
      </c>
    </row>
    <row r="946" spans="1:3" x14ac:dyDescent="0.2">
      <c r="A946" s="2" t="s">
        <v>944</v>
      </c>
      <c r="B946" s="2" t="s">
        <v>5050</v>
      </c>
      <c r="C946" s="2" t="s">
        <v>5078</v>
      </c>
    </row>
    <row r="947" spans="1:3" x14ac:dyDescent="0.2">
      <c r="A947" s="2" t="s">
        <v>945</v>
      </c>
      <c r="B947" s="2" t="s">
        <v>5050</v>
      </c>
      <c r="C947" s="2" t="s">
        <v>5079</v>
      </c>
    </row>
    <row r="948" spans="1:3" x14ac:dyDescent="0.2">
      <c r="A948" s="2" t="s">
        <v>946</v>
      </c>
      <c r="B948" s="2" t="s">
        <v>5050</v>
      </c>
      <c r="C948" s="2" t="s">
        <v>5080</v>
      </c>
    </row>
    <row r="949" spans="1:3" x14ac:dyDescent="0.2">
      <c r="A949" s="2" t="s">
        <v>947</v>
      </c>
      <c r="B949" s="2" t="s">
        <v>5050</v>
      </c>
      <c r="C949" s="2" t="s">
        <v>5081</v>
      </c>
    </row>
    <row r="950" spans="1:3" x14ac:dyDescent="0.2">
      <c r="A950" s="2" t="s">
        <v>948</v>
      </c>
      <c r="B950" s="2" t="s">
        <v>5050</v>
      </c>
      <c r="C950" s="2" t="s">
        <v>5082</v>
      </c>
    </row>
    <row r="951" spans="1:3" x14ac:dyDescent="0.2">
      <c r="A951" s="2" t="s">
        <v>949</v>
      </c>
      <c r="B951" s="2" t="s">
        <v>5050</v>
      </c>
      <c r="C951" s="2" t="s">
        <v>5083</v>
      </c>
    </row>
    <row r="952" spans="1:3" x14ac:dyDescent="0.2">
      <c r="A952" s="2" t="s">
        <v>950</v>
      </c>
      <c r="B952" s="2" t="s">
        <v>5050</v>
      </c>
      <c r="C952" s="2" t="s">
        <v>5084</v>
      </c>
    </row>
    <row r="953" spans="1:3" x14ac:dyDescent="0.2">
      <c r="A953" s="2" t="s">
        <v>951</v>
      </c>
      <c r="B953" s="2" t="s">
        <v>5050</v>
      </c>
      <c r="C953" s="2" t="s">
        <v>5085</v>
      </c>
    </row>
    <row r="954" spans="1:3" x14ac:dyDescent="0.2">
      <c r="A954" s="2" t="s">
        <v>952</v>
      </c>
      <c r="B954" s="2" t="s">
        <v>5050</v>
      </c>
      <c r="C954" s="2" t="s">
        <v>5086</v>
      </c>
    </row>
    <row r="955" spans="1:3" x14ac:dyDescent="0.2">
      <c r="A955" s="2" t="s">
        <v>953</v>
      </c>
      <c r="B955" s="2" t="s">
        <v>5050</v>
      </c>
      <c r="C955" s="2" t="s">
        <v>5087</v>
      </c>
    </row>
    <row r="956" spans="1:3" x14ac:dyDescent="0.2">
      <c r="A956" s="2" t="s">
        <v>954</v>
      </c>
      <c r="B956" s="2" t="s">
        <v>5050</v>
      </c>
      <c r="C956" s="2" t="s">
        <v>5088</v>
      </c>
    </row>
    <row r="957" spans="1:3" x14ac:dyDescent="0.2">
      <c r="A957" s="2" t="s">
        <v>955</v>
      </c>
      <c r="B957" s="2" t="s">
        <v>5050</v>
      </c>
      <c r="C957" s="2" t="s">
        <v>5089</v>
      </c>
    </row>
    <row r="958" spans="1:3" x14ac:dyDescent="0.2">
      <c r="A958" s="2" t="s">
        <v>956</v>
      </c>
      <c r="B958" s="2" t="s">
        <v>5050</v>
      </c>
      <c r="C958" s="2" t="s">
        <v>5090</v>
      </c>
    </row>
    <row r="959" spans="1:3" x14ac:dyDescent="0.2">
      <c r="A959" s="2" t="s">
        <v>957</v>
      </c>
      <c r="B959" s="2" t="s">
        <v>5050</v>
      </c>
      <c r="C959" s="2" t="s">
        <v>5091</v>
      </c>
    </row>
    <row r="960" spans="1:3" x14ac:dyDescent="0.2">
      <c r="A960" s="2" t="s">
        <v>958</v>
      </c>
      <c r="B960" s="2" t="s">
        <v>5050</v>
      </c>
      <c r="C960" s="2" t="s">
        <v>5092</v>
      </c>
    </row>
    <row r="961" spans="1:3" x14ac:dyDescent="0.2">
      <c r="A961" s="2" t="s">
        <v>959</v>
      </c>
      <c r="B961" s="2" t="s">
        <v>5050</v>
      </c>
      <c r="C961" s="2" t="s">
        <v>5093</v>
      </c>
    </row>
    <row r="962" spans="1:3" x14ac:dyDescent="0.2">
      <c r="A962" s="2" t="s">
        <v>960</v>
      </c>
      <c r="B962" s="2" t="s">
        <v>5050</v>
      </c>
      <c r="C962" s="2" t="s">
        <v>5094</v>
      </c>
    </row>
    <row r="963" spans="1:3" x14ac:dyDescent="0.2">
      <c r="A963" s="2" t="s">
        <v>961</v>
      </c>
      <c r="B963" s="2" t="s">
        <v>5050</v>
      </c>
      <c r="C963" s="2" t="s">
        <v>5095</v>
      </c>
    </row>
    <row r="964" spans="1:3" x14ac:dyDescent="0.2">
      <c r="A964" s="2" t="s">
        <v>962</v>
      </c>
      <c r="B964" s="2" t="s">
        <v>5050</v>
      </c>
      <c r="C964" s="2" t="s">
        <v>5096</v>
      </c>
    </row>
    <row r="965" spans="1:3" x14ac:dyDescent="0.2">
      <c r="A965" s="2" t="s">
        <v>963</v>
      </c>
      <c r="B965" s="2" t="s">
        <v>5050</v>
      </c>
      <c r="C965" s="2" t="s">
        <v>5097</v>
      </c>
    </row>
    <row r="966" spans="1:3" x14ac:dyDescent="0.2">
      <c r="A966" s="2" t="s">
        <v>964</v>
      </c>
      <c r="B966" s="2" t="s">
        <v>5050</v>
      </c>
      <c r="C966" s="2" t="s">
        <v>5098</v>
      </c>
    </row>
    <row r="967" spans="1:3" x14ac:dyDescent="0.2">
      <c r="A967" s="2" t="s">
        <v>965</v>
      </c>
      <c r="B967" s="2" t="s">
        <v>5050</v>
      </c>
      <c r="C967" s="2" t="s">
        <v>5099</v>
      </c>
    </row>
    <row r="968" spans="1:3" x14ac:dyDescent="0.2">
      <c r="A968" s="2" t="s">
        <v>966</v>
      </c>
      <c r="B968" s="2" t="s">
        <v>5050</v>
      </c>
      <c r="C968" s="2" t="s">
        <v>5100</v>
      </c>
    </row>
    <row r="969" spans="1:3" x14ac:dyDescent="0.2">
      <c r="A969" s="2" t="s">
        <v>967</v>
      </c>
      <c r="B969" s="2" t="s">
        <v>5050</v>
      </c>
      <c r="C969" s="2" t="s">
        <v>5101</v>
      </c>
    </row>
    <row r="970" spans="1:3" x14ac:dyDescent="0.2">
      <c r="A970" s="2" t="s">
        <v>968</v>
      </c>
      <c r="B970" s="2" t="s">
        <v>5050</v>
      </c>
      <c r="C970" s="2" t="s">
        <v>5102</v>
      </c>
    </row>
    <row r="971" spans="1:3" x14ac:dyDescent="0.2">
      <c r="A971" s="2" t="s">
        <v>969</v>
      </c>
      <c r="B971" s="2" t="s">
        <v>5050</v>
      </c>
      <c r="C971" s="2" t="s">
        <v>5103</v>
      </c>
    </row>
    <row r="972" spans="1:3" x14ac:dyDescent="0.2">
      <c r="A972" s="2" t="s">
        <v>970</v>
      </c>
      <c r="B972" s="2" t="s">
        <v>5050</v>
      </c>
      <c r="C972" s="2" t="s">
        <v>5104</v>
      </c>
    </row>
    <row r="973" spans="1:3" x14ac:dyDescent="0.2">
      <c r="A973" s="2" t="s">
        <v>971</v>
      </c>
      <c r="B973" s="2" t="s">
        <v>5050</v>
      </c>
      <c r="C973" s="2" t="s">
        <v>5105</v>
      </c>
    </row>
    <row r="974" spans="1:3" x14ac:dyDescent="0.2">
      <c r="A974" s="2" t="s">
        <v>972</v>
      </c>
      <c r="B974" s="2" t="s">
        <v>5050</v>
      </c>
      <c r="C974" s="2" t="s">
        <v>5106</v>
      </c>
    </row>
    <row r="975" spans="1:3" x14ac:dyDescent="0.2">
      <c r="A975" s="2" t="s">
        <v>973</v>
      </c>
      <c r="B975" s="2" t="s">
        <v>5050</v>
      </c>
      <c r="C975" s="2" t="s">
        <v>5107</v>
      </c>
    </row>
    <row r="976" spans="1:3" x14ac:dyDescent="0.2">
      <c r="A976" s="2" t="s">
        <v>974</v>
      </c>
      <c r="B976" s="2" t="s">
        <v>5050</v>
      </c>
      <c r="C976" s="2" t="s">
        <v>5108</v>
      </c>
    </row>
    <row r="977" spans="1:3" x14ac:dyDescent="0.2">
      <c r="A977" s="2" t="s">
        <v>975</v>
      </c>
      <c r="B977" s="2" t="s">
        <v>5050</v>
      </c>
      <c r="C977" s="2" t="s">
        <v>5109</v>
      </c>
    </row>
    <row r="978" spans="1:3" x14ac:dyDescent="0.2">
      <c r="A978" s="2" t="s">
        <v>976</v>
      </c>
      <c r="B978" s="2" t="s">
        <v>5050</v>
      </c>
      <c r="C978" s="2" t="s">
        <v>5110</v>
      </c>
    </row>
    <row r="979" spans="1:3" x14ac:dyDescent="0.2">
      <c r="A979" s="2" t="s">
        <v>977</v>
      </c>
      <c r="B979" s="2" t="s">
        <v>5050</v>
      </c>
      <c r="C979" s="2" t="s">
        <v>5111</v>
      </c>
    </row>
    <row r="980" spans="1:3" x14ac:dyDescent="0.2">
      <c r="A980" s="2" t="s">
        <v>978</v>
      </c>
      <c r="B980" s="2" t="s">
        <v>5050</v>
      </c>
      <c r="C980" s="2" t="s">
        <v>5112</v>
      </c>
    </row>
    <row r="981" spans="1:3" x14ac:dyDescent="0.2">
      <c r="A981" s="2" t="s">
        <v>979</v>
      </c>
      <c r="B981" s="2" t="s">
        <v>5050</v>
      </c>
      <c r="C981" s="2" t="s">
        <v>5113</v>
      </c>
    </row>
    <row r="982" spans="1:3" x14ac:dyDescent="0.2">
      <c r="A982" s="2" t="s">
        <v>980</v>
      </c>
      <c r="B982" s="2" t="s">
        <v>5050</v>
      </c>
      <c r="C982" s="2" t="s">
        <v>5114</v>
      </c>
    </row>
    <row r="983" spans="1:3" x14ac:dyDescent="0.2">
      <c r="A983" s="2" t="s">
        <v>981</v>
      </c>
      <c r="B983" s="2" t="s">
        <v>5050</v>
      </c>
      <c r="C983" s="2" t="s">
        <v>5115</v>
      </c>
    </row>
    <row r="984" spans="1:3" x14ac:dyDescent="0.2">
      <c r="A984" s="2" t="s">
        <v>982</v>
      </c>
      <c r="B984" s="2" t="s">
        <v>5050</v>
      </c>
      <c r="C984" s="2" t="s">
        <v>5116</v>
      </c>
    </row>
    <row r="985" spans="1:3" x14ac:dyDescent="0.2">
      <c r="A985" s="2" t="s">
        <v>983</v>
      </c>
      <c r="B985" s="2" t="s">
        <v>5050</v>
      </c>
      <c r="C985" s="2" t="s">
        <v>5117</v>
      </c>
    </row>
    <row r="986" spans="1:3" x14ac:dyDescent="0.2">
      <c r="A986" s="2" t="s">
        <v>984</v>
      </c>
      <c r="B986" s="2" t="s">
        <v>5050</v>
      </c>
      <c r="C986" s="2" t="s">
        <v>5118</v>
      </c>
    </row>
    <row r="987" spans="1:3" x14ac:dyDescent="0.2">
      <c r="A987" s="2" t="s">
        <v>985</v>
      </c>
      <c r="B987" s="2" t="s">
        <v>5050</v>
      </c>
      <c r="C987" s="2" t="s">
        <v>5119</v>
      </c>
    </row>
    <row r="988" spans="1:3" x14ac:dyDescent="0.2">
      <c r="A988" s="2" t="s">
        <v>986</v>
      </c>
      <c r="B988" s="2" t="s">
        <v>5050</v>
      </c>
      <c r="C988" s="2" t="s">
        <v>5120</v>
      </c>
    </row>
    <row r="989" spans="1:3" x14ac:dyDescent="0.2">
      <c r="A989" s="2" t="s">
        <v>987</v>
      </c>
      <c r="B989" s="2" t="s">
        <v>5050</v>
      </c>
      <c r="C989" s="2" t="s">
        <v>5121</v>
      </c>
    </row>
    <row r="990" spans="1:3" x14ac:dyDescent="0.2">
      <c r="A990" s="2" t="s">
        <v>988</v>
      </c>
      <c r="B990" s="2" t="s">
        <v>5050</v>
      </c>
      <c r="C990" s="2" t="s">
        <v>5122</v>
      </c>
    </row>
    <row r="991" spans="1:3" x14ac:dyDescent="0.2">
      <c r="A991" s="2" t="s">
        <v>989</v>
      </c>
      <c r="B991" s="2" t="s">
        <v>5050</v>
      </c>
      <c r="C991" s="2" t="s">
        <v>5123</v>
      </c>
    </row>
    <row r="992" spans="1:3" x14ac:dyDescent="0.2">
      <c r="A992" s="2" t="s">
        <v>990</v>
      </c>
      <c r="B992" s="2" t="s">
        <v>5050</v>
      </c>
      <c r="C992" s="2" t="s">
        <v>5124</v>
      </c>
    </row>
    <row r="993" spans="1:3" x14ac:dyDescent="0.2">
      <c r="A993" s="2" t="s">
        <v>991</v>
      </c>
      <c r="B993" s="2" t="s">
        <v>5050</v>
      </c>
      <c r="C993" s="2" t="s">
        <v>5125</v>
      </c>
    </row>
    <row r="994" spans="1:3" x14ac:dyDescent="0.2">
      <c r="A994" s="2" t="s">
        <v>992</v>
      </c>
      <c r="B994" s="2" t="s">
        <v>5050</v>
      </c>
      <c r="C994" s="2" t="s">
        <v>5126</v>
      </c>
    </row>
    <row r="995" spans="1:3" x14ac:dyDescent="0.2">
      <c r="A995" s="2" t="s">
        <v>993</v>
      </c>
      <c r="B995" s="2" t="s">
        <v>5050</v>
      </c>
      <c r="C995" s="2" t="s">
        <v>5127</v>
      </c>
    </row>
    <row r="996" spans="1:3" x14ac:dyDescent="0.2">
      <c r="A996" s="2" t="s">
        <v>994</v>
      </c>
      <c r="B996" s="2" t="s">
        <v>5050</v>
      </c>
      <c r="C996" s="2" t="s">
        <v>5128</v>
      </c>
    </row>
    <row r="997" spans="1:3" x14ac:dyDescent="0.2">
      <c r="A997" s="2" t="s">
        <v>995</v>
      </c>
      <c r="B997" s="2" t="s">
        <v>5050</v>
      </c>
      <c r="C997" s="2" t="s">
        <v>5129</v>
      </c>
    </row>
    <row r="998" spans="1:3" x14ac:dyDescent="0.2">
      <c r="A998" s="2" t="s">
        <v>996</v>
      </c>
      <c r="B998" s="2" t="s">
        <v>5050</v>
      </c>
      <c r="C998" s="2" t="s">
        <v>5130</v>
      </c>
    </row>
    <row r="999" spans="1:3" x14ac:dyDescent="0.2">
      <c r="A999" s="2" t="s">
        <v>997</v>
      </c>
      <c r="B999" s="2" t="s">
        <v>5050</v>
      </c>
      <c r="C999" s="2" t="s">
        <v>5131</v>
      </c>
    </row>
    <row r="1000" spans="1:3" x14ac:dyDescent="0.2">
      <c r="A1000" s="2" t="s">
        <v>998</v>
      </c>
      <c r="B1000" s="2" t="s">
        <v>5050</v>
      </c>
      <c r="C1000" s="2" t="s">
        <v>5132</v>
      </c>
    </row>
    <row r="1001" spans="1:3" x14ac:dyDescent="0.2">
      <c r="A1001" s="2" t="s">
        <v>999</v>
      </c>
      <c r="B1001" s="2" t="s">
        <v>5050</v>
      </c>
      <c r="C1001" s="2" t="s">
        <v>5133</v>
      </c>
    </row>
    <row r="1002" spans="1:3" x14ac:dyDescent="0.2">
      <c r="A1002" s="2" t="s">
        <v>1000</v>
      </c>
      <c r="B1002" s="2" t="s">
        <v>5050</v>
      </c>
      <c r="C1002" s="2" t="s">
        <v>5134</v>
      </c>
    </row>
    <row r="1003" spans="1:3" x14ac:dyDescent="0.2">
      <c r="A1003" s="2" t="s">
        <v>1001</v>
      </c>
      <c r="B1003" s="2" t="s">
        <v>5050</v>
      </c>
      <c r="C1003" s="2" t="s">
        <v>5135</v>
      </c>
    </row>
    <row r="1004" spans="1:3" x14ac:dyDescent="0.2">
      <c r="A1004" s="2" t="s">
        <v>1002</v>
      </c>
      <c r="B1004" s="2" t="s">
        <v>5050</v>
      </c>
      <c r="C1004" s="2" t="s">
        <v>5136</v>
      </c>
    </row>
    <row r="1005" spans="1:3" x14ac:dyDescent="0.2">
      <c r="A1005" s="2" t="s">
        <v>1003</v>
      </c>
      <c r="B1005" s="2" t="s">
        <v>5050</v>
      </c>
      <c r="C1005" s="2" t="s">
        <v>5137</v>
      </c>
    </row>
    <row r="1006" spans="1:3" x14ac:dyDescent="0.2">
      <c r="A1006" s="2" t="s">
        <v>1004</v>
      </c>
      <c r="B1006" s="2" t="s">
        <v>5050</v>
      </c>
      <c r="C1006" s="2" t="s">
        <v>5138</v>
      </c>
    </row>
    <row r="1007" spans="1:3" x14ac:dyDescent="0.2">
      <c r="A1007" s="2" t="s">
        <v>1005</v>
      </c>
      <c r="B1007" s="2" t="s">
        <v>5050</v>
      </c>
      <c r="C1007" s="2" t="s">
        <v>5139</v>
      </c>
    </row>
    <row r="1008" spans="1:3" x14ac:dyDescent="0.2">
      <c r="A1008" s="2" t="s">
        <v>1006</v>
      </c>
      <c r="B1008" s="2" t="s">
        <v>5050</v>
      </c>
      <c r="C1008" s="2" t="s">
        <v>5140</v>
      </c>
    </row>
    <row r="1009" spans="1:3" x14ac:dyDescent="0.2">
      <c r="A1009" s="2" t="s">
        <v>1007</v>
      </c>
      <c r="B1009" s="2" t="s">
        <v>5050</v>
      </c>
      <c r="C1009" s="2" t="s">
        <v>5141</v>
      </c>
    </row>
    <row r="1010" spans="1:3" x14ac:dyDescent="0.2">
      <c r="A1010" s="2" t="s">
        <v>1008</v>
      </c>
      <c r="B1010" s="2" t="s">
        <v>5050</v>
      </c>
      <c r="C1010" s="2" t="s">
        <v>5142</v>
      </c>
    </row>
    <row r="1011" spans="1:3" x14ac:dyDescent="0.2">
      <c r="A1011" s="2" t="s">
        <v>1009</v>
      </c>
      <c r="B1011" s="2" t="s">
        <v>5050</v>
      </c>
      <c r="C1011" s="2" t="s">
        <v>5143</v>
      </c>
    </row>
    <row r="1012" spans="1:3" x14ac:dyDescent="0.2">
      <c r="A1012" s="2" t="s">
        <v>1010</v>
      </c>
      <c r="B1012" s="2" t="s">
        <v>5050</v>
      </c>
      <c r="C1012" s="2" t="s">
        <v>5144</v>
      </c>
    </row>
    <row r="1013" spans="1:3" x14ac:dyDescent="0.2">
      <c r="A1013" s="2" t="s">
        <v>1011</v>
      </c>
      <c r="B1013" s="2" t="s">
        <v>5050</v>
      </c>
      <c r="C1013" s="2" t="s">
        <v>5145</v>
      </c>
    </row>
    <row r="1014" spans="1:3" x14ac:dyDescent="0.2">
      <c r="A1014" s="2" t="s">
        <v>1012</v>
      </c>
      <c r="B1014" s="2" t="s">
        <v>5050</v>
      </c>
      <c r="C1014" s="2" t="s">
        <v>5146</v>
      </c>
    </row>
    <row r="1015" spans="1:3" x14ac:dyDescent="0.2">
      <c r="A1015" s="2" t="s">
        <v>1013</v>
      </c>
      <c r="B1015" s="2" t="s">
        <v>5050</v>
      </c>
      <c r="C1015" s="2" t="s">
        <v>5147</v>
      </c>
    </row>
    <row r="1016" spans="1:3" x14ac:dyDescent="0.2">
      <c r="A1016" s="2" t="s">
        <v>1014</v>
      </c>
      <c r="B1016" s="2" t="s">
        <v>5050</v>
      </c>
      <c r="C1016" s="2" t="s">
        <v>5148</v>
      </c>
    </row>
    <row r="1017" spans="1:3" x14ac:dyDescent="0.2">
      <c r="A1017" s="2" t="s">
        <v>1015</v>
      </c>
      <c r="B1017" s="2" t="s">
        <v>5050</v>
      </c>
      <c r="C1017" s="2" t="s">
        <v>5149</v>
      </c>
    </row>
    <row r="1018" spans="1:3" x14ac:dyDescent="0.2">
      <c r="A1018" s="2" t="s">
        <v>1016</v>
      </c>
      <c r="B1018" s="2" t="s">
        <v>5050</v>
      </c>
      <c r="C1018" s="2" t="s">
        <v>5150</v>
      </c>
    </row>
    <row r="1019" spans="1:3" x14ac:dyDescent="0.2">
      <c r="A1019" s="2" t="s">
        <v>1017</v>
      </c>
      <c r="B1019" s="2" t="s">
        <v>5050</v>
      </c>
      <c r="C1019" s="2" t="s">
        <v>5151</v>
      </c>
    </row>
    <row r="1020" spans="1:3" x14ac:dyDescent="0.2">
      <c r="A1020" s="2" t="s">
        <v>1018</v>
      </c>
      <c r="B1020" s="2" t="s">
        <v>5050</v>
      </c>
      <c r="C1020" s="2" t="s">
        <v>5152</v>
      </c>
    </row>
    <row r="1021" spans="1:3" x14ac:dyDescent="0.2">
      <c r="A1021" s="2" t="s">
        <v>1019</v>
      </c>
      <c r="B1021" s="2" t="s">
        <v>5050</v>
      </c>
      <c r="C1021" s="2" t="s">
        <v>5153</v>
      </c>
    </row>
    <row r="1022" spans="1:3" x14ac:dyDescent="0.2">
      <c r="A1022" s="2" t="s">
        <v>1020</v>
      </c>
      <c r="B1022" s="2" t="s">
        <v>5050</v>
      </c>
      <c r="C1022" s="2" t="s">
        <v>5154</v>
      </c>
    </row>
    <row r="1023" spans="1:3" x14ac:dyDescent="0.2">
      <c r="A1023" s="2" t="s">
        <v>1021</v>
      </c>
      <c r="B1023" s="2" t="s">
        <v>5050</v>
      </c>
      <c r="C1023" s="2" t="s">
        <v>5155</v>
      </c>
    </row>
    <row r="1024" spans="1:3" x14ac:dyDescent="0.2">
      <c r="A1024" s="2" t="s">
        <v>1022</v>
      </c>
      <c r="B1024" s="2" t="s">
        <v>5050</v>
      </c>
      <c r="C1024" s="2" t="s">
        <v>5156</v>
      </c>
    </row>
    <row r="1025" spans="1:3" x14ac:dyDescent="0.2">
      <c r="A1025" s="2" t="s">
        <v>1023</v>
      </c>
      <c r="B1025" s="2" t="s">
        <v>5050</v>
      </c>
      <c r="C1025" s="2" t="s">
        <v>5157</v>
      </c>
    </row>
    <row r="1026" spans="1:3" x14ac:dyDescent="0.2">
      <c r="A1026" s="2" t="s">
        <v>1024</v>
      </c>
      <c r="B1026" s="2" t="s">
        <v>5050</v>
      </c>
      <c r="C1026" s="2" t="s">
        <v>5158</v>
      </c>
    </row>
    <row r="1027" spans="1:3" x14ac:dyDescent="0.2">
      <c r="A1027" s="2" t="s">
        <v>1025</v>
      </c>
      <c r="B1027" s="2" t="s">
        <v>5050</v>
      </c>
      <c r="C1027" s="2" t="s">
        <v>5159</v>
      </c>
    </row>
    <row r="1028" spans="1:3" x14ac:dyDescent="0.2">
      <c r="A1028" s="2" t="s">
        <v>1026</v>
      </c>
      <c r="B1028" s="2" t="s">
        <v>5050</v>
      </c>
      <c r="C1028" s="2" t="s">
        <v>5160</v>
      </c>
    </row>
    <row r="1029" spans="1:3" x14ac:dyDescent="0.2">
      <c r="A1029" s="2" t="s">
        <v>1027</v>
      </c>
      <c r="B1029" s="2" t="s">
        <v>5050</v>
      </c>
      <c r="C1029" s="2" t="s">
        <v>5161</v>
      </c>
    </row>
    <row r="1030" spans="1:3" x14ac:dyDescent="0.2">
      <c r="A1030" s="2" t="s">
        <v>1028</v>
      </c>
      <c r="B1030" s="2" t="s">
        <v>5050</v>
      </c>
      <c r="C1030" s="2" t="s">
        <v>5162</v>
      </c>
    </row>
    <row r="1031" spans="1:3" x14ac:dyDescent="0.2">
      <c r="A1031" s="2" t="s">
        <v>1029</v>
      </c>
      <c r="B1031" s="2" t="s">
        <v>5050</v>
      </c>
      <c r="C1031" s="2" t="s">
        <v>5163</v>
      </c>
    </row>
    <row r="1032" spans="1:3" x14ac:dyDescent="0.2">
      <c r="A1032" s="2" t="s">
        <v>1030</v>
      </c>
      <c r="B1032" s="2" t="s">
        <v>5050</v>
      </c>
      <c r="C1032" s="2" t="s">
        <v>5164</v>
      </c>
    </row>
    <row r="1033" spans="1:3" x14ac:dyDescent="0.2">
      <c r="A1033" s="2" t="s">
        <v>1031</v>
      </c>
      <c r="B1033" s="2" t="s">
        <v>5050</v>
      </c>
      <c r="C1033" s="2" t="s">
        <v>5165</v>
      </c>
    </row>
    <row r="1034" spans="1:3" x14ac:dyDescent="0.2">
      <c r="A1034" s="2" t="s">
        <v>1032</v>
      </c>
      <c r="B1034" s="2" t="s">
        <v>5050</v>
      </c>
      <c r="C1034" s="2" t="s">
        <v>5166</v>
      </c>
    </row>
    <row r="1035" spans="1:3" x14ac:dyDescent="0.2">
      <c r="A1035" s="2" t="s">
        <v>1033</v>
      </c>
      <c r="B1035" s="2" t="s">
        <v>5050</v>
      </c>
      <c r="C1035" s="2" t="s">
        <v>5167</v>
      </c>
    </row>
    <row r="1036" spans="1:3" x14ac:dyDescent="0.2">
      <c r="A1036" s="2" t="s">
        <v>1034</v>
      </c>
      <c r="B1036" s="2" t="s">
        <v>5050</v>
      </c>
      <c r="C1036" s="2" t="s">
        <v>5168</v>
      </c>
    </row>
    <row r="1037" spans="1:3" x14ac:dyDescent="0.2">
      <c r="A1037" s="2" t="s">
        <v>1035</v>
      </c>
      <c r="B1037" s="2" t="s">
        <v>5050</v>
      </c>
      <c r="C1037" s="2" t="s">
        <v>5169</v>
      </c>
    </row>
    <row r="1038" spans="1:3" x14ac:dyDescent="0.2">
      <c r="A1038" s="2" t="s">
        <v>1036</v>
      </c>
      <c r="B1038" s="2" t="s">
        <v>5050</v>
      </c>
      <c r="C1038" s="2" t="s">
        <v>5170</v>
      </c>
    </row>
    <row r="1039" spans="1:3" x14ac:dyDescent="0.2">
      <c r="A1039" s="2" t="s">
        <v>1037</v>
      </c>
      <c r="B1039" s="2" t="s">
        <v>5050</v>
      </c>
      <c r="C1039" s="2" t="s">
        <v>5171</v>
      </c>
    </row>
    <row r="1040" spans="1:3" x14ac:dyDescent="0.2">
      <c r="A1040" s="2" t="s">
        <v>1038</v>
      </c>
      <c r="B1040" s="2" t="s">
        <v>5050</v>
      </c>
      <c r="C1040" s="2" t="s">
        <v>5172</v>
      </c>
    </row>
    <row r="1041" spans="1:3" x14ac:dyDescent="0.2">
      <c r="A1041" s="2" t="s">
        <v>1039</v>
      </c>
      <c r="B1041" s="2" t="s">
        <v>5050</v>
      </c>
      <c r="C1041" s="2" t="s">
        <v>5173</v>
      </c>
    </row>
    <row r="1042" spans="1:3" x14ac:dyDescent="0.2">
      <c r="A1042" s="2" t="s">
        <v>1040</v>
      </c>
      <c r="B1042" s="2" t="s">
        <v>5050</v>
      </c>
      <c r="C1042" s="2" t="s">
        <v>5174</v>
      </c>
    </row>
    <row r="1043" spans="1:3" x14ac:dyDescent="0.2">
      <c r="A1043" s="2" t="s">
        <v>1041</v>
      </c>
      <c r="B1043" s="2" t="s">
        <v>5050</v>
      </c>
      <c r="C1043" s="2" t="s">
        <v>5175</v>
      </c>
    </row>
    <row r="1044" spans="1:3" x14ac:dyDescent="0.2">
      <c r="A1044" s="2" t="s">
        <v>1042</v>
      </c>
      <c r="B1044" s="2" t="s">
        <v>5050</v>
      </c>
      <c r="C1044" s="2" t="s">
        <v>5176</v>
      </c>
    </row>
    <row r="1045" spans="1:3" x14ac:dyDescent="0.2">
      <c r="A1045" s="2" t="s">
        <v>1043</v>
      </c>
      <c r="B1045" s="2" t="s">
        <v>5050</v>
      </c>
      <c r="C1045" s="2" t="s">
        <v>5177</v>
      </c>
    </row>
    <row r="1046" spans="1:3" x14ac:dyDescent="0.2">
      <c r="A1046" s="2" t="s">
        <v>1044</v>
      </c>
      <c r="B1046" s="2" t="s">
        <v>5050</v>
      </c>
      <c r="C1046" s="2" t="s">
        <v>5178</v>
      </c>
    </row>
    <row r="1047" spans="1:3" x14ac:dyDescent="0.2">
      <c r="A1047" s="2" t="s">
        <v>1045</v>
      </c>
      <c r="B1047" s="2" t="s">
        <v>5050</v>
      </c>
      <c r="C1047" s="2" t="s">
        <v>5179</v>
      </c>
    </row>
    <row r="1048" spans="1:3" x14ac:dyDescent="0.2">
      <c r="A1048" s="2" t="s">
        <v>1046</v>
      </c>
      <c r="B1048" s="2" t="s">
        <v>5050</v>
      </c>
      <c r="C1048" s="2" t="s">
        <v>5180</v>
      </c>
    </row>
    <row r="1049" spans="1:3" x14ac:dyDescent="0.2">
      <c r="A1049" s="2" t="s">
        <v>1047</v>
      </c>
      <c r="B1049" s="2" t="s">
        <v>5050</v>
      </c>
      <c r="C1049" s="2" t="s">
        <v>5181</v>
      </c>
    </row>
    <row r="1050" spans="1:3" x14ac:dyDescent="0.2">
      <c r="A1050" s="2" t="s">
        <v>1048</v>
      </c>
      <c r="B1050" s="2" t="s">
        <v>5050</v>
      </c>
      <c r="C1050" s="2" t="s">
        <v>5182</v>
      </c>
    </row>
    <row r="1051" spans="1:3" x14ac:dyDescent="0.2">
      <c r="A1051" s="2" t="s">
        <v>1049</v>
      </c>
      <c r="B1051" s="2" t="s">
        <v>5050</v>
      </c>
      <c r="C1051" s="2" t="s">
        <v>5183</v>
      </c>
    </row>
    <row r="1052" spans="1:3" x14ac:dyDescent="0.2">
      <c r="A1052" s="2" t="s">
        <v>1050</v>
      </c>
      <c r="B1052" s="2" t="s">
        <v>5050</v>
      </c>
      <c r="C1052" s="2" t="s">
        <v>5184</v>
      </c>
    </row>
    <row r="1053" spans="1:3" x14ac:dyDescent="0.2">
      <c r="A1053" s="2" t="s">
        <v>1051</v>
      </c>
      <c r="B1053" s="2" t="s">
        <v>5050</v>
      </c>
      <c r="C1053" s="2" t="s">
        <v>5185</v>
      </c>
    </row>
    <row r="1054" spans="1:3" x14ac:dyDescent="0.2">
      <c r="A1054" s="2" t="s">
        <v>1052</v>
      </c>
      <c r="B1054" s="2" t="s">
        <v>5050</v>
      </c>
      <c r="C1054" s="2" t="s">
        <v>5186</v>
      </c>
    </row>
    <row r="1055" spans="1:3" x14ac:dyDescent="0.2">
      <c r="A1055" s="2" t="s">
        <v>1053</v>
      </c>
      <c r="B1055" s="2" t="s">
        <v>5050</v>
      </c>
      <c r="C1055" s="2" t="s">
        <v>5187</v>
      </c>
    </row>
    <row r="1056" spans="1:3" x14ac:dyDescent="0.2">
      <c r="A1056" s="2" t="s">
        <v>1054</v>
      </c>
      <c r="B1056" s="2" t="s">
        <v>5050</v>
      </c>
      <c r="C1056" s="2" t="s">
        <v>5188</v>
      </c>
    </row>
    <row r="1057" spans="1:3" x14ac:dyDescent="0.2">
      <c r="A1057" s="2" t="s">
        <v>1055</v>
      </c>
      <c r="B1057" s="2" t="s">
        <v>5050</v>
      </c>
      <c r="C1057" s="2" t="s">
        <v>5189</v>
      </c>
    </row>
    <row r="1058" spans="1:3" x14ac:dyDescent="0.2">
      <c r="A1058" s="2" t="s">
        <v>1056</v>
      </c>
      <c r="B1058" s="2" t="s">
        <v>5050</v>
      </c>
      <c r="C1058" s="2" t="s">
        <v>5190</v>
      </c>
    </row>
    <row r="1059" spans="1:3" x14ac:dyDescent="0.2">
      <c r="A1059" s="2" t="s">
        <v>1057</v>
      </c>
      <c r="B1059" s="2" t="s">
        <v>5050</v>
      </c>
      <c r="C1059" s="2" t="s">
        <v>5191</v>
      </c>
    </row>
    <row r="1060" spans="1:3" x14ac:dyDescent="0.2">
      <c r="A1060" s="2" t="s">
        <v>1058</v>
      </c>
      <c r="B1060" s="2" t="s">
        <v>5050</v>
      </c>
      <c r="C1060" s="2" t="s">
        <v>5192</v>
      </c>
    </row>
    <row r="1061" spans="1:3" x14ac:dyDescent="0.2">
      <c r="A1061" s="2" t="s">
        <v>1059</v>
      </c>
      <c r="B1061" s="2" t="s">
        <v>5050</v>
      </c>
      <c r="C1061" s="2" t="s">
        <v>5193</v>
      </c>
    </row>
    <row r="1062" spans="1:3" x14ac:dyDescent="0.2">
      <c r="A1062" s="2" t="s">
        <v>1060</v>
      </c>
      <c r="B1062" s="2" t="s">
        <v>5050</v>
      </c>
      <c r="C1062" s="2" t="s">
        <v>5194</v>
      </c>
    </row>
    <row r="1063" spans="1:3" x14ac:dyDescent="0.2">
      <c r="A1063" s="2" t="s">
        <v>1061</v>
      </c>
      <c r="B1063" s="2" t="s">
        <v>5050</v>
      </c>
      <c r="C1063" s="2" t="s">
        <v>5195</v>
      </c>
    </row>
    <row r="1064" spans="1:3" x14ac:dyDescent="0.2">
      <c r="A1064" s="2" t="s">
        <v>1062</v>
      </c>
      <c r="B1064" s="2" t="s">
        <v>5050</v>
      </c>
      <c r="C1064" s="2" t="s">
        <v>5196</v>
      </c>
    </row>
    <row r="1065" spans="1:3" x14ac:dyDescent="0.2">
      <c r="A1065" s="2" t="s">
        <v>1063</v>
      </c>
      <c r="B1065" s="2" t="s">
        <v>5050</v>
      </c>
      <c r="C1065" s="2" t="s">
        <v>5197</v>
      </c>
    </row>
    <row r="1066" spans="1:3" x14ac:dyDescent="0.2">
      <c r="A1066" s="2" t="s">
        <v>1064</v>
      </c>
      <c r="B1066" s="2" t="s">
        <v>5050</v>
      </c>
      <c r="C1066" s="2" t="s">
        <v>5198</v>
      </c>
    </row>
    <row r="1067" spans="1:3" x14ac:dyDescent="0.2">
      <c r="A1067" s="2" t="s">
        <v>1065</v>
      </c>
      <c r="B1067" s="2" t="s">
        <v>5050</v>
      </c>
      <c r="C1067" s="2" t="s">
        <v>5199</v>
      </c>
    </row>
    <row r="1068" spans="1:3" x14ac:dyDescent="0.2">
      <c r="A1068" s="2" t="s">
        <v>1066</v>
      </c>
      <c r="B1068" s="2" t="s">
        <v>5050</v>
      </c>
      <c r="C1068" s="2" t="s">
        <v>5200</v>
      </c>
    </row>
    <row r="1069" spans="1:3" x14ac:dyDescent="0.2">
      <c r="A1069" s="2" t="s">
        <v>1067</v>
      </c>
      <c r="B1069" s="2" t="s">
        <v>5050</v>
      </c>
      <c r="C1069" s="2" t="s">
        <v>5201</v>
      </c>
    </row>
    <row r="1070" spans="1:3" x14ac:dyDescent="0.2">
      <c r="A1070" s="2" t="s">
        <v>1068</v>
      </c>
      <c r="B1070" s="2" t="s">
        <v>5050</v>
      </c>
      <c r="C1070" s="2" t="s">
        <v>5202</v>
      </c>
    </row>
    <row r="1071" spans="1:3" x14ac:dyDescent="0.2">
      <c r="A1071" s="2" t="s">
        <v>1069</v>
      </c>
      <c r="B1071" s="2" t="s">
        <v>5050</v>
      </c>
      <c r="C1071" s="2" t="s">
        <v>5203</v>
      </c>
    </row>
    <row r="1072" spans="1:3" x14ac:dyDescent="0.2">
      <c r="A1072" s="2" t="s">
        <v>1070</v>
      </c>
      <c r="B1072" s="2" t="s">
        <v>5050</v>
      </c>
      <c r="C1072" s="2" t="s">
        <v>5204</v>
      </c>
    </row>
    <row r="1073" spans="1:3" x14ac:dyDescent="0.2">
      <c r="A1073" s="2" t="s">
        <v>1071</v>
      </c>
      <c r="B1073" s="2" t="s">
        <v>5050</v>
      </c>
      <c r="C1073" s="2" t="s">
        <v>5205</v>
      </c>
    </row>
    <row r="1074" spans="1:3" x14ac:dyDescent="0.2">
      <c r="A1074" s="2" t="s">
        <v>1072</v>
      </c>
      <c r="B1074" s="2" t="s">
        <v>5050</v>
      </c>
      <c r="C1074" s="2" t="s">
        <v>5206</v>
      </c>
    </row>
    <row r="1075" spans="1:3" x14ac:dyDescent="0.2">
      <c r="A1075" s="2" t="s">
        <v>1073</v>
      </c>
      <c r="B1075" s="2" t="s">
        <v>5050</v>
      </c>
      <c r="C1075" s="2" t="s">
        <v>5207</v>
      </c>
    </row>
    <row r="1076" spans="1:3" x14ac:dyDescent="0.2">
      <c r="A1076" s="2" t="s">
        <v>1074</v>
      </c>
      <c r="B1076" s="2" t="s">
        <v>5050</v>
      </c>
      <c r="C1076" s="2" t="s">
        <v>5208</v>
      </c>
    </row>
    <row r="1077" spans="1:3" x14ac:dyDescent="0.2">
      <c r="A1077" s="2" t="s">
        <v>1075</v>
      </c>
      <c r="B1077" s="2" t="s">
        <v>5050</v>
      </c>
      <c r="C1077" s="2" t="s">
        <v>5209</v>
      </c>
    </row>
    <row r="1078" spans="1:3" x14ac:dyDescent="0.2">
      <c r="A1078" s="2" t="s">
        <v>1076</v>
      </c>
      <c r="B1078" s="2" t="s">
        <v>5050</v>
      </c>
      <c r="C1078" s="2" t="s">
        <v>5210</v>
      </c>
    </row>
    <row r="1079" spans="1:3" x14ac:dyDescent="0.2">
      <c r="A1079" s="2" t="s">
        <v>1077</v>
      </c>
      <c r="B1079" s="2" t="s">
        <v>5050</v>
      </c>
      <c r="C1079" s="2" t="s">
        <v>5211</v>
      </c>
    </row>
    <row r="1080" spans="1:3" x14ac:dyDescent="0.2">
      <c r="A1080" s="2" t="s">
        <v>1078</v>
      </c>
      <c r="B1080" s="2" t="s">
        <v>5050</v>
      </c>
      <c r="C1080" s="2" t="s">
        <v>5212</v>
      </c>
    </row>
    <row r="1081" spans="1:3" x14ac:dyDescent="0.2">
      <c r="A1081" s="2" t="s">
        <v>1079</v>
      </c>
      <c r="B1081" s="2" t="s">
        <v>5050</v>
      </c>
      <c r="C1081" s="2" t="s">
        <v>5213</v>
      </c>
    </row>
    <row r="1082" spans="1:3" x14ac:dyDescent="0.2">
      <c r="A1082" s="2" t="s">
        <v>1080</v>
      </c>
      <c r="B1082" s="2" t="s">
        <v>5050</v>
      </c>
      <c r="C1082" s="2" t="s">
        <v>5214</v>
      </c>
    </row>
    <row r="1083" spans="1:3" x14ac:dyDescent="0.2">
      <c r="A1083" s="2" t="s">
        <v>1081</v>
      </c>
      <c r="B1083" s="2" t="s">
        <v>5050</v>
      </c>
      <c r="C1083" s="2" t="s">
        <v>5215</v>
      </c>
    </row>
    <row r="1084" spans="1:3" x14ac:dyDescent="0.2">
      <c r="A1084" s="2" t="s">
        <v>1082</v>
      </c>
      <c r="B1084" s="2" t="s">
        <v>5050</v>
      </c>
      <c r="C1084" s="2" t="s">
        <v>5216</v>
      </c>
    </row>
    <row r="1085" spans="1:3" x14ac:dyDescent="0.2">
      <c r="A1085" s="2" t="s">
        <v>1083</v>
      </c>
      <c r="B1085" s="2" t="s">
        <v>5050</v>
      </c>
      <c r="C1085" s="2" t="s">
        <v>5217</v>
      </c>
    </row>
    <row r="1086" spans="1:3" x14ac:dyDescent="0.2">
      <c r="A1086" s="2" t="s">
        <v>1084</v>
      </c>
      <c r="B1086" s="2" t="s">
        <v>5050</v>
      </c>
      <c r="C1086" s="2" t="s">
        <v>5218</v>
      </c>
    </row>
    <row r="1087" spans="1:3" x14ac:dyDescent="0.2">
      <c r="A1087" s="2" t="s">
        <v>1085</v>
      </c>
      <c r="B1087" s="2" t="s">
        <v>5050</v>
      </c>
      <c r="C1087" s="2" t="s">
        <v>5219</v>
      </c>
    </row>
    <row r="1088" spans="1:3" x14ac:dyDescent="0.2">
      <c r="A1088" s="2" t="s">
        <v>1086</v>
      </c>
      <c r="B1088" s="2" t="s">
        <v>5050</v>
      </c>
      <c r="C1088" s="2" t="s">
        <v>5220</v>
      </c>
    </row>
    <row r="1089" spans="1:3" x14ac:dyDescent="0.2">
      <c r="A1089" s="2" t="s">
        <v>1087</v>
      </c>
      <c r="B1089" s="2" t="s">
        <v>5050</v>
      </c>
      <c r="C1089" s="2" t="s">
        <v>5221</v>
      </c>
    </row>
    <row r="1090" spans="1:3" x14ac:dyDescent="0.2">
      <c r="A1090" s="2" t="s">
        <v>1088</v>
      </c>
      <c r="B1090" s="2" t="s">
        <v>5050</v>
      </c>
      <c r="C1090" s="2" t="s">
        <v>5222</v>
      </c>
    </row>
    <row r="1091" spans="1:3" x14ac:dyDescent="0.2">
      <c r="A1091" s="2" t="s">
        <v>1089</v>
      </c>
      <c r="B1091" s="2" t="s">
        <v>5050</v>
      </c>
      <c r="C1091" s="2" t="s">
        <v>5223</v>
      </c>
    </row>
    <row r="1092" spans="1:3" x14ac:dyDescent="0.2">
      <c r="A1092" s="2" t="s">
        <v>1090</v>
      </c>
      <c r="B1092" s="2" t="s">
        <v>5050</v>
      </c>
      <c r="C1092" s="2" t="s">
        <v>5224</v>
      </c>
    </row>
    <row r="1093" spans="1:3" x14ac:dyDescent="0.2">
      <c r="A1093" s="2" t="s">
        <v>1091</v>
      </c>
      <c r="B1093" s="2" t="s">
        <v>5050</v>
      </c>
      <c r="C1093" s="2" t="s">
        <v>5225</v>
      </c>
    </row>
    <row r="1094" spans="1:3" x14ac:dyDescent="0.2">
      <c r="A1094" s="2" t="s">
        <v>1092</v>
      </c>
      <c r="B1094" s="2" t="s">
        <v>5050</v>
      </c>
      <c r="C1094" s="2" t="s">
        <v>5226</v>
      </c>
    </row>
    <row r="1095" spans="1:3" x14ac:dyDescent="0.2">
      <c r="A1095" s="2" t="s">
        <v>1093</v>
      </c>
      <c r="B1095" s="2" t="s">
        <v>5050</v>
      </c>
      <c r="C1095" s="2" t="s">
        <v>5227</v>
      </c>
    </row>
    <row r="1096" spans="1:3" x14ac:dyDescent="0.2">
      <c r="A1096" s="2" t="s">
        <v>1094</v>
      </c>
      <c r="B1096" s="2" t="s">
        <v>5050</v>
      </c>
      <c r="C1096" s="2" t="s">
        <v>5228</v>
      </c>
    </row>
    <row r="1097" spans="1:3" x14ac:dyDescent="0.2">
      <c r="A1097" s="2" t="s">
        <v>1095</v>
      </c>
      <c r="B1097" s="2" t="s">
        <v>5050</v>
      </c>
      <c r="C1097" s="2" t="s">
        <v>5229</v>
      </c>
    </row>
    <row r="1098" spans="1:3" x14ac:dyDescent="0.2">
      <c r="A1098" s="2" t="s">
        <v>1096</v>
      </c>
      <c r="B1098" s="2" t="s">
        <v>5050</v>
      </c>
      <c r="C1098" s="2" t="s">
        <v>5230</v>
      </c>
    </row>
    <row r="1099" spans="1:3" x14ac:dyDescent="0.2">
      <c r="A1099" s="2" t="s">
        <v>1097</v>
      </c>
      <c r="B1099" s="2" t="s">
        <v>5050</v>
      </c>
      <c r="C1099" s="2" t="s">
        <v>5231</v>
      </c>
    </row>
    <row r="1100" spans="1:3" x14ac:dyDescent="0.2">
      <c r="A1100" s="2" t="s">
        <v>1098</v>
      </c>
      <c r="B1100" s="2" t="s">
        <v>5050</v>
      </c>
      <c r="C1100" s="2" t="s">
        <v>5232</v>
      </c>
    </row>
    <row r="1101" spans="1:3" x14ac:dyDescent="0.2">
      <c r="A1101" s="2" t="s">
        <v>1099</v>
      </c>
      <c r="B1101" s="2" t="s">
        <v>5050</v>
      </c>
      <c r="C1101" s="2" t="s">
        <v>5233</v>
      </c>
    </row>
    <row r="1102" spans="1:3" x14ac:dyDescent="0.2">
      <c r="A1102" s="2" t="s">
        <v>1100</v>
      </c>
      <c r="B1102" s="2" t="s">
        <v>5050</v>
      </c>
      <c r="C1102" s="2" t="s">
        <v>5234</v>
      </c>
    </row>
    <row r="1103" spans="1:3" x14ac:dyDescent="0.2">
      <c r="A1103" s="2" t="s">
        <v>1101</v>
      </c>
      <c r="B1103" s="2" t="s">
        <v>5050</v>
      </c>
      <c r="C1103" s="2" t="s">
        <v>5235</v>
      </c>
    </row>
    <row r="1104" spans="1:3" x14ac:dyDescent="0.2">
      <c r="A1104" s="2" t="s">
        <v>1102</v>
      </c>
      <c r="B1104" s="2" t="s">
        <v>5050</v>
      </c>
      <c r="C1104" s="2" t="s">
        <v>5236</v>
      </c>
    </row>
    <row r="1105" spans="1:3" x14ac:dyDescent="0.2">
      <c r="A1105" s="2" t="s">
        <v>1103</v>
      </c>
      <c r="B1105" s="2" t="s">
        <v>5050</v>
      </c>
      <c r="C1105" s="2" t="s">
        <v>5237</v>
      </c>
    </row>
    <row r="1106" spans="1:3" x14ac:dyDescent="0.2">
      <c r="A1106" s="2" t="s">
        <v>1104</v>
      </c>
      <c r="B1106" s="2" t="s">
        <v>5050</v>
      </c>
      <c r="C1106" s="2" t="s">
        <v>5238</v>
      </c>
    </row>
    <row r="1107" spans="1:3" x14ac:dyDescent="0.2">
      <c r="A1107" s="2" t="s">
        <v>1105</v>
      </c>
      <c r="B1107" s="2" t="s">
        <v>5050</v>
      </c>
      <c r="C1107" s="2" t="s">
        <v>5239</v>
      </c>
    </row>
    <row r="1108" spans="1:3" x14ac:dyDescent="0.2">
      <c r="A1108" s="2" t="s">
        <v>1106</v>
      </c>
      <c r="B1108" s="2" t="s">
        <v>5050</v>
      </c>
      <c r="C1108" s="2" t="s">
        <v>5240</v>
      </c>
    </row>
    <row r="1109" spans="1:3" x14ac:dyDescent="0.2">
      <c r="A1109" s="2" t="s">
        <v>1107</v>
      </c>
      <c r="B1109" s="2" t="s">
        <v>5050</v>
      </c>
      <c r="C1109" s="2" t="s">
        <v>5241</v>
      </c>
    </row>
    <row r="1110" spans="1:3" x14ac:dyDescent="0.2">
      <c r="A1110" s="2" t="s">
        <v>1108</v>
      </c>
      <c r="B1110" s="2" t="s">
        <v>5050</v>
      </c>
      <c r="C1110" s="2" t="s">
        <v>5242</v>
      </c>
    </row>
    <row r="1111" spans="1:3" x14ac:dyDescent="0.2">
      <c r="A1111" s="2" t="s">
        <v>1109</v>
      </c>
      <c r="B1111" s="2" t="s">
        <v>5050</v>
      </c>
      <c r="C1111" s="2" t="s">
        <v>5243</v>
      </c>
    </row>
    <row r="1112" spans="1:3" x14ac:dyDescent="0.2">
      <c r="A1112" s="2" t="s">
        <v>1110</v>
      </c>
      <c r="B1112" s="2" t="s">
        <v>5050</v>
      </c>
      <c r="C1112" s="2" t="s">
        <v>5244</v>
      </c>
    </row>
    <row r="1113" spans="1:3" x14ac:dyDescent="0.2">
      <c r="A1113" s="2" t="s">
        <v>1111</v>
      </c>
      <c r="B1113" s="2" t="s">
        <v>5050</v>
      </c>
      <c r="C1113" s="2" t="s">
        <v>5245</v>
      </c>
    </row>
    <row r="1114" spans="1:3" x14ac:dyDescent="0.2">
      <c r="A1114" s="2" t="s">
        <v>1112</v>
      </c>
      <c r="B1114" s="2" t="s">
        <v>5050</v>
      </c>
      <c r="C1114" s="2" t="s">
        <v>5246</v>
      </c>
    </row>
    <row r="1115" spans="1:3" x14ac:dyDescent="0.2">
      <c r="A1115" s="2" t="s">
        <v>1113</v>
      </c>
      <c r="B1115" s="2" t="s">
        <v>5050</v>
      </c>
      <c r="C1115" s="2" t="s">
        <v>5247</v>
      </c>
    </row>
    <row r="1116" spans="1:3" x14ac:dyDescent="0.2">
      <c r="A1116" s="2" t="s">
        <v>1114</v>
      </c>
      <c r="B1116" s="2" t="s">
        <v>5050</v>
      </c>
      <c r="C1116" s="2" t="s">
        <v>5248</v>
      </c>
    </row>
    <row r="1117" spans="1:3" x14ac:dyDescent="0.2">
      <c r="A1117" s="2" t="s">
        <v>1115</v>
      </c>
      <c r="B1117" s="2" t="s">
        <v>5050</v>
      </c>
      <c r="C1117" s="2" t="s">
        <v>5249</v>
      </c>
    </row>
    <row r="1118" spans="1:3" x14ac:dyDescent="0.2">
      <c r="A1118" s="2" t="s">
        <v>1116</v>
      </c>
      <c r="B1118" s="2" t="s">
        <v>5050</v>
      </c>
      <c r="C1118" s="2" t="s">
        <v>5250</v>
      </c>
    </row>
    <row r="1119" spans="1:3" x14ac:dyDescent="0.2">
      <c r="A1119" s="2" t="s">
        <v>1117</v>
      </c>
      <c r="B1119" s="2" t="s">
        <v>5050</v>
      </c>
      <c r="C1119" s="2" t="s">
        <v>5251</v>
      </c>
    </row>
    <row r="1120" spans="1:3" x14ac:dyDescent="0.2">
      <c r="A1120" s="2" t="s">
        <v>1118</v>
      </c>
      <c r="B1120" s="2" t="s">
        <v>5050</v>
      </c>
      <c r="C1120" s="2" t="s">
        <v>5252</v>
      </c>
    </row>
    <row r="1121" spans="1:3" x14ac:dyDescent="0.2">
      <c r="A1121" s="2" t="s">
        <v>1119</v>
      </c>
      <c r="B1121" s="2" t="s">
        <v>5050</v>
      </c>
      <c r="C1121" s="2" t="s">
        <v>5253</v>
      </c>
    </row>
    <row r="1122" spans="1:3" x14ac:dyDescent="0.2">
      <c r="A1122" s="2" t="s">
        <v>1120</v>
      </c>
      <c r="B1122" s="2" t="s">
        <v>5050</v>
      </c>
      <c r="C1122" s="2" t="s">
        <v>5254</v>
      </c>
    </row>
    <row r="1123" spans="1:3" x14ac:dyDescent="0.2">
      <c r="A1123" s="2" t="s">
        <v>1121</v>
      </c>
      <c r="B1123" s="2" t="s">
        <v>5050</v>
      </c>
      <c r="C1123" s="2" t="s">
        <v>5255</v>
      </c>
    </row>
    <row r="1124" spans="1:3" x14ac:dyDescent="0.2">
      <c r="A1124" s="2" t="s">
        <v>1122</v>
      </c>
      <c r="B1124" s="2" t="s">
        <v>5050</v>
      </c>
      <c r="C1124" s="2" t="s">
        <v>5256</v>
      </c>
    </row>
    <row r="1125" spans="1:3" x14ac:dyDescent="0.2">
      <c r="A1125" s="2" t="s">
        <v>1123</v>
      </c>
      <c r="B1125" s="2" t="s">
        <v>5050</v>
      </c>
      <c r="C1125" s="2" t="s">
        <v>5257</v>
      </c>
    </row>
    <row r="1126" spans="1:3" x14ac:dyDescent="0.2">
      <c r="A1126" s="2" t="s">
        <v>1124</v>
      </c>
      <c r="B1126" s="2" t="s">
        <v>5050</v>
      </c>
      <c r="C1126" s="2" t="s">
        <v>5258</v>
      </c>
    </row>
    <row r="1127" spans="1:3" x14ac:dyDescent="0.2">
      <c r="A1127" s="2" t="s">
        <v>1125</v>
      </c>
      <c r="B1127" s="2" t="s">
        <v>5050</v>
      </c>
      <c r="C1127" s="2" t="s">
        <v>5259</v>
      </c>
    </row>
    <row r="1128" spans="1:3" x14ac:dyDescent="0.2">
      <c r="A1128" s="2" t="s">
        <v>1126</v>
      </c>
      <c r="B1128" s="2" t="s">
        <v>5050</v>
      </c>
      <c r="C1128" s="2" t="s">
        <v>5260</v>
      </c>
    </row>
    <row r="1129" spans="1:3" x14ac:dyDescent="0.2">
      <c r="A1129" s="2" t="s">
        <v>1127</v>
      </c>
      <c r="B1129" s="2" t="s">
        <v>5050</v>
      </c>
      <c r="C1129" s="2" t="s">
        <v>5261</v>
      </c>
    </row>
    <row r="1130" spans="1:3" x14ac:dyDescent="0.2">
      <c r="A1130" s="2" t="s">
        <v>1128</v>
      </c>
      <c r="B1130" s="2" t="s">
        <v>5050</v>
      </c>
      <c r="C1130" s="2" t="s">
        <v>5262</v>
      </c>
    </row>
    <row r="1131" spans="1:3" x14ac:dyDescent="0.2">
      <c r="A1131" s="2" t="s">
        <v>1129</v>
      </c>
      <c r="B1131" s="2" t="s">
        <v>5050</v>
      </c>
      <c r="C1131" s="2" t="s">
        <v>5263</v>
      </c>
    </row>
    <row r="1132" spans="1:3" x14ac:dyDescent="0.2">
      <c r="A1132" s="2" t="s">
        <v>1130</v>
      </c>
      <c r="B1132" s="2" t="s">
        <v>5050</v>
      </c>
      <c r="C1132" s="2" t="s">
        <v>5264</v>
      </c>
    </row>
    <row r="1133" spans="1:3" x14ac:dyDescent="0.2">
      <c r="A1133" s="2" t="s">
        <v>1131</v>
      </c>
      <c r="B1133" s="2" t="s">
        <v>5050</v>
      </c>
      <c r="C1133" s="2" t="s">
        <v>5265</v>
      </c>
    </row>
    <row r="1134" spans="1:3" x14ac:dyDescent="0.2">
      <c r="A1134" s="2" t="s">
        <v>1132</v>
      </c>
      <c r="B1134" s="2" t="s">
        <v>5050</v>
      </c>
      <c r="C1134" s="2" t="s">
        <v>5266</v>
      </c>
    </row>
    <row r="1135" spans="1:3" x14ac:dyDescent="0.2">
      <c r="A1135" s="2" t="s">
        <v>1133</v>
      </c>
      <c r="B1135" s="2" t="s">
        <v>5050</v>
      </c>
      <c r="C1135" s="2" t="s">
        <v>5267</v>
      </c>
    </row>
    <row r="1136" spans="1:3" x14ac:dyDescent="0.2">
      <c r="A1136" s="2" t="s">
        <v>1134</v>
      </c>
      <c r="B1136" s="2" t="s">
        <v>5050</v>
      </c>
      <c r="C1136" s="2" t="s">
        <v>5268</v>
      </c>
    </row>
    <row r="1137" spans="1:3" x14ac:dyDescent="0.2">
      <c r="A1137" s="2" t="s">
        <v>1135</v>
      </c>
      <c r="B1137" s="2" t="s">
        <v>5050</v>
      </c>
      <c r="C1137" s="2" t="s">
        <v>5269</v>
      </c>
    </row>
    <row r="1138" spans="1:3" x14ac:dyDescent="0.2">
      <c r="A1138" s="2" t="s">
        <v>1136</v>
      </c>
      <c r="B1138" s="2" t="s">
        <v>5050</v>
      </c>
      <c r="C1138" s="2" t="s">
        <v>5270</v>
      </c>
    </row>
    <row r="1139" spans="1:3" x14ac:dyDescent="0.2">
      <c r="A1139" s="2" t="s">
        <v>1137</v>
      </c>
      <c r="B1139" s="2" t="s">
        <v>5050</v>
      </c>
      <c r="C1139" s="2" t="s">
        <v>5271</v>
      </c>
    </row>
    <row r="1140" spans="1:3" x14ac:dyDescent="0.2">
      <c r="A1140" s="2" t="s">
        <v>1138</v>
      </c>
      <c r="B1140" s="2" t="s">
        <v>5050</v>
      </c>
      <c r="C1140" s="2" t="s">
        <v>5272</v>
      </c>
    </row>
    <row r="1141" spans="1:3" x14ac:dyDescent="0.2">
      <c r="A1141" s="2" t="s">
        <v>1139</v>
      </c>
      <c r="B1141" s="2" t="s">
        <v>5050</v>
      </c>
      <c r="C1141" s="2" t="s">
        <v>5273</v>
      </c>
    </row>
    <row r="1142" spans="1:3" x14ac:dyDescent="0.2">
      <c r="A1142" s="2" t="s">
        <v>1140</v>
      </c>
      <c r="B1142" s="2" t="s">
        <v>5050</v>
      </c>
      <c r="C1142" s="2" t="s">
        <v>5274</v>
      </c>
    </row>
    <row r="1143" spans="1:3" x14ac:dyDescent="0.2">
      <c r="A1143" s="2" t="s">
        <v>1141</v>
      </c>
      <c r="B1143" s="2" t="s">
        <v>5050</v>
      </c>
      <c r="C1143" s="2" t="s">
        <v>5275</v>
      </c>
    </row>
    <row r="1144" spans="1:3" x14ac:dyDescent="0.2">
      <c r="A1144" s="2" t="s">
        <v>1142</v>
      </c>
      <c r="B1144" s="2" t="s">
        <v>5050</v>
      </c>
      <c r="C1144" s="2" t="s">
        <v>5276</v>
      </c>
    </row>
    <row r="1145" spans="1:3" x14ac:dyDescent="0.2">
      <c r="A1145" s="2" t="s">
        <v>1143</v>
      </c>
      <c r="B1145" s="2" t="s">
        <v>5050</v>
      </c>
      <c r="C1145" s="2" t="s">
        <v>5277</v>
      </c>
    </row>
    <row r="1146" spans="1:3" x14ac:dyDescent="0.2">
      <c r="A1146" s="2" t="s">
        <v>1144</v>
      </c>
      <c r="B1146" s="2" t="s">
        <v>5050</v>
      </c>
      <c r="C1146" s="2" t="s">
        <v>5278</v>
      </c>
    </row>
    <row r="1147" spans="1:3" x14ac:dyDescent="0.2">
      <c r="A1147" s="2" t="s">
        <v>1145</v>
      </c>
      <c r="B1147" s="2" t="s">
        <v>5050</v>
      </c>
      <c r="C1147" s="2" t="s">
        <v>5279</v>
      </c>
    </row>
    <row r="1148" spans="1:3" x14ac:dyDescent="0.2">
      <c r="A1148" s="2" t="s">
        <v>1146</v>
      </c>
      <c r="B1148" s="2" t="s">
        <v>5050</v>
      </c>
      <c r="C1148" s="2" t="s">
        <v>5280</v>
      </c>
    </row>
    <row r="1149" spans="1:3" x14ac:dyDescent="0.2">
      <c r="A1149" s="2" t="s">
        <v>1147</v>
      </c>
      <c r="B1149" s="2" t="s">
        <v>5050</v>
      </c>
      <c r="C1149" s="2" t="s">
        <v>5281</v>
      </c>
    </row>
    <row r="1150" spans="1:3" x14ac:dyDescent="0.2">
      <c r="A1150" s="2" t="s">
        <v>1148</v>
      </c>
      <c r="B1150" s="2" t="s">
        <v>5050</v>
      </c>
      <c r="C1150" s="2" t="s">
        <v>5282</v>
      </c>
    </row>
    <row r="1151" spans="1:3" x14ac:dyDescent="0.2">
      <c r="A1151" s="2" t="s">
        <v>1149</v>
      </c>
      <c r="B1151" s="2" t="s">
        <v>5050</v>
      </c>
      <c r="C1151" s="2" t="s">
        <v>5283</v>
      </c>
    </row>
    <row r="1152" spans="1:3" x14ac:dyDescent="0.2">
      <c r="A1152" s="2" t="s">
        <v>1150</v>
      </c>
      <c r="B1152" s="2" t="s">
        <v>5050</v>
      </c>
      <c r="C1152" s="2" t="s">
        <v>5284</v>
      </c>
    </row>
    <row r="1153" spans="1:3" x14ac:dyDescent="0.2">
      <c r="A1153" s="2" t="s">
        <v>1151</v>
      </c>
      <c r="B1153" s="2" t="s">
        <v>5050</v>
      </c>
      <c r="C1153" s="2" t="s">
        <v>5285</v>
      </c>
    </row>
    <row r="1154" spans="1:3" x14ac:dyDescent="0.2">
      <c r="A1154" s="2" t="s">
        <v>1152</v>
      </c>
      <c r="B1154" s="2" t="s">
        <v>5050</v>
      </c>
      <c r="C1154" s="2" t="s">
        <v>5286</v>
      </c>
    </row>
    <row r="1155" spans="1:3" x14ac:dyDescent="0.2">
      <c r="A1155" s="2" t="s">
        <v>1153</v>
      </c>
      <c r="B1155" s="2" t="s">
        <v>5050</v>
      </c>
      <c r="C1155" s="2" t="s">
        <v>5287</v>
      </c>
    </row>
    <row r="1156" spans="1:3" x14ac:dyDescent="0.2">
      <c r="A1156" s="2" t="s">
        <v>1154</v>
      </c>
      <c r="B1156" s="2" t="s">
        <v>5050</v>
      </c>
      <c r="C1156" s="2" t="s">
        <v>5288</v>
      </c>
    </row>
    <row r="1157" spans="1:3" x14ac:dyDescent="0.2">
      <c r="A1157" s="2" t="s">
        <v>1155</v>
      </c>
      <c r="B1157" s="2" t="s">
        <v>5050</v>
      </c>
      <c r="C1157" s="2" t="s">
        <v>5289</v>
      </c>
    </row>
    <row r="1158" spans="1:3" x14ac:dyDescent="0.2">
      <c r="A1158" s="2" t="s">
        <v>1156</v>
      </c>
      <c r="B1158" s="2" t="s">
        <v>5050</v>
      </c>
      <c r="C1158" s="2" t="s">
        <v>5290</v>
      </c>
    </row>
    <row r="1159" spans="1:3" x14ac:dyDescent="0.2">
      <c r="A1159" s="2" t="s">
        <v>1157</v>
      </c>
      <c r="B1159" s="2" t="s">
        <v>5050</v>
      </c>
      <c r="C1159" s="2" t="s">
        <v>5291</v>
      </c>
    </row>
    <row r="1160" spans="1:3" x14ac:dyDescent="0.2">
      <c r="A1160" s="2" t="s">
        <v>1158</v>
      </c>
      <c r="B1160" s="2" t="s">
        <v>5050</v>
      </c>
      <c r="C1160" s="2" t="s">
        <v>5292</v>
      </c>
    </row>
    <row r="1161" spans="1:3" x14ac:dyDescent="0.2">
      <c r="A1161" s="2" t="s">
        <v>1159</v>
      </c>
      <c r="B1161" s="2" t="s">
        <v>5050</v>
      </c>
      <c r="C1161" s="2" t="s">
        <v>5293</v>
      </c>
    </row>
    <row r="1162" spans="1:3" x14ac:dyDescent="0.2">
      <c r="A1162" s="2" t="s">
        <v>1160</v>
      </c>
      <c r="B1162" s="2" t="s">
        <v>5050</v>
      </c>
      <c r="C1162" s="2" t="s">
        <v>5294</v>
      </c>
    </row>
    <row r="1163" spans="1:3" x14ac:dyDescent="0.2">
      <c r="A1163" s="2" t="s">
        <v>1161</v>
      </c>
      <c r="B1163" s="2" t="s">
        <v>5050</v>
      </c>
      <c r="C1163" s="2" t="s">
        <v>5305</v>
      </c>
    </row>
    <row r="1164" spans="1:3" x14ac:dyDescent="0.2">
      <c r="A1164" s="2" t="s">
        <v>1162</v>
      </c>
      <c r="B1164" s="2" t="s">
        <v>5050</v>
      </c>
      <c r="C1164" s="2" t="s">
        <v>5295</v>
      </c>
    </row>
    <row r="1165" spans="1:3" x14ac:dyDescent="0.2">
      <c r="A1165" s="2" t="s">
        <v>1163</v>
      </c>
      <c r="B1165" s="2" t="s">
        <v>5050</v>
      </c>
      <c r="C1165" s="2" t="s">
        <v>5296</v>
      </c>
    </row>
    <row r="1166" spans="1:3" x14ac:dyDescent="0.2">
      <c r="A1166" s="2" t="s">
        <v>1164</v>
      </c>
      <c r="B1166" s="2" t="s">
        <v>5050</v>
      </c>
      <c r="C1166" s="2" t="s">
        <v>5297</v>
      </c>
    </row>
    <row r="1167" spans="1:3" x14ac:dyDescent="0.2">
      <c r="A1167" s="2" t="s">
        <v>1165</v>
      </c>
      <c r="B1167" s="2" t="s">
        <v>5050</v>
      </c>
      <c r="C1167" s="2" t="s">
        <v>5298</v>
      </c>
    </row>
    <row r="1168" spans="1:3" x14ac:dyDescent="0.2">
      <c r="A1168" s="2" t="s">
        <v>1166</v>
      </c>
      <c r="B1168" s="2" t="s">
        <v>5050</v>
      </c>
      <c r="C1168" s="2" t="s">
        <v>5299</v>
      </c>
    </row>
    <row r="1169" spans="1:3" x14ac:dyDescent="0.2">
      <c r="A1169" s="2" t="s">
        <v>1167</v>
      </c>
      <c r="B1169" s="2" t="s">
        <v>5050</v>
      </c>
      <c r="C1169" s="2" t="s">
        <v>5300</v>
      </c>
    </row>
    <row r="1170" spans="1:3" x14ac:dyDescent="0.2">
      <c r="A1170" s="2" t="s">
        <v>1168</v>
      </c>
      <c r="B1170" s="2" t="s">
        <v>5050</v>
      </c>
      <c r="C1170" s="2" t="s">
        <v>5301</v>
      </c>
    </row>
    <row r="1171" spans="1:3" x14ac:dyDescent="0.2">
      <c r="A1171" s="2" t="s">
        <v>1169</v>
      </c>
      <c r="B1171" s="2" t="s">
        <v>5050</v>
      </c>
      <c r="C1171" s="2" t="s">
        <v>5302</v>
      </c>
    </row>
    <row r="1172" spans="1:3" x14ac:dyDescent="0.2">
      <c r="A1172" s="2" t="s">
        <v>1170</v>
      </c>
      <c r="B1172" s="2" t="s">
        <v>5050</v>
      </c>
      <c r="C1172" s="2" t="s">
        <v>5303</v>
      </c>
    </row>
    <row r="1173" spans="1:3" x14ac:dyDescent="0.2">
      <c r="A1173" s="2" t="s">
        <v>1171</v>
      </c>
      <c r="B1173" s="2" t="s">
        <v>5050</v>
      </c>
      <c r="C1173" s="2" t="s">
        <v>5304</v>
      </c>
    </row>
    <row r="1174" spans="1:3" x14ac:dyDescent="0.2">
      <c r="A1174" s="2" t="s">
        <v>1172</v>
      </c>
      <c r="B1174" s="2" t="s">
        <v>3065</v>
      </c>
      <c r="C1174" s="2" t="s">
        <v>3009</v>
      </c>
    </row>
    <row r="1175" spans="1:3" x14ac:dyDescent="0.2">
      <c r="A1175" s="2" t="s">
        <v>1173</v>
      </c>
      <c r="B1175" s="2" t="s">
        <v>3065</v>
      </c>
      <c r="C1175" s="2" t="s">
        <v>3009</v>
      </c>
    </row>
    <row r="1176" spans="1:3" x14ac:dyDescent="0.2">
      <c r="A1176" s="2" t="s">
        <v>1174</v>
      </c>
      <c r="B1176" s="2" t="s">
        <v>3065</v>
      </c>
      <c r="C1176" s="2" t="s">
        <v>3010</v>
      </c>
    </row>
    <row r="1177" spans="1:3" x14ac:dyDescent="0.2">
      <c r="A1177" s="2" t="s">
        <v>1175</v>
      </c>
      <c r="B1177" s="2" t="s">
        <v>3065</v>
      </c>
      <c r="C1177" s="2" t="s">
        <v>3011</v>
      </c>
    </row>
    <row r="1178" spans="1:3" x14ac:dyDescent="0.2">
      <c r="A1178" s="2" t="s">
        <v>1176</v>
      </c>
      <c r="B1178" s="2" t="s">
        <v>3065</v>
      </c>
      <c r="C1178" s="2" t="s">
        <v>3012</v>
      </c>
    </row>
    <row r="1179" spans="1:3" x14ac:dyDescent="0.2">
      <c r="A1179" s="2" t="s">
        <v>1177</v>
      </c>
      <c r="B1179" s="2" t="s">
        <v>3065</v>
      </c>
      <c r="C1179" s="2" t="s">
        <v>3013</v>
      </c>
    </row>
    <row r="1180" spans="1:3" x14ac:dyDescent="0.2">
      <c r="A1180" s="2" t="s">
        <v>1178</v>
      </c>
      <c r="B1180" s="2" t="s">
        <v>3065</v>
      </c>
      <c r="C1180" s="2" t="s">
        <v>3014</v>
      </c>
    </row>
    <row r="1181" spans="1:3" x14ac:dyDescent="0.2">
      <c r="A1181" s="2" t="s">
        <v>1179</v>
      </c>
      <c r="B1181" s="2" t="s">
        <v>3065</v>
      </c>
      <c r="C1181" s="2" t="s">
        <v>3015</v>
      </c>
    </row>
    <row r="1182" spans="1:3" x14ac:dyDescent="0.2">
      <c r="A1182" s="2" t="s">
        <v>1180</v>
      </c>
      <c r="B1182" s="2" t="s">
        <v>3065</v>
      </c>
      <c r="C1182" s="2" t="s">
        <v>3016</v>
      </c>
    </row>
    <row r="1183" spans="1:3" x14ac:dyDescent="0.2">
      <c r="A1183" s="2" t="s">
        <v>1181</v>
      </c>
      <c r="B1183" s="2" t="s">
        <v>3065</v>
      </c>
      <c r="C1183" s="2" t="s">
        <v>3017</v>
      </c>
    </row>
    <row r="1184" spans="1:3" x14ac:dyDescent="0.2">
      <c r="A1184" s="2" t="s">
        <v>1182</v>
      </c>
      <c r="B1184" s="2" t="s">
        <v>3065</v>
      </c>
      <c r="C1184" s="2" t="s">
        <v>3018</v>
      </c>
    </row>
    <row r="1185" spans="1:3" x14ac:dyDescent="0.2">
      <c r="A1185" s="2" t="s">
        <v>1183</v>
      </c>
      <c r="B1185" s="2" t="s">
        <v>3065</v>
      </c>
      <c r="C1185" s="2" t="s">
        <v>3018</v>
      </c>
    </row>
    <row r="1186" spans="1:3" x14ac:dyDescent="0.2">
      <c r="A1186" s="2" t="s">
        <v>1184</v>
      </c>
      <c r="B1186" s="2" t="s">
        <v>3065</v>
      </c>
      <c r="C1186" s="2" t="s">
        <v>3019</v>
      </c>
    </row>
    <row r="1187" spans="1:3" x14ac:dyDescent="0.2">
      <c r="A1187" s="2" t="s">
        <v>1185</v>
      </c>
      <c r="B1187" s="2" t="s">
        <v>3065</v>
      </c>
      <c r="C1187" s="2" t="s">
        <v>3020</v>
      </c>
    </row>
    <row r="1188" spans="1:3" x14ac:dyDescent="0.2">
      <c r="A1188" s="2" t="s">
        <v>1186</v>
      </c>
      <c r="B1188" s="2" t="s">
        <v>3065</v>
      </c>
      <c r="C1188" s="2" t="s">
        <v>3021</v>
      </c>
    </row>
    <row r="1189" spans="1:3" x14ac:dyDescent="0.2">
      <c r="A1189" s="2" t="s">
        <v>1187</v>
      </c>
      <c r="B1189" s="2" t="s">
        <v>3065</v>
      </c>
      <c r="C1189" s="2" t="s">
        <v>3022</v>
      </c>
    </row>
    <row r="1190" spans="1:3" x14ac:dyDescent="0.2">
      <c r="A1190" s="2" t="s">
        <v>1188</v>
      </c>
      <c r="B1190" s="2" t="s">
        <v>3065</v>
      </c>
      <c r="C1190" s="2" t="s">
        <v>3023</v>
      </c>
    </row>
    <row r="1191" spans="1:3" x14ac:dyDescent="0.2">
      <c r="A1191" s="2" t="s">
        <v>1189</v>
      </c>
      <c r="B1191" s="2" t="s">
        <v>3065</v>
      </c>
      <c r="C1191" s="2" t="s">
        <v>3024</v>
      </c>
    </row>
    <row r="1192" spans="1:3" x14ac:dyDescent="0.2">
      <c r="A1192" s="2" t="s">
        <v>1190</v>
      </c>
      <c r="B1192" s="2" t="s">
        <v>3065</v>
      </c>
      <c r="C1192" s="2" t="s">
        <v>3025</v>
      </c>
    </row>
    <row r="1193" spans="1:3" x14ac:dyDescent="0.2">
      <c r="A1193" s="2" t="s">
        <v>1191</v>
      </c>
      <c r="B1193" s="2" t="s">
        <v>3065</v>
      </c>
      <c r="C1193" s="2" t="s">
        <v>3025</v>
      </c>
    </row>
    <row r="1194" spans="1:3" x14ac:dyDescent="0.2">
      <c r="A1194" s="2" t="s">
        <v>1192</v>
      </c>
      <c r="B1194" s="2" t="s">
        <v>3065</v>
      </c>
      <c r="C1194" s="2" t="s">
        <v>3026</v>
      </c>
    </row>
    <row r="1195" spans="1:3" x14ac:dyDescent="0.2">
      <c r="A1195" s="2" t="s">
        <v>1193</v>
      </c>
      <c r="B1195" s="2" t="s">
        <v>3065</v>
      </c>
      <c r="C1195" s="2" t="s">
        <v>3027</v>
      </c>
    </row>
    <row r="1196" spans="1:3" x14ac:dyDescent="0.2">
      <c r="A1196" s="2" t="s">
        <v>1194</v>
      </c>
      <c r="B1196" s="2" t="s">
        <v>3065</v>
      </c>
      <c r="C1196" s="2" t="s">
        <v>3028</v>
      </c>
    </row>
    <row r="1197" spans="1:3" x14ac:dyDescent="0.2">
      <c r="A1197" s="2" t="s">
        <v>1195</v>
      </c>
      <c r="B1197" s="2" t="s">
        <v>3065</v>
      </c>
      <c r="C1197" s="2" t="s">
        <v>3029</v>
      </c>
    </row>
    <row r="1198" spans="1:3" x14ac:dyDescent="0.2">
      <c r="A1198" s="2" t="s">
        <v>1196</v>
      </c>
      <c r="B1198" s="2" t="s">
        <v>3065</v>
      </c>
      <c r="C1198" s="2" t="s">
        <v>3030</v>
      </c>
    </row>
    <row r="1199" spans="1:3" x14ac:dyDescent="0.2">
      <c r="A1199" s="2" t="s">
        <v>1197</v>
      </c>
      <c r="B1199" s="2" t="s">
        <v>3065</v>
      </c>
      <c r="C1199" s="2" t="s">
        <v>3031</v>
      </c>
    </row>
    <row r="1200" spans="1:3" x14ac:dyDescent="0.2">
      <c r="A1200" s="2" t="s">
        <v>1198</v>
      </c>
      <c r="B1200" s="2" t="s">
        <v>3065</v>
      </c>
      <c r="C1200" s="2" t="s">
        <v>3032</v>
      </c>
    </row>
    <row r="1201" spans="1:3" x14ac:dyDescent="0.2">
      <c r="A1201" s="2" t="s">
        <v>1199</v>
      </c>
      <c r="B1201" s="2" t="s">
        <v>3065</v>
      </c>
      <c r="C1201" s="2" t="s">
        <v>3033</v>
      </c>
    </row>
    <row r="1202" spans="1:3" x14ac:dyDescent="0.2">
      <c r="A1202" s="2" t="s">
        <v>1200</v>
      </c>
      <c r="B1202" s="2" t="s">
        <v>3065</v>
      </c>
      <c r="C1202" s="2" t="s">
        <v>3034</v>
      </c>
    </row>
    <row r="1203" spans="1:3" x14ac:dyDescent="0.2">
      <c r="A1203" s="2" t="s">
        <v>1201</v>
      </c>
      <c r="B1203" s="2" t="s">
        <v>3065</v>
      </c>
      <c r="C1203" s="2" t="s">
        <v>3035</v>
      </c>
    </row>
    <row r="1204" spans="1:3" x14ac:dyDescent="0.2">
      <c r="A1204" s="2" t="s">
        <v>1202</v>
      </c>
      <c r="B1204" s="2" t="s">
        <v>3065</v>
      </c>
      <c r="C1204" s="2" t="s">
        <v>3036</v>
      </c>
    </row>
    <row r="1205" spans="1:3" x14ac:dyDescent="0.2">
      <c r="A1205" s="2" t="s">
        <v>1203</v>
      </c>
      <c r="B1205" s="2" t="s">
        <v>3065</v>
      </c>
      <c r="C1205" s="2" t="s">
        <v>3037</v>
      </c>
    </row>
    <row r="1206" spans="1:3" x14ac:dyDescent="0.2">
      <c r="A1206" s="2" t="s">
        <v>1204</v>
      </c>
      <c r="B1206" s="2" t="s">
        <v>3065</v>
      </c>
      <c r="C1206" s="2" t="s">
        <v>3038</v>
      </c>
    </row>
    <row r="1207" spans="1:3" x14ac:dyDescent="0.2">
      <c r="A1207" s="2" t="s">
        <v>1205</v>
      </c>
      <c r="B1207" s="2" t="s">
        <v>3065</v>
      </c>
      <c r="C1207" s="2" t="s">
        <v>3039</v>
      </c>
    </row>
    <row r="1208" spans="1:3" x14ac:dyDescent="0.2">
      <c r="A1208" s="2" t="s">
        <v>1206</v>
      </c>
      <c r="B1208" s="2" t="s">
        <v>3065</v>
      </c>
      <c r="C1208" s="2" t="s">
        <v>3040</v>
      </c>
    </row>
    <row r="1209" spans="1:3" x14ac:dyDescent="0.2">
      <c r="A1209" s="2" t="s">
        <v>1207</v>
      </c>
      <c r="B1209" s="2" t="s">
        <v>3065</v>
      </c>
      <c r="C1209" s="2" t="s">
        <v>3041</v>
      </c>
    </row>
    <row r="1210" spans="1:3" x14ac:dyDescent="0.2">
      <c r="A1210" s="2" t="s">
        <v>1208</v>
      </c>
      <c r="B1210" s="2" t="s">
        <v>3065</v>
      </c>
      <c r="C1210" s="2" t="s">
        <v>3042</v>
      </c>
    </row>
    <row r="1211" spans="1:3" x14ac:dyDescent="0.2">
      <c r="A1211" s="2" t="s">
        <v>1209</v>
      </c>
      <c r="B1211" s="2" t="s">
        <v>3065</v>
      </c>
      <c r="C1211" s="2" t="s">
        <v>3042</v>
      </c>
    </row>
    <row r="1212" spans="1:3" x14ac:dyDescent="0.2">
      <c r="A1212" s="2" t="s">
        <v>1210</v>
      </c>
      <c r="B1212" s="2" t="s">
        <v>3065</v>
      </c>
      <c r="C1212" s="2" t="s">
        <v>3043</v>
      </c>
    </row>
    <row r="1213" spans="1:3" x14ac:dyDescent="0.2">
      <c r="A1213" s="2" t="s">
        <v>1211</v>
      </c>
      <c r="B1213" s="2" t="s">
        <v>3065</v>
      </c>
      <c r="C1213" s="2" t="s">
        <v>3043</v>
      </c>
    </row>
    <row r="1214" spans="1:3" x14ac:dyDescent="0.2">
      <c r="A1214" s="2" t="s">
        <v>1212</v>
      </c>
      <c r="B1214" s="2" t="s">
        <v>3065</v>
      </c>
      <c r="C1214" s="2" t="s">
        <v>3044</v>
      </c>
    </row>
    <row r="1215" spans="1:3" x14ac:dyDescent="0.2">
      <c r="A1215" s="2" t="s">
        <v>1213</v>
      </c>
      <c r="B1215" s="2" t="s">
        <v>3065</v>
      </c>
      <c r="C1215" s="2" t="s">
        <v>3045</v>
      </c>
    </row>
    <row r="1216" spans="1:3" x14ac:dyDescent="0.2">
      <c r="A1216" s="2" t="s">
        <v>1214</v>
      </c>
      <c r="B1216" s="2" t="s">
        <v>3065</v>
      </c>
      <c r="C1216" s="2" t="s">
        <v>3046</v>
      </c>
    </row>
    <row r="1217" spans="1:3" x14ac:dyDescent="0.2">
      <c r="A1217" s="2" t="s">
        <v>1215</v>
      </c>
      <c r="B1217" s="2" t="s">
        <v>3065</v>
      </c>
      <c r="C1217" s="2" t="s">
        <v>3047</v>
      </c>
    </row>
    <row r="1218" spans="1:3" x14ac:dyDescent="0.2">
      <c r="A1218" s="2" t="s">
        <v>1216</v>
      </c>
      <c r="B1218" s="2" t="s">
        <v>3065</v>
      </c>
      <c r="C1218" s="2" t="s">
        <v>3048</v>
      </c>
    </row>
    <row r="1219" spans="1:3" x14ac:dyDescent="0.2">
      <c r="A1219" s="2" t="s">
        <v>1217</v>
      </c>
      <c r="B1219" s="2" t="s">
        <v>3065</v>
      </c>
      <c r="C1219" s="2" t="s">
        <v>3049</v>
      </c>
    </row>
    <row r="1220" spans="1:3" x14ac:dyDescent="0.2">
      <c r="A1220" s="2" t="s">
        <v>1218</v>
      </c>
      <c r="B1220" s="2" t="s">
        <v>3065</v>
      </c>
      <c r="C1220" s="2" t="s">
        <v>3050</v>
      </c>
    </row>
    <row r="1221" spans="1:3" x14ac:dyDescent="0.2">
      <c r="A1221" s="2" t="s">
        <v>1219</v>
      </c>
      <c r="B1221" s="2" t="s">
        <v>3065</v>
      </c>
      <c r="C1221" s="2" t="s">
        <v>3051</v>
      </c>
    </row>
    <row r="1222" spans="1:3" x14ac:dyDescent="0.2">
      <c r="A1222" s="2" t="s">
        <v>1220</v>
      </c>
      <c r="B1222" s="2" t="s">
        <v>3065</v>
      </c>
      <c r="C1222" s="2" t="s">
        <v>3052</v>
      </c>
    </row>
    <row r="1223" spans="1:3" x14ac:dyDescent="0.2">
      <c r="A1223" s="2" t="s">
        <v>1221</v>
      </c>
      <c r="B1223" s="2" t="s">
        <v>3065</v>
      </c>
      <c r="C1223" s="2" t="s">
        <v>3053</v>
      </c>
    </row>
    <row r="1224" spans="1:3" x14ac:dyDescent="0.2">
      <c r="A1224" s="2" t="s">
        <v>1222</v>
      </c>
      <c r="B1224" s="2" t="s">
        <v>3065</v>
      </c>
      <c r="C1224" s="2" t="s">
        <v>3054</v>
      </c>
    </row>
    <row r="1225" spans="1:3" x14ac:dyDescent="0.2">
      <c r="A1225" s="2" t="s">
        <v>1223</v>
      </c>
      <c r="B1225" s="2" t="s">
        <v>3065</v>
      </c>
      <c r="C1225" s="2" t="s">
        <v>3055</v>
      </c>
    </row>
    <row r="1226" spans="1:3" x14ac:dyDescent="0.2">
      <c r="A1226" s="2" t="s">
        <v>1224</v>
      </c>
      <c r="B1226" s="2" t="s">
        <v>3065</v>
      </c>
      <c r="C1226" s="2" t="s">
        <v>3056</v>
      </c>
    </row>
    <row r="1227" spans="1:3" x14ac:dyDescent="0.2">
      <c r="A1227" s="2" t="s">
        <v>1225</v>
      </c>
      <c r="B1227" s="2" t="s">
        <v>3065</v>
      </c>
      <c r="C1227" s="2" t="s">
        <v>3057</v>
      </c>
    </row>
    <row r="1228" spans="1:3" x14ac:dyDescent="0.2">
      <c r="A1228" s="2" t="s">
        <v>1226</v>
      </c>
      <c r="B1228" s="2" t="s">
        <v>3065</v>
      </c>
      <c r="C1228" s="2" t="s">
        <v>3058</v>
      </c>
    </row>
    <row r="1229" spans="1:3" x14ac:dyDescent="0.2">
      <c r="A1229" s="2" t="s">
        <v>1227</v>
      </c>
      <c r="B1229" s="2" t="s">
        <v>3065</v>
      </c>
      <c r="C1229" s="2" t="s">
        <v>3059</v>
      </c>
    </row>
    <row r="1230" spans="1:3" x14ac:dyDescent="0.2">
      <c r="A1230" s="2" t="s">
        <v>1228</v>
      </c>
      <c r="B1230" s="2" t="s">
        <v>3065</v>
      </c>
      <c r="C1230" s="2" t="s">
        <v>3060</v>
      </c>
    </row>
    <row r="1231" spans="1:3" x14ac:dyDescent="0.2">
      <c r="A1231" s="2" t="s">
        <v>1229</v>
      </c>
      <c r="B1231" s="2" t="s">
        <v>3065</v>
      </c>
      <c r="C1231" s="2" t="s">
        <v>3061</v>
      </c>
    </row>
    <row r="1232" spans="1:3" x14ac:dyDescent="0.2">
      <c r="A1232" s="2" t="s">
        <v>1230</v>
      </c>
      <c r="B1232" s="2" t="s">
        <v>3065</v>
      </c>
      <c r="C1232" s="2" t="s">
        <v>3062</v>
      </c>
    </row>
    <row r="1233" spans="1:3" x14ac:dyDescent="0.2">
      <c r="A1233" s="2" t="s">
        <v>1231</v>
      </c>
      <c r="B1233" s="2" t="s">
        <v>3065</v>
      </c>
      <c r="C1233" s="2" t="s">
        <v>3063</v>
      </c>
    </row>
    <row r="1234" spans="1:3" x14ac:dyDescent="0.2">
      <c r="A1234" s="2" t="s">
        <v>1232</v>
      </c>
      <c r="B1234" s="2" t="s">
        <v>3065</v>
      </c>
      <c r="C1234" s="2" t="s">
        <v>3064</v>
      </c>
    </row>
    <row r="1235" spans="1:3" x14ac:dyDescent="0.2">
      <c r="A1235" s="2" t="s">
        <v>1233</v>
      </c>
      <c r="B1235" s="2" t="s">
        <v>3065</v>
      </c>
      <c r="C1235" s="2" t="s">
        <v>3064</v>
      </c>
    </row>
    <row r="1236" spans="1:3" x14ac:dyDescent="0.2">
      <c r="A1236" s="2" t="s">
        <v>1234</v>
      </c>
      <c r="B1236" s="2" t="s">
        <v>3135</v>
      </c>
      <c r="C1236" s="2" t="s">
        <v>3134</v>
      </c>
    </row>
    <row r="1237" spans="1:3" x14ac:dyDescent="0.2">
      <c r="A1237" s="2" t="s">
        <v>1235</v>
      </c>
      <c r="B1237" s="2" t="s">
        <v>3135</v>
      </c>
      <c r="C1237" s="2" t="s">
        <v>3136</v>
      </c>
    </row>
    <row r="1238" spans="1:3" x14ac:dyDescent="0.2">
      <c r="A1238" s="2" t="s">
        <v>1236</v>
      </c>
      <c r="B1238" s="2" t="s">
        <v>3135</v>
      </c>
      <c r="C1238" s="2" t="s">
        <v>3137</v>
      </c>
    </row>
    <row r="1239" spans="1:3" x14ac:dyDescent="0.2">
      <c r="A1239" s="2" t="s">
        <v>1237</v>
      </c>
      <c r="B1239" s="2" t="s">
        <v>3135</v>
      </c>
      <c r="C1239" s="2" t="s">
        <v>3138</v>
      </c>
    </row>
    <row r="1240" spans="1:3" x14ac:dyDescent="0.2">
      <c r="A1240" s="2" t="s">
        <v>1238</v>
      </c>
      <c r="B1240" s="2" t="s">
        <v>3135</v>
      </c>
      <c r="C1240" s="2" t="s">
        <v>3139</v>
      </c>
    </row>
    <row r="1241" spans="1:3" x14ac:dyDescent="0.2">
      <c r="A1241" s="2" t="s">
        <v>1239</v>
      </c>
      <c r="B1241" s="2" t="s">
        <v>3135</v>
      </c>
      <c r="C1241" s="2" t="s">
        <v>3140</v>
      </c>
    </row>
    <row r="1242" spans="1:3" x14ac:dyDescent="0.2">
      <c r="A1242" s="2" t="s">
        <v>1240</v>
      </c>
      <c r="B1242" s="2" t="s">
        <v>3135</v>
      </c>
      <c r="C1242" s="2" t="s">
        <v>3141</v>
      </c>
    </row>
    <row r="1243" spans="1:3" x14ac:dyDescent="0.2">
      <c r="A1243" s="2" t="s">
        <v>1241</v>
      </c>
      <c r="B1243" s="2" t="s">
        <v>3135</v>
      </c>
      <c r="C1243" s="2" t="s">
        <v>3142</v>
      </c>
    </row>
    <row r="1244" spans="1:3" x14ac:dyDescent="0.2">
      <c r="A1244" s="2" t="s">
        <v>1242</v>
      </c>
      <c r="B1244" s="2" t="s">
        <v>3135</v>
      </c>
      <c r="C1244" s="2" t="s">
        <v>3143</v>
      </c>
    </row>
    <row r="1245" spans="1:3" x14ac:dyDescent="0.2">
      <c r="A1245" s="2" t="s">
        <v>1243</v>
      </c>
      <c r="B1245" s="2" t="s">
        <v>3135</v>
      </c>
      <c r="C1245" s="2" t="s">
        <v>3144</v>
      </c>
    </row>
    <row r="1246" spans="1:3" x14ac:dyDescent="0.2">
      <c r="A1246" s="2" t="s">
        <v>1244</v>
      </c>
      <c r="B1246" s="2" t="s">
        <v>3135</v>
      </c>
      <c r="C1246" s="2" t="s">
        <v>3145</v>
      </c>
    </row>
    <row r="1247" spans="1:3" x14ac:dyDescent="0.2">
      <c r="A1247" s="2" t="s">
        <v>1245</v>
      </c>
      <c r="B1247" s="2" t="s">
        <v>3135</v>
      </c>
      <c r="C1247" s="2" t="s">
        <v>3146</v>
      </c>
    </row>
    <row r="1248" spans="1:3" x14ac:dyDescent="0.2">
      <c r="A1248" s="2" t="s">
        <v>1246</v>
      </c>
      <c r="B1248" s="2" t="s">
        <v>3135</v>
      </c>
      <c r="C1248" s="2" t="s">
        <v>3147</v>
      </c>
    </row>
    <row r="1249" spans="1:3" x14ac:dyDescent="0.2">
      <c r="A1249" s="2" t="s">
        <v>1247</v>
      </c>
      <c r="B1249" s="2" t="s">
        <v>3135</v>
      </c>
      <c r="C1249" s="2" t="s">
        <v>3148</v>
      </c>
    </row>
    <row r="1250" spans="1:3" x14ac:dyDescent="0.2">
      <c r="A1250" s="2" t="s">
        <v>1248</v>
      </c>
      <c r="B1250" s="2" t="s">
        <v>3135</v>
      </c>
      <c r="C1250" s="2" t="s">
        <v>3149</v>
      </c>
    </row>
    <row r="1251" spans="1:3" x14ac:dyDescent="0.2">
      <c r="A1251" s="2" t="s">
        <v>1249</v>
      </c>
      <c r="B1251" s="2" t="s">
        <v>3135</v>
      </c>
      <c r="C1251" s="2" t="s">
        <v>3150</v>
      </c>
    </row>
    <row r="1252" spans="1:3" x14ac:dyDescent="0.2">
      <c r="A1252" s="2" t="s">
        <v>1250</v>
      </c>
      <c r="B1252" s="2" t="s">
        <v>3135</v>
      </c>
      <c r="C1252" s="2" t="s">
        <v>3151</v>
      </c>
    </row>
    <row r="1253" spans="1:3" x14ac:dyDescent="0.2">
      <c r="A1253" s="2" t="s">
        <v>1251</v>
      </c>
      <c r="B1253" s="2" t="s">
        <v>3135</v>
      </c>
      <c r="C1253" s="2" t="s">
        <v>3152</v>
      </c>
    </row>
    <row r="1254" spans="1:3" x14ac:dyDescent="0.2">
      <c r="A1254" s="2" t="s">
        <v>1252</v>
      </c>
      <c r="B1254" s="2" t="s">
        <v>3135</v>
      </c>
      <c r="C1254" s="2" t="s">
        <v>3153</v>
      </c>
    </row>
    <row r="1255" spans="1:3" x14ac:dyDescent="0.2">
      <c r="A1255" s="2" t="s">
        <v>1253</v>
      </c>
      <c r="B1255" s="2" t="s">
        <v>3135</v>
      </c>
      <c r="C1255" s="2" t="s">
        <v>3154</v>
      </c>
    </row>
    <row r="1256" spans="1:3" x14ac:dyDescent="0.2">
      <c r="A1256" s="2" t="s">
        <v>1254</v>
      </c>
      <c r="B1256" s="2" t="s">
        <v>3135</v>
      </c>
      <c r="C1256" s="2" t="s">
        <v>3155</v>
      </c>
    </row>
    <row r="1257" spans="1:3" x14ac:dyDescent="0.2">
      <c r="A1257" s="2" t="s">
        <v>1255</v>
      </c>
      <c r="B1257" s="2" t="s">
        <v>3135</v>
      </c>
      <c r="C1257" s="2" t="s">
        <v>3156</v>
      </c>
    </row>
    <row r="1258" spans="1:3" x14ac:dyDescent="0.2">
      <c r="A1258" s="2" t="s">
        <v>1256</v>
      </c>
      <c r="B1258" s="2" t="s">
        <v>3135</v>
      </c>
      <c r="C1258" s="2" t="s">
        <v>3157</v>
      </c>
    </row>
    <row r="1259" spans="1:3" x14ac:dyDescent="0.2">
      <c r="A1259" s="2" t="s">
        <v>1257</v>
      </c>
      <c r="B1259" s="2" t="s">
        <v>3135</v>
      </c>
      <c r="C1259" s="2" t="s">
        <v>3158</v>
      </c>
    </row>
    <row r="1260" spans="1:3" x14ac:dyDescent="0.2">
      <c r="A1260" s="2" t="s">
        <v>1258</v>
      </c>
      <c r="B1260" s="2" t="s">
        <v>3135</v>
      </c>
      <c r="C1260" s="2" t="s">
        <v>3159</v>
      </c>
    </row>
    <row r="1261" spans="1:3" x14ac:dyDescent="0.2">
      <c r="A1261" s="2" t="s">
        <v>1259</v>
      </c>
      <c r="B1261" s="2" t="s">
        <v>3135</v>
      </c>
      <c r="C1261" s="2" t="s">
        <v>3160</v>
      </c>
    </row>
    <row r="1262" spans="1:3" x14ac:dyDescent="0.2">
      <c r="A1262" s="2" t="s">
        <v>1260</v>
      </c>
      <c r="B1262" s="2" t="s">
        <v>3135</v>
      </c>
      <c r="C1262" s="2" t="s">
        <v>3161</v>
      </c>
    </row>
    <row r="1263" spans="1:3" x14ac:dyDescent="0.2">
      <c r="A1263" s="2" t="s">
        <v>1261</v>
      </c>
      <c r="B1263" s="2" t="s">
        <v>3135</v>
      </c>
      <c r="C1263" s="2" t="s">
        <v>3162</v>
      </c>
    </row>
    <row r="1264" spans="1:3" x14ac:dyDescent="0.2">
      <c r="A1264" s="2" t="s">
        <v>1262</v>
      </c>
      <c r="B1264" s="2" t="s">
        <v>3135</v>
      </c>
      <c r="C1264" s="2" t="s">
        <v>3163</v>
      </c>
    </row>
    <row r="1265" spans="1:3" x14ac:dyDescent="0.2">
      <c r="A1265" s="2" t="s">
        <v>1263</v>
      </c>
      <c r="B1265" s="2" t="s">
        <v>3135</v>
      </c>
      <c r="C1265" s="2" t="s">
        <v>3164</v>
      </c>
    </row>
    <row r="1266" spans="1:3" x14ac:dyDescent="0.2">
      <c r="A1266" s="2" t="s">
        <v>1264</v>
      </c>
      <c r="B1266" s="2" t="s">
        <v>3135</v>
      </c>
      <c r="C1266" s="2" t="s">
        <v>3165</v>
      </c>
    </row>
    <row r="1267" spans="1:3" x14ac:dyDescent="0.2">
      <c r="A1267" s="2" t="s">
        <v>1265</v>
      </c>
      <c r="B1267" s="2" t="s">
        <v>3135</v>
      </c>
      <c r="C1267" s="2" t="s">
        <v>3166</v>
      </c>
    </row>
    <row r="1268" spans="1:3" x14ac:dyDescent="0.2">
      <c r="A1268" s="2" t="s">
        <v>1266</v>
      </c>
      <c r="B1268" s="2" t="s">
        <v>3135</v>
      </c>
      <c r="C1268" s="2" t="s">
        <v>3167</v>
      </c>
    </row>
    <row r="1269" spans="1:3" x14ac:dyDescent="0.2">
      <c r="A1269" s="2" t="s">
        <v>1267</v>
      </c>
      <c r="B1269" s="2" t="s">
        <v>3135</v>
      </c>
      <c r="C1269" s="2" t="s">
        <v>3168</v>
      </c>
    </row>
    <row r="1270" spans="1:3" x14ac:dyDescent="0.2">
      <c r="A1270" s="2" t="s">
        <v>1268</v>
      </c>
      <c r="B1270" s="2" t="s">
        <v>3135</v>
      </c>
      <c r="C1270" s="2" t="s">
        <v>3169</v>
      </c>
    </row>
    <row r="1271" spans="1:3" x14ac:dyDescent="0.2">
      <c r="A1271" s="2" t="s">
        <v>1269</v>
      </c>
      <c r="B1271" s="2" t="s">
        <v>3135</v>
      </c>
      <c r="C1271" s="2" t="s">
        <v>3170</v>
      </c>
    </row>
    <row r="1272" spans="1:3" x14ac:dyDescent="0.2">
      <c r="A1272" s="2" t="s">
        <v>1270</v>
      </c>
      <c r="B1272" s="2" t="s">
        <v>3135</v>
      </c>
      <c r="C1272" s="2" t="s">
        <v>3171</v>
      </c>
    </row>
    <row r="1273" spans="1:3" x14ac:dyDescent="0.2">
      <c r="A1273" s="2" t="s">
        <v>1271</v>
      </c>
      <c r="B1273" s="2" t="s">
        <v>3135</v>
      </c>
      <c r="C1273" s="2" t="s">
        <v>3172</v>
      </c>
    </row>
    <row r="1274" spans="1:3" x14ac:dyDescent="0.2">
      <c r="A1274" s="2" t="s">
        <v>1272</v>
      </c>
      <c r="B1274" s="2" t="s">
        <v>3135</v>
      </c>
      <c r="C1274" s="2" t="s">
        <v>3173</v>
      </c>
    </row>
    <row r="1275" spans="1:3" x14ac:dyDescent="0.2">
      <c r="A1275" s="2" t="s">
        <v>1273</v>
      </c>
      <c r="B1275" s="2" t="s">
        <v>3135</v>
      </c>
      <c r="C1275" s="2" t="s">
        <v>3174</v>
      </c>
    </row>
    <row r="1276" spans="1:3" x14ac:dyDescent="0.2">
      <c r="A1276" s="2" t="s">
        <v>1274</v>
      </c>
      <c r="B1276" s="2" t="s">
        <v>3135</v>
      </c>
      <c r="C1276" s="2" t="s">
        <v>3175</v>
      </c>
    </row>
    <row r="1277" spans="1:3" x14ac:dyDescent="0.2">
      <c r="A1277" s="2" t="s">
        <v>1275</v>
      </c>
      <c r="B1277" s="2" t="s">
        <v>3135</v>
      </c>
      <c r="C1277" s="2" t="s">
        <v>3176</v>
      </c>
    </row>
    <row r="1278" spans="1:3" x14ac:dyDescent="0.2">
      <c r="A1278" s="2" t="s">
        <v>1276</v>
      </c>
      <c r="B1278" s="2" t="s">
        <v>3135</v>
      </c>
      <c r="C1278" s="2" t="s">
        <v>3177</v>
      </c>
    </row>
    <row r="1279" spans="1:3" x14ac:dyDescent="0.2">
      <c r="A1279" s="2" t="s">
        <v>1277</v>
      </c>
      <c r="B1279" s="2" t="s">
        <v>3135</v>
      </c>
      <c r="C1279" s="2" t="s">
        <v>3178</v>
      </c>
    </row>
    <row r="1280" spans="1:3" x14ac:dyDescent="0.2">
      <c r="A1280" s="2" t="s">
        <v>1278</v>
      </c>
      <c r="B1280" s="2" t="s">
        <v>3135</v>
      </c>
      <c r="C1280" s="2" t="s">
        <v>3179</v>
      </c>
    </row>
    <row r="1281" spans="1:3" x14ac:dyDescent="0.2">
      <c r="A1281" s="2" t="s">
        <v>1279</v>
      </c>
      <c r="B1281" s="2" t="s">
        <v>3135</v>
      </c>
      <c r="C1281" s="2" t="s">
        <v>3180</v>
      </c>
    </row>
    <row r="1282" spans="1:3" x14ac:dyDescent="0.2">
      <c r="A1282" s="2" t="s">
        <v>1280</v>
      </c>
      <c r="B1282" s="2" t="s">
        <v>3135</v>
      </c>
      <c r="C1282" s="2" t="s">
        <v>3181</v>
      </c>
    </row>
    <row r="1283" spans="1:3" x14ac:dyDescent="0.2">
      <c r="A1283" s="2" t="s">
        <v>1281</v>
      </c>
      <c r="B1283" s="2" t="s">
        <v>3135</v>
      </c>
      <c r="C1283" s="2" t="s">
        <v>3182</v>
      </c>
    </row>
    <row r="1284" spans="1:3" x14ac:dyDescent="0.2">
      <c r="A1284" s="2" t="s">
        <v>1282</v>
      </c>
      <c r="B1284" s="2" t="s">
        <v>3135</v>
      </c>
      <c r="C1284" s="2" t="s">
        <v>3183</v>
      </c>
    </row>
    <row r="1285" spans="1:3" x14ac:dyDescent="0.2">
      <c r="A1285" s="2" t="s">
        <v>1283</v>
      </c>
      <c r="B1285" s="2" t="s">
        <v>3135</v>
      </c>
      <c r="C1285" s="2" t="s">
        <v>3184</v>
      </c>
    </row>
    <row r="1286" spans="1:3" x14ac:dyDescent="0.2">
      <c r="A1286" s="2" t="s">
        <v>1284</v>
      </c>
      <c r="B1286" s="2" t="s">
        <v>3135</v>
      </c>
      <c r="C1286" s="2" t="s">
        <v>3185</v>
      </c>
    </row>
    <row r="1287" spans="1:3" x14ac:dyDescent="0.2">
      <c r="A1287" s="2" t="s">
        <v>1285</v>
      </c>
      <c r="B1287" s="2" t="s">
        <v>3135</v>
      </c>
      <c r="C1287" s="2" t="s">
        <v>3186</v>
      </c>
    </row>
    <row r="1288" spans="1:3" x14ac:dyDescent="0.2">
      <c r="A1288" s="2" t="s">
        <v>1286</v>
      </c>
      <c r="B1288" s="2" t="s">
        <v>3135</v>
      </c>
      <c r="C1288" s="2" t="s">
        <v>3187</v>
      </c>
    </row>
    <row r="1289" spans="1:3" x14ac:dyDescent="0.2">
      <c r="A1289" s="2" t="s">
        <v>1287</v>
      </c>
      <c r="B1289" s="2" t="s">
        <v>3135</v>
      </c>
      <c r="C1289" s="2" t="s">
        <v>3188</v>
      </c>
    </row>
    <row r="1290" spans="1:3" x14ac:dyDescent="0.2">
      <c r="A1290" s="2" t="s">
        <v>1288</v>
      </c>
      <c r="B1290" s="2" t="s">
        <v>3190</v>
      </c>
      <c r="C1290" s="2" t="s">
        <v>3189</v>
      </c>
    </row>
    <row r="1291" spans="1:3" x14ac:dyDescent="0.2">
      <c r="A1291" s="2" t="s">
        <v>1289</v>
      </c>
      <c r="B1291" s="2" t="s">
        <v>3190</v>
      </c>
      <c r="C1291" s="2" t="s">
        <v>3191</v>
      </c>
    </row>
    <row r="1292" spans="1:3" x14ac:dyDescent="0.2">
      <c r="A1292" s="2" t="s">
        <v>1290</v>
      </c>
      <c r="B1292" s="2" t="s">
        <v>3190</v>
      </c>
      <c r="C1292" s="2" t="s">
        <v>3192</v>
      </c>
    </row>
    <row r="1293" spans="1:3" x14ac:dyDescent="0.2">
      <c r="A1293" s="2" t="s">
        <v>1291</v>
      </c>
      <c r="B1293" s="2" t="s">
        <v>3190</v>
      </c>
      <c r="C1293" s="2" t="s">
        <v>3193</v>
      </c>
    </row>
    <row r="1294" spans="1:3" x14ac:dyDescent="0.2">
      <c r="A1294" s="2" t="s">
        <v>1292</v>
      </c>
      <c r="B1294" s="2" t="s">
        <v>3190</v>
      </c>
      <c r="C1294" s="2" t="s">
        <v>3194</v>
      </c>
    </row>
    <row r="1295" spans="1:3" x14ac:dyDescent="0.2">
      <c r="A1295" s="2" t="s">
        <v>1293</v>
      </c>
      <c r="B1295" s="2" t="s">
        <v>3190</v>
      </c>
      <c r="C1295" s="2" t="s">
        <v>3195</v>
      </c>
    </row>
    <row r="1296" spans="1:3" x14ac:dyDescent="0.2">
      <c r="A1296" s="2" t="s">
        <v>1294</v>
      </c>
      <c r="B1296" s="2" t="s">
        <v>3190</v>
      </c>
      <c r="C1296" s="2" t="s">
        <v>3196</v>
      </c>
    </row>
    <row r="1297" spans="1:3" x14ac:dyDescent="0.2">
      <c r="A1297" s="2" t="s">
        <v>1295</v>
      </c>
      <c r="B1297" s="2" t="s">
        <v>3190</v>
      </c>
      <c r="C1297" s="2" t="s">
        <v>3197</v>
      </c>
    </row>
    <row r="1298" spans="1:3" x14ac:dyDescent="0.2">
      <c r="A1298" s="2" t="s">
        <v>1296</v>
      </c>
      <c r="B1298" s="2" t="s">
        <v>3190</v>
      </c>
      <c r="C1298" s="2" t="s">
        <v>3198</v>
      </c>
    </row>
    <row r="1299" spans="1:3" x14ac:dyDescent="0.2">
      <c r="A1299" s="2" t="s">
        <v>1297</v>
      </c>
      <c r="B1299" s="2" t="s">
        <v>3190</v>
      </c>
      <c r="C1299" s="2" t="s">
        <v>3199</v>
      </c>
    </row>
    <row r="1300" spans="1:3" x14ac:dyDescent="0.2">
      <c r="A1300" s="2" t="s">
        <v>1298</v>
      </c>
      <c r="B1300" s="2" t="s">
        <v>3190</v>
      </c>
      <c r="C1300" s="2" t="s">
        <v>3200</v>
      </c>
    </row>
    <row r="1301" spans="1:3" x14ac:dyDescent="0.2">
      <c r="A1301" s="2" t="s">
        <v>1299</v>
      </c>
      <c r="B1301" s="2" t="s">
        <v>3190</v>
      </c>
      <c r="C1301" s="2" t="s">
        <v>3201</v>
      </c>
    </row>
    <row r="1302" spans="1:3" x14ac:dyDescent="0.2">
      <c r="A1302" s="2" t="s">
        <v>1300</v>
      </c>
      <c r="B1302" s="2" t="s">
        <v>3190</v>
      </c>
      <c r="C1302" s="2" t="s">
        <v>3202</v>
      </c>
    </row>
    <row r="1303" spans="1:3" x14ac:dyDescent="0.2">
      <c r="A1303" s="2" t="s">
        <v>1301</v>
      </c>
      <c r="B1303" s="2" t="s">
        <v>3190</v>
      </c>
      <c r="C1303" s="2" t="s">
        <v>3203</v>
      </c>
    </row>
    <row r="1304" spans="1:3" x14ac:dyDescent="0.2">
      <c r="A1304" s="2" t="s">
        <v>1302</v>
      </c>
      <c r="B1304" s="2" t="s">
        <v>3190</v>
      </c>
      <c r="C1304" s="2" t="s">
        <v>3204</v>
      </c>
    </row>
    <row r="1305" spans="1:3" x14ac:dyDescent="0.2">
      <c r="A1305" s="2" t="s">
        <v>1303</v>
      </c>
      <c r="B1305" s="2" t="s">
        <v>3190</v>
      </c>
      <c r="C1305" s="2" t="s">
        <v>3205</v>
      </c>
    </row>
    <row r="1306" spans="1:3" x14ac:dyDescent="0.2">
      <c r="A1306" s="2" t="s">
        <v>1304</v>
      </c>
      <c r="B1306" s="2" t="s">
        <v>3190</v>
      </c>
      <c r="C1306" s="2" t="s">
        <v>3206</v>
      </c>
    </row>
    <row r="1307" spans="1:3" x14ac:dyDescent="0.2">
      <c r="A1307" s="2" t="s">
        <v>1305</v>
      </c>
      <c r="B1307" s="2" t="s">
        <v>3190</v>
      </c>
      <c r="C1307" s="2" t="s">
        <v>3207</v>
      </c>
    </row>
    <row r="1308" spans="1:3" x14ac:dyDescent="0.2">
      <c r="A1308" s="2" t="s">
        <v>1306</v>
      </c>
      <c r="B1308" s="2" t="s">
        <v>3190</v>
      </c>
      <c r="C1308" s="2" t="s">
        <v>3208</v>
      </c>
    </row>
    <row r="1309" spans="1:3" x14ac:dyDescent="0.2">
      <c r="A1309" s="2" t="s">
        <v>1307</v>
      </c>
      <c r="B1309" s="2" t="s">
        <v>3190</v>
      </c>
      <c r="C1309" s="2" t="s">
        <v>3209</v>
      </c>
    </row>
    <row r="1310" spans="1:3" x14ac:dyDescent="0.2">
      <c r="A1310" s="2" t="s">
        <v>1308</v>
      </c>
      <c r="B1310" s="2" t="s">
        <v>3190</v>
      </c>
      <c r="C1310" s="2" t="s">
        <v>3210</v>
      </c>
    </row>
    <row r="1311" spans="1:3" x14ac:dyDescent="0.2">
      <c r="A1311" s="2" t="s">
        <v>1309</v>
      </c>
      <c r="B1311" s="2" t="s">
        <v>3190</v>
      </c>
      <c r="C1311" s="2" t="s">
        <v>3211</v>
      </c>
    </row>
    <row r="1312" spans="1:3" x14ac:dyDescent="0.2">
      <c r="A1312" s="2" t="s">
        <v>1310</v>
      </c>
      <c r="B1312" s="2" t="s">
        <v>3190</v>
      </c>
      <c r="C1312" s="2" t="s">
        <v>3212</v>
      </c>
    </row>
    <row r="1313" spans="1:3" x14ac:dyDescent="0.2">
      <c r="A1313" s="2" t="s">
        <v>1311</v>
      </c>
      <c r="B1313" s="2" t="s">
        <v>3190</v>
      </c>
      <c r="C1313" s="2" t="s">
        <v>3213</v>
      </c>
    </row>
    <row r="1314" spans="1:3" x14ac:dyDescent="0.2">
      <c r="A1314" s="2" t="s">
        <v>1312</v>
      </c>
      <c r="B1314" s="2" t="s">
        <v>3190</v>
      </c>
      <c r="C1314" s="2" t="s">
        <v>3214</v>
      </c>
    </row>
    <row r="1315" spans="1:3" x14ac:dyDescent="0.2">
      <c r="A1315" s="2" t="s">
        <v>1313</v>
      </c>
      <c r="B1315" s="2" t="s">
        <v>3190</v>
      </c>
      <c r="C1315" s="2" t="s">
        <v>3215</v>
      </c>
    </row>
    <row r="1316" spans="1:3" x14ac:dyDescent="0.2">
      <c r="A1316" s="2" t="s">
        <v>1314</v>
      </c>
      <c r="B1316" s="2" t="s">
        <v>3190</v>
      </c>
      <c r="C1316" s="2" t="s">
        <v>3216</v>
      </c>
    </row>
    <row r="1317" spans="1:3" x14ac:dyDescent="0.2">
      <c r="A1317" s="2" t="s">
        <v>1315</v>
      </c>
      <c r="B1317" s="2" t="s">
        <v>3190</v>
      </c>
      <c r="C1317" s="2" t="s">
        <v>3217</v>
      </c>
    </row>
    <row r="1318" spans="1:3" x14ac:dyDescent="0.2">
      <c r="A1318" s="2" t="s">
        <v>1316</v>
      </c>
      <c r="B1318" s="2" t="s">
        <v>3219</v>
      </c>
      <c r="C1318" s="2" t="s">
        <v>3218</v>
      </c>
    </row>
    <row r="1319" spans="1:3" x14ac:dyDescent="0.2">
      <c r="A1319" s="2" t="s">
        <v>1317</v>
      </c>
      <c r="B1319" s="2" t="s">
        <v>3219</v>
      </c>
      <c r="C1319" s="2" t="s">
        <v>3220</v>
      </c>
    </row>
    <row r="1320" spans="1:3" x14ac:dyDescent="0.2">
      <c r="A1320" s="2" t="s">
        <v>1318</v>
      </c>
      <c r="B1320" s="2" t="s">
        <v>3219</v>
      </c>
      <c r="C1320" s="2" t="s">
        <v>3221</v>
      </c>
    </row>
    <row r="1321" spans="1:3" x14ac:dyDescent="0.2">
      <c r="A1321" s="2" t="s">
        <v>1319</v>
      </c>
      <c r="B1321" s="2" t="s">
        <v>3219</v>
      </c>
      <c r="C1321" s="2" t="s">
        <v>3222</v>
      </c>
    </row>
    <row r="1322" spans="1:3" x14ac:dyDescent="0.2">
      <c r="A1322" s="2" t="s">
        <v>1320</v>
      </c>
      <c r="B1322" s="2" t="s">
        <v>3219</v>
      </c>
      <c r="C1322" s="2" t="s">
        <v>3223</v>
      </c>
    </row>
    <row r="1323" spans="1:3" x14ac:dyDescent="0.2">
      <c r="A1323" s="2" t="s">
        <v>1321</v>
      </c>
      <c r="B1323" s="2" t="s">
        <v>3219</v>
      </c>
      <c r="C1323" s="2" t="s">
        <v>3224</v>
      </c>
    </row>
    <row r="1324" spans="1:3" x14ac:dyDescent="0.2">
      <c r="A1324" s="2" t="s">
        <v>1322</v>
      </c>
      <c r="B1324" s="2" t="s">
        <v>3219</v>
      </c>
      <c r="C1324" s="2" t="s">
        <v>3225</v>
      </c>
    </row>
    <row r="1325" spans="1:3" x14ac:dyDescent="0.2">
      <c r="A1325" s="2" t="s">
        <v>1323</v>
      </c>
      <c r="B1325" s="2" t="s">
        <v>3227</v>
      </c>
      <c r="C1325" s="2" t="s">
        <v>3226</v>
      </c>
    </row>
    <row r="1326" spans="1:3" x14ac:dyDescent="0.2">
      <c r="A1326" s="2" t="s">
        <v>1324</v>
      </c>
      <c r="B1326" s="2" t="s">
        <v>3227</v>
      </c>
      <c r="C1326" s="2" t="s">
        <v>3228</v>
      </c>
    </row>
    <row r="1327" spans="1:3" x14ac:dyDescent="0.2">
      <c r="A1327" s="2" t="s">
        <v>1325</v>
      </c>
      <c r="B1327" s="2" t="s">
        <v>3227</v>
      </c>
      <c r="C1327" s="2" t="s">
        <v>3229</v>
      </c>
    </row>
    <row r="1328" spans="1:3" x14ac:dyDescent="0.2">
      <c r="A1328" s="2" t="s">
        <v>1326</v>
      </c>
      <c r="B1328" s="2" t="s">
        <v>3227</v>
      </c>
      <c r="C1328" s="2" t="s">
        <v>3230</v>
      </c>
    </row>
    <row r="1329" spans="1:3" x14ac:dyDescent="0.2">
      <c r="A1329" s="2" t="s">
        <v>1327</v>
      </c>
      <c r="B1329" s="2" t="s">
        <v>3227</v>
      </c>
      <c r="C1329" s="2" t="s">
        <v>3231</v>
      </c>
    </row>
    <row r="1330" spans="1:3" x14ac:dyDescent="0.2">
      <c r="A1330" s="2" t="s">
        <v>1328</v>
      </c>
      <c r="B1330" s="2" t="s">
        <v>3227</v>
      </c>
      <c r="C1330" s="2" t="s">
        <v>3232</v>
      </c>
    </row>
    <row r="1331" spans="1:3" x14ac:dyDescent="0.2">
      <c r="A1331" s="2" t="s">
        <v>1329</v>
      </c>
      <c r="B1331" s="2" t="s">
        <v>3227</v>
      </c>
      <c r="C1331" s="2" t="s">
        <v>3233</v>
      </c>
    </row>
    <row r="1332" spans="1:3" x14ac:dyDescent="0.2">
      <c r="A1332" s="2" t="s">
        <v>1330</v>
      </c>
      <c r="B1332" s="2" t="s">
        <v>3227</v>
      </c>
      <c r="C1332" s="2" t="s">
        <v>3234</v>
      </c>
    </row>
    <row r="1333" spans="1:3" x14ac:dyDescent="0.2">
      <c r="A1333" s="2" t="s">
        <v>1331</v>
      </c>
      <c r="B1333" s="2" t="s">
        <v>3227</v>
      </c>
      <c r="C1333" s="2" t="s">
        <v>3235</v>
      </c>
    </row>
    <row r="1334" spans="1:3" x14ac:dyDescent="0.2">
      <c r="A1334" s="2" t="s">
        <v>1332</v>
      </c>
      <c r="B1334" s="2" t="s">
        <v>3227</v>
      </c>
      <c r="C1334" s="2" t="s">
        <v>3236</v>
      </c>
    </row>
    <row r="1335" spans="1:3" x14ac:dyDescent="0.2">
      <c r="A1335" s="2" t="s">
        <v>1333</v>
      </c>
      <c r="B1335" s="2" t="s">
        <v>3227</v>
      </c>
      <c r="C1335" s="2" t="s">
        <v>3237</v>
      </c>
    </row>
    <row r="1336" spans="1:3" x14ac:dyDescent="0.2">
      <c r="A1336" s="2" t="s">
        <v>1334</v>
      </c>
      <c r="B1336" s="2" t="s">
        <v>3227</v>
      </c>
      <c r="C1336" s="2" t="s">
        <v>3238</v>
      </c>
    </row>
    <row r="1337" spans="1:3" x14ac:dyDescent="0.2">
      <c r="A1337" s="2" t="s">
        <v>1335</v>
      </c>
      <c r="B1337" s="2" t="s">
        <v>3227</v>
      </c>
      <c r="C1337" s="2" t="s">
        <v>3239</v>
      </c>
    </row>
    <row r="1338" spans="1:3" x14ac:dyDescent="0.2">
      <c r="A1338" s="2" t="s">
        <v>1336</v>
      </c>
      <c r="B1338" s="2" t="s">
        <v>3227</v>
      </c>
      <c r="C1338" s="2" t="s">
        <v>3240</v>
      </c>
    </row>
    <row r="1339" spans="1:3" x14ac:dyDescent="0.2">
      <c r="A1339" s="2" t="s">
        <v>1337</v>
      </c>
      <c r="B1339" s="2" t="s">
        <v>3227</v>
      </c>
      <c r="C1339" s="2" t="s">
        <v>3241</v>
      </c>
    </row>
    <row r="1340" spans="1:3" x14ac:dyDescent="0.2">
      <c r="A1340" s="2" t="s">
        <v>1338</v>
      </c>
      <c r="B1340" s="2" t="s">
        <v>3227</v>
      </c>
      <c r="C1340" s="2" t="s">
        <v>3242</v>
      </c>
    </row>
    <row r="1341" spans="1:3" x14ac:dyDescent="0.2">
      <c r="A1341" s="2" t="s">
        <v>1339</v>
      </c>
      <c r="B1341" s="2" t="s">
        <v>3227</v>
      </c>
      <c r="C1341" s="2" t="s">
        <v>3243</v>
      </c>
    </row>
    <row r="1342" spans="1:3" x14ac:dyDescent="0.2">
      <c r="A1342" s="2" t="s">
        <v>1340</v>
      </c>
      <c r="B1342" s="2" t="s">
        <v>3227</v>
      </c>
      <c r="C1342" s="2" t="s">
        <v>3244</v>
      </c>
    </row>
    <row r="1343" spans="1:3" x14ac:dyDescent="0.2">
      <c r="A1343" s="2" t="s">
        <v>1341</v>
      </c>
      <c r="B1343" s="2" t="s">
        <v>3227</v>
      </c>
      <c r="C1343" s="2" t="s">
        <v>3245</v>
      </c>
    </row>
    <row r="1344" spans="1:3" x14ac:dyDescent="0.2">
      <c r="A1344" s="2" t="s">
        <v>1342</v>
      </c>
      <c r="B1344" s="2" t="s">
        <v>3227</v>
      </c>
      <c r="C1344" s="2" t="s">
        <v>3246</v>
      </c>
    </row>
    <row r="1345" spans="1:3" x14ac:dyDescent="0.2">
      <c r="A1345" s="2" t="s">
        <v>1343</v>
      </c>
      <c r="B1345" s="2" t="s">
        <v>3227</v>
      </c>
      <c r="C1345" s="2" t="s">
        <v>3247</v>
      </c>
    </row>
    <row r="1346" spans="1:3" x14ac:dyDescent="0.2">
      <c r="A1346" s="2" t="s">
        <v>1344</v>
      </c>
      <c r="B1346" s="2" t="s">
        <v>3227</v>
      </c>
      <c r="C1346" s="2" t="s">
        <v>3248</v>
      </c>
    </row>
    <row r="1347" spans="1:3" x14ac:dyDescent="0.2">
      <c r="A1347" s="2" t="s">
        <v>1345</v>
      </c>
      <c r="B1347" s="2" t="s">
        <v>3227</v>
      </c>
      <c r="C1347" s="2" t="s">
        <v>3249</v>
      </c>
    </row>
    <row r="1348" spans="1:3" x14ac:dyDescent="0.2">
      <c r="A1348" s="2" t="s">
        <v>1346</v>
      </c>
      <c r="B1348" s="2" t="s">
        <v>3227</v>
      </c>
      <c r="C1348" s="2" t="s">
        <v>3250</v>
      </c>
    </row>
    <row r="1349" spans="1:3" x14ac:dyDescent="0.2">
      <c r="A1349" s="2" t="s">
        <v>1347</v>
      </c>
      <c r="B1349" s="2" t="s">
        <v>3227</v>
      </c>
      <c r="C1349" s="2" t="s">
        <v>3251</v>
      </c>
    </row>
    <row r="1350" spans="1:3" x14ac:dyDescent="0.2">
      <c r="A1350" s="2" t="s">
        <v>1348</v>
      </c>
      <c r="B1350" s="2" t="s">
        <v>3227</v>
      </c>
      <c r="C1350" s="2" t="s">
        <v>3252</v>
      </c>
    </row>
    <row r="1351" spans="1:3" x14ac:dyDescent="0.2">
      <c r="A1351" s="2" t="s">
        <v>1349</v>
      </c>
      <c r="B1351" s="2" t="s">
        <v>3227</v>
      </c>
      <c r="C1351" s="2" t="s">
        <v>3253</v>
      </c>
    </row>
    <row r="1352" spans="1:3" x14ac:dyDescent="0.2">
      <c r="A1352" s="2" t="s">
        <v>1350</v>
      </c>
      <c r="B1352" s="2" t="s">
        <v>3227</v>
      </c>
      <c r="C1352" s="2" t="s">
        <v>3254</v>
      </c>
    </row>
    <row r="1353" spans="1:3" x14ac:dyDescent="0.2">
      <c r="A1353" s="2" t="s">
        <v>1351</v>
      </c>
      <c r="B1353" s="2" t="s">
        <v>3227</v>
      </c>
      <c r="C1353" s="2" t="s">
        <v>3255</v>
      </c>
    </row>
    <row r="1354" spans="1:3" x14ac:dyDescent="0.2">
      <c r="A1354" s="2" t="s">
        <v>1352</v>
      </c>
      <c r="B1354" s="2" t="s">
        <v>3227</v>
      </c>
      <c r="C1354" s="2" t="s">
        <v>3256</v>
      </c>
    </row>
    <row r="1355" spans="1:3" x14ac:dyDescent="0.2">
      <c r="A1355" s="2" t="s">
        <v>1353</v>
      </c>
      <c r="B1355" s="2" t="s">
        <v>3227</v>
      </c>
      <c r="C1355" s="2" t="s">
        <v>3257</v>
      </c>
    </row>
    <row r="1356" spans="1:3" x14ac:dyDescent="0.2">
      <c r="A1356" s="2" t="s">
        <v>1354</v>
      </c>
      <c r="B1356" s="2" t="s">
        <v>3227</v>
      </c>
      <c r="C1356" s="2" t="s">
        <v>3258</v>
      </c>
    </row>
    <row r="1357" spans="1:3" x14ac:dyDescent="0.2">
      <c r="A1357" s="2" t="s">
        <v>1355</v>
      </c>
      <c r="B1357" s="2" t="s">
        <v>3227</v>
      </c>
      <c r="C1357" s="2" t="s">
        <v>3259</v>
      </c>
    </row>
    <row r="1358" spans="1:3" x14ac:dyDescent="0.2">
      <c r="A1358" s="2" t="s">
        <v>1356</v>
      </c>
      <c r="B1358" s="2" t="s">
        <v>3227</v>
      </c>
      <c r="C1358" s="2" t="s">
        <v>3260</v>
      </c>
    </row>
    <row r="1359" spans="1:3" x14ac:dyDescent="0.2">
      <c r="A1359" s="2" t="s">
        <v>1357</v>
      </c>
      <c r="B1359" s="2" t="s">
        <v>3227</v>
      </c>
      <c r="C1359" s="2" t="s">
        <v>3261</v>
      </c>
    </row>
    <row r="1360" spans="1:3" x14ac:dyDescent="0.2">
      <c r="A1360" s="2" t="s">
        <v>1358</v>
      </c>
      <c r="B1360" s="2" t="s">
        <v>3227</v>
      </c>
      <c r="C1360" s="2" t="s">
        <v>3262</v>
      </c>
    </row>
    <row r="1361" spans="1:3" x14ac:dyDescent="0.2">
      <c r="A1361" s="2" t="s">
        <v>1359</v>
      </c>
      <c r="B1361" s="2" t="s">
        <v>3227</v>
      </c>
      <c r="C1361" s="2" t="s">
        <v>3263</v>
      </c>
    </row>
    <row r="1362" spans="1:3" x14ac:dyDescent="0.2">
      <c r="A1362" s="2" t="s">
        <v>1360</v>
      </c>
      <c r="B1362" s="2" t="s">
        <v>3227</v>
      </c>
      <c r="C1362" s="2" t="s">
        <v>3264</v>
      </c>
    </row>
    <row r="1363" spans="1:3" x14ac:dyDescent="0.2">
      <c r="A1363" s="2" t="s">
        <v>1361</v>
      </c>
      <c r="B1363" s="2" t="s">
        <v>3227</v>
      </c>
      <c r="C1363" s="2" t="s">
        <v>3265</v>
      </c>
    </row>
    <row r="1364" spans="1:3" x14ac:dyDescent="0.2">
      <c r="A1364" s="2" t="s">
        <v>1362</v>
      </c>
      <c r="B1364" s="2" t="s">
        <v>3227</v>
      </c>
      <c r="C1364" s="2" t="s">
        <v>3266</v>
      </c>
    </row>
    <row r="1365" spans="1:3" x14ac:dyDescent="0.2">
      <c r="A1365" s="2" t="s">
        <v>1363</v>
      </c>
      <c r="B1365" s="2" t="s">
        <v>3227</v>
      </c>
      <c r="C1365" s="2" t="s">
        <v>3267</v>
      </c>
    </row>
    <row r="1366" spans="1:3" x14ac:dyDescent="0.2">
      <c r="A1366" s="2" t="s">
        <v>1364</v>
      </c>
      <c r="B1366" s="2" t="s">
        <v>3227</v>
      </c>
      <c r="C1366" s="2" t="s">
        <v>3268</v>
      </c>
    </row>
    <row r="1367" spans="1:3" x14ac:dyDescent="0.2">
      <c r="A1367" s="2" t="s">
        <v>1365</v>
      </c>
      <c r="B1367" s="2" t="s">
        <v>3227</v>
      </c>
      <c r="C1367" s="2" t="s">
        <v>3269</v>
      </c>
    </row>
    <row r="1368" spans="1:3" x14ac:dyDescent="0.2">
      <c r="A1368" s="2" t="s">
        <v>1366</v>
      </c>
      <c r="B1368" s="2" t="s">
        <v>3227</v>
      </c>
      <c r="C1368" s="2" t="s">
        <v>3270</v>
      </c>
    </row>
    <row r="1369" spans="1:3" x14ac:dyDescent="0.2">
      <c r="A1369" s="2" t="s">
        <v>1367</v>
      </c>
      <c r="B1369" s="2" t="s">
        <v>3227</v>
      </c>
      <c r="C1369" s="2" t="s">
        <v>3271</v>
      </c>
    </row>
    <row r="1370" spans="1:3" x14ac:dyDescent="0.2">
      <c r="A1370" s="2" t="s">
        <v>1368</v>
      </c>
      <c r="B1370" s="2" t="s">
        <v>3227</v>
      </c>
      <c r="C1370" s="2" t="s">
        <v>3272</v>
      </c>
    </row>
    <row r="1371" spans="1:3" x14ac:dyDescent="0.2">
      <c r="A1371" s="2" t="s">
        <v>1369</v>
      </c>
      <c r="B1371" s="2" t="s">
        <v>3227</v>
      </c>
      <c r="C1371" s="2" t="s">
        <v>3273</v>
      </c>
    </row>
    <row r="1372" spans="1:3" x14ac:dyDescent="0.2">
      <c r="A1372" s="2" t="s">
        <v>1370</v>
      </c>
      <c r="B1372" s="2" t="s">
        <v>3227</v>
      </c>
      <c r="C1372" s="2" t="s">
        <v>3274</v>
      </c>
    </row>
    <row r="1373" spans="1:3" x14ac:dyDescent="0.2">
      <c r="A1373" s="2" t="s">
        <v>1371</v>
      </c>
      <c r="B1373" s="2" t="s">
        <v>3227</v>
      </c>
      <c r="C1373" s="2" t="s">
        <v>3275</v>
      </c>
    </row>
    <row r="1374" spans="1:3" x14ac:dyDescent="0.2">
      <c r="A1374" s="2" t="s">
        <v>1372</v>
      </c>
      <c r="B1374" s="2" t="s">
        <v>3277</v>
      </c>
      <c r="C1374" s="2" t="s">
        <v>3276</v>
      </c>
    </row>
    <row r="1375" spans="1:3" x14ac:dyDescent="0.2">
      <c r="A1375" s="2" t="s">
        <v>1373</v>
      </c>
      <c r="B1375" s="2" t="s">
        <v>3277</v>
      </c>
      <c r="C1375" s="2" t="s">
        <v>3278</v>
      </c>
    </row>
    <row r="1376" spans="1:3" x14ac:dyDescent="0.2">
      <c r="A1376" s="2" t="s">
        <v>1374</v>
      </c>
      <c r="B1376" s="2" t="s">
        <v>3277</v>
      </c>
      <c r="C1376" s="2" t="s">
        <v>3279</v>
      </c>
    </row>
    <row r="1377" spans="1:3" x14ac:dyDescent="0.2">
      <c r="A1377" s="2" t="s">
        <v>1375</v>
      </c>
      <c r="B1377" s="2" t="s">
        <v>3281</v>
      </c>
      <c r="C1377" s="2" t="s">
        <v>3280</v>
      </c>
    </row>
    <row r="1378" spans="1:3" x14ac:dyDescent="0.2">
      <c r="A1378" s="2" t="s">
        <v>1376</v>
      </c>
      <c r="B1378" s="2" t="s">
        <v>3281</v>
      </c>
      <c r="C1378" s="2" t="s">
        <v>3282</v>
      </c>
    </row>
    <row r="1379" spans="1:3" x14ac:dyDescent="0.2">
      <c r="A1379" s="2" t="s">
        <v>1377</v>
      </c>
      <c r="B1379" s="2" t="s">
        <v>3281</v>
      </c>
      <c r="C1379" s="2" t="s">
        <v>3283</v>
      </c>
    </row>
    <row r="1380" spans="1:3" x14ac:dyDescent="0.2">
      <c r="A1380" s="2" t="s">
        <v>1378</v>
      </c>
      <c r="B1380" s="2" t="s">
        <v>3281</v>
      </c>
      <c r="C1380" s="2" t="s">
        <v>3284</v>
      </c>
    </row>
    <row r="1381" spans="1:3" x14ac:dyDescent="0.2">
      <c r="A1381" s="2" t="s">
        <v>1379</v>
      </c>
      <c r="B1381" s="2" t="s">
        <v>3281</v>
      </c>
      <c r="C1381" s="2" t="s">
        <v>3285</v>
      </c>
    </row>
    <row r="1382" spans="1:3" x14ac:dyDescent="0.2">
      <c r="A1382" s="2" t="s">
        <v>1380</v>
      </c>
      <c r="B1382" s="2" t="s">
        <v>3281</v>
      </c>
      <c r="C1382" s="2" t="s">
        <v>3286</v>
      </c>
    </row>
    <row r="1383" spans="1:3" x14ac:dyDescent="0.2">
      <c r="A1383" s="2" t="s">
        <v>1381</v>
      </c>
      <c r="B1383" s="2" t="s">
        <v>3281</v>
      </c>
      <c r="C1383" s="2" t="s">
        <v>3287</v>
      </c>
    </row>
    <row r="1384" spans="1:3" x14ac:dyDescent="0.2">
      <c r="A1384" s="2" t="s">
        <v>1382</v>
      </c>
      <c r="B1384" s="2" t="s">
        <v>3281</v>
      </c>
      <c r="C1384" s="2" t="s">
        <v>3288</v>
      </c>
    </row>
    <row r="1385" spans="1:3" x14ac:dyDescent="0.2">
      <c r="A1385" s="2" t="s">
        <v>1383</v>
      </c>
      <c r="B1385" s="2" t="s">
        <v>3281</v>
      </c>
      <c r="C1385" s="2" t="s">
        <v>3289</v>
      </c>
    </row>
    <row r="1386" spans="1:3" x14ac:dyDescent="0.2">
      <c r="A1386" s="2" t="s">
        <v>1384</v>
      </c>
      <c r="B1386" s="2" t="s">
        <v>3281</v>
      </c>
      <c r="C1386" s="2" t="s">
        <v>3290</v>
      </c>
    </row>
    <row r="1387" spans="1:3" x14ac:dyDescent="0.2">
      <c r="A1387" s="2" t="s">
        <v>1385</v>
      </c>
      <c r="B1387" s="2" t="s">
        <v>3281</v>
      </c>
      <c r="C1387" s="2" t="s">
        <v>3291</v>
      </c>
    </row>
    <row r="1388" spans="1:3" x14ac:dyDescent="0.2">
      <c r="A1388" s="2" t="s">
        <v>1386</v>
      </c>
      <c r="B1388" s="2" t="s">
        <v>3281</v>
      </c>
      <c r="C1388" s="2" t="s">
        <v>3292</v>
      </c>
    </row>
    <row r="1389" spans="1:3" x14ac:dyDescent="0.2">
      <c r="A1389" s="2" t="s">
        <v>1387</v>
      </c>
      <c r="B1389" s="2" t="s">
        <v>3281</v>
      </c>
      <c r="C1389" s="2" t="s">
        <v>3293</v>
      </c>
    </row>
    <row r="1390" spans="1:3" x14ac:dyDescent="0.2">
      <c r="A1390" s="2" t="s">
        <v>1388</v>
      </c>
      <c r="B1390" s="2" t="s">
        <v>3281</v>
      </c>
      <c r="C1390" s="2" t="s">
        <v>3294</v>
      </c>
    </row>
    <row r="1391" spans="1:3" x14ac:dyDescent="0.2">
      <c r="A1391" s="2" t="s">
        <v>1389</v>
      </c>
      <c r="B1391" s="2" t="s">
        <v>3281</v>
      </c>
      <c r="C1391" s="2" t="s">
        <v>3295</v>
      </c>
    </row>
    <row r="1392" spans="1:3" x14ac:dyDescent="0.2">
      <c r="A1392" s="2" t="s">
        <v>1390</v>
      </c>
      <c r="B1392" s="2" t="s">
        <v>3281</v>
      </c>
      <c r="C1392" s="2" t="s">
        <v>3296</v>
      </c>
    </row>
    <row r="1393" spans="1:3" x14ac:dyDescent="0.2">
      <c r="A1393" s="2" t="s">
        <v>1391</v>
      </c>
      <c r="B1393" s="2" t="s">
        <v>3281</v>
      </c>
      <c r="C1393" s="2" t="s">
        <v>3297</v>
      </c>
    </row>
    <row r="1394" spans="1:3" x14ac:dyDescent="0.2">
      <c r="A1394" s="2" t="s">
        <v>1392</v>
      </c>
      <c r="B1394" s="2" t="s">
        <v>3281</v>
      </c>
      <c r="C1394" s="2" t="s">
        <v>3298</v>
      </c>
    </row>
    <row r="1395" spans="1:3" x14ac:dyDescent="0.2">
      <c r="A1395" s="2" t="s">
        <v>1393</v>
      </c>
      <c r="B1395" s="2" t="s">
        <v>3281</v>
      </c>
      <c r="C1395" s="2" t="s">
        <v>3299</v>
      </c>
    </row>
    <row r="1396" spans="1:3" x14ac:dyDescent="0.2">
      <c r="A1396" s="2" t="s">
        <v>1394</v>
      </c>
      <c r="B1396" s="2" t="s">
        <v>3281</v>
      </c>
      <c r="C1396" s="2" t="s">
        <v>3300</v>
      </c>
    </row>
    <row r="1397" spans="1:3" x14ac:dyDescent="0.2">
      <c r="A1397" s="2" t="s">
        <v>1395</v>
      </c>
      <c r="B1397" s="2" t="s">
        <v>3281</v>
      </c>
      <c r="C1397" s="2" t="s">
        <v>3301</v>
      </c>
    </row>
    <row r="1398" spans="1:3" x14ac:dyDescent="0.2">
      <c r="A1398" s="2" t="s">
        <v>1396</v>
      </c>
      <c r="B1398" s="2" t="s">
        <v>3281</v>
      </c>
      <c r="C1398" s="2" t="s">
        <v>3302</v>
      </c>
    </row>
    <row r="1399" spans="1:3" x14ac:dyDescent="0.2">
      <c r="A1399" s="2" t="s">
        <v>1397</v>
      </c>
      <c r="B1399" s="2" t="s">
        <v>3281</v>
      </c>
      <c r="C1399" s="2" t="s">
        <v>3303</v>
      </c>
    </row>
    <row r="1400" spans="1:3" x14ac:dyDescent="0.2">
      <c r="A1400" s="2" t="s">
        <v>1398</v>
      </c>
      <c r="B1400" s="2" t="s">
        <v>3281</v>
      </c>
      <c r="C1400" s="2" t="s">
        <v>3304</v>
      </c>
    </row>
    <row r="1401" spans="1:3" x14ac:dyDescent="0.2">
      <c r="A1401" s="2" t="s">
        <v>1399</v>
      </c>
      <c r="B1401" s="2" t="s">
        <v>3281</v>
      </c>
      <c r="C1401" s="2" t="s">
        <v>3305</v>
      </c>
    </row>
    <row r="1402" spans="1:3" x14ac:dyDescent="0.2">
      <c r="A1402" s="2" t="s">
        <v>1400</v>
      </c>
      <c r="B1402" s="2" t="s">
        <v>3281</v>
      </c>
      <c r="C1402" s="2" t="s">
        <v>3306</v>
      </c>
    </row>
    <row r="1403" spans="1:3" x14ac:dyDescent="0.2">
      <c r="A1403" s="2" t="s">
        <v>1401</v>
      </c>
      <c r="B1403" s="2" t="s">
        <v>3281</v>
      </c>
      <c r="C1403" s="2" t="s">
        <v>3307</v>
      </c>
    </row>
    <row r="1404" spans="1:3" x14ac:dyDescent="0.2">
      <c r="A1404" s="2" t="s">
        <v>1402</v>
      </c>
      <c r="B1404" s="2" t="s">
        <v>3281</v>
      </c>
      <c r="C1404" s="2" t="s">
        <v>3308</v>
      </c>
    </row>
    <row r="1405" spans="1:3" x14ac:dyDescent="0.2">
      <c r="A1405" s="2" t="s">
        <v>1403</v>
      </c>
      <c r="B1405" s="2" t="s">
        <v>3281</v>
      </c>
      <c r="C1405" s="2" t="s">
        <v>3309</v>
      </c>
    </row>
    <row r="1406" spans="1:3" x14ac:dyDescent="0.2">
      <c r="A1406" s="2" t="s">
        <v>1404</v>
      </c>
      <c r="B1406" s="2" t="s">
        <v>3281</v>
      </c>
      <c r="C1406" s="2" t="s">
        <v>3310</v>
      </c>
    </row>
    <row r="1407" spans="1:3" x14ac:dyDescent="0.2">
      <c r="A1407" s="2" t="s">
        <v>1405</v>
      </c>
      <c r="B1407" s="2" t="s">
        <v>3281</v>
      </c>
      <c r="C1407" s="2" t="s">
        <v>3311</v>
      </c>
    </row>
    <row r="1408" spans="1:3" x14ac:dyDescent="0.2">
      <c r="A1408" s="2" t="s">
        <v>1406</v>
      </c>
      <c r="B1408" s="2" t="s">
        <v>3281</v>
      </c>
      <c r="C1408" s="2" t="s">
        <v>3312</v>
      </c>
    </row>
    <row r="1409" spans="1:3" x14ac:dyDescent="0.2">
      <c r="A1409" s="2" t="s">
        <v>1407</v>
      </c>
      <c r="B1409" s="2" t="s">
        <v>3281</v>
      </c>
      <c r="C1409" s="2" t="s">
        <v>3313</v>
      </c>
    </row>
    <row r="1410" spans="1:3" x14ac:dyDescent="0.2">
      <c r="A1410" s="2" t="s">
        <v>1408</v>
      </c>
      <c r="B1410" s="2" t="s">
        <v>3281</v>
      </c>
      <c r="C1410" s="2" t="s">
        <v>3314</v>
      </c>
    </row>
    <row r="1411" spans="1:3" x14ac:dyDescent="0.2">
      <c r="A1411" s="2" t="s">
        <v>1409</v>
      </c>
      <c r="B1411" s="2" t="s">
        <v>3281</v>
      </c>
      <c r="C1411" s="2" t="s">
        <v>3315</v>
      </c>
    </row>
    <row r="1412" spans="1:3" x14ac:dyDescent="0.2">
      <c r="A1412" s="2" t="s">
        <v>1410</v>
      </c>
      <c r="B1412" s="2" t="s">
        <v>3281</v>
      </c>
      <c r="C1412" s="2" t="s">
        <v>3316</v>
      </c>
    </row>
    <row r="1413" spans="1:3" x14ac:dyDescent="0.2">
      <c r="A1413" s="2" t="s">
        <v>1411</v>
      </c>
      <c r="B1413" s="2" t="s">
        <v>3281</v>
      </c>
      <c r="C1413" s="2" t="s">
        <v>3317</v>
      </c>
    </row>
    <row r="1414" spans="1:3" x14ac:dyDescent="0.2">
      <c r="A1414" s="2" t="s">
        <v>1412</v>
      </c>
      <c r="B1414" s="2" t="s">
        <v>3281</v>
      </c>
      <c r="C1414" s="2" t="s">
        <v>3318</v>
      </c>
    </row>
    <row r="1415" spans="1:3" x14ac:dyDescent="0.2">
      <c r="A1415" s="2" t="s">
        <v>1413</v>
      </c>
      <c r="B1415" s="2" t="s">
        <v>3281</v>
      </c>
      <c r="C1415" s="2" t="s">
        <v>3319</v>
      </c>
    </row>
    <row r="1416" spans="1:3" x14ac:dyDescent="0.2">
      <c r="A1416" s="2" t="s">
        <v>1414</v>
      </c>
      <c r="B1416" s="2" t="s">
        <v>3281</v>
      </c>
      <c r="C1416" s="2" t="s">
        <v>3320</v>
      </c>
    </row>
    <row r="1417" spans="1:3" x14ac:dyDescent="0.2">
      <c r="A1417" s="2" t="s">
        <v>1415</v>
      </c>
      <c r="B1417" s="2" t="s">
        <v>3281</v>
      </c>
      <c r="C1417" s="2" t="s">
        <v>3321</v>
      </c>
    </row>
    <row r="1418" spans="1:3" x14ac:dyDescent="0.2">
      <c r="A1418" s="2" t="s">
        <v>1416</v>
      </c>
      <c r="B1418" s="2" t="s">
        <v>3281</v>
      </c>
      <c r="C1418" s="2" t="s">
        <v>3322</v>
      </c>
    </row>
    <row r="1419" spans="1:3" x14ac:dyDescent="0.2">
      <c r="A1419" s="2" t="s">
        <v>1417</v>
      </c>
      <c r="B1419" s="2" t="s">
        <v>3281</v>
      </c>
      <c r="C1419" s="2" t="s">
        <v>3323</v>
      </c>
    </row>
    <row r="1420" spans="1:3" x14ac:dyDescent="0.2">
      <c r="A1420" s="2" t="s">
        <v>1418</v>
      </c>
      <c r="B1420" s="2" t="s">
        <v>3281</v>
      </c>
      <c r="C1420" s="2" t="s">
        <v>3324</v>
      </c>
    </row>
    <row r="1421" spans="1:3" x14ac:dyDescent="0.2">
      <c r="A1421" s="2" t="s">
        <v>1419</v>
      </c>
      <c r="B1421" s="2" t="s">
        <v>3281</v>
      </c>
      <c r="C1421" s="2" t="s">
        <v>3325</v>
      </c>
    </row>
    <row r="1422" spans="1:3" x14ac:dyDescent="0.2">
      <c r="A1422" s="2" t="s">
        <v>1420</v>
      </c>
      <c r="B1422" s="2" t="s">
        <v>3281</v>
      </c>
      <c r="C1422" s="2" t="s">
        <v>3326</v>
      </c>
    </row>
    <row r="1423" spans="1:3" x14ac:dyDescent="0.2">
      <c r="A1423" s="2" t="s">
        <v>1421</v>
      </c>
      <c r="B1423" s="2" t="s">
        <v>3281</v>
      </c>
      <c r="C1423" s="2" t="s">
        <v>3327</v>
      </c>
    </row>
    <row r="1424" spans="1:3" x14ac:dyDescent="0.2">
      <c r="A1424" s="2" t="s">
        <v>1422</v>
      </c>
      <c r="B1424" s="2" t="s">
        <v>3281</v>
      </c>
      <c r="C1424" s="2" t="s">
        <v>3328</v>
      </c>
    </row>
    <row r="1425" spans="1:3" x14ac:dyDescent="0.2">
      <c r="A1425" s="2" t="s">
        <v>1423</v>
      </c>
      <c r="B1425" s="2" t="s">
        <v>3281</v>
      </c>
      <c r="C1425" s="2" t="s">
        <v>3329</v>
      </c>
    </row>
    <row r="1426" spans="1:3" x14ac:dyDescent="0.2">
      <c r="A1426" s="2" t="s">
        <v>1424</v>
      </c>
      <c r="B1426" s="2" t="s">
        <v>3281</v>
      </c>
      <c r="C1426" s="2" t="s">
        <v>3330</v>
      </c>
    </row>
    <row r="1427" spans="1:3" x14ac:dyDescent="0.2">
      <c r="A1427" s="2" t="s">
        <v>1425</v>
      </c>
      <c r="B1427" s="2" t="s">
        <v>3281</v>
      </c>
      <c r="C1427" s="2" t="s">
        <v>3331</v>
      </c>
    </row>
    <row r="1428" spans="1:3" x14ac:dyDescent="0.2">
      <c r="A1428" s="2" t="s">
        <v>1426</v>
      </c>
      <c r="B1428" s="2" t="s">
        <v>3281</v>
      </c>
      <c r="C1428" s="2" t="s">
        <v>3332</v>
      </c>
    </row>
    <row r="1429" spans="1:3" x14ac:dyDescent="0.2">
      <c r="A1429" s="2" t="s">
        <v>1427</v>
      </c>
      <c r="B1429" s="2" t="s">
        <v>3281</v>
      </c>
      <c r="C1429" s="2" t="s">
        <v>3333</v>
      </c>
    </row>
    <row r="1430" spans="1:3" x14ac:dyDescent="0.2">
      <c r="A1430" s="2" t="s">
        <v>1428</v>
      </c>
      <c r="B1430" s="2" t="s">
        <v>3281</v>
      </c>
      <c r="C1430" s="2" t="s">
        <v>3334</v>
      </c>
    </row>
    <row r="1431" spans="1:3" x14ac:dyDescent="0.2">
      <c r="A1431" s="2" t="s">
        <v>1429</v>
      </c>
      <c r="B1431" s="2" t="s">
        <v>3281</v>
      </c>
      <c r="C1431" s="2" t="s">
        <v>3335</v>
      </c>
    </row>
    <row r="1432" spans="1:3" x14ac:dyDescent="0.2">
      <c r="A1432" s="2" t="s">
        <v>1430</v>
      </c>
      <c r="B1432" s="2" t="s">
        <v>3281</v>
      </c>
      <c r="C1432" s="2" t="s">
        <v>3336</v>
      </c>
    </row>
    <row r="1433" spans="1:3" x14ac:dyDescent="0.2">
      <c r="A1433" s="2" t="s">
        <v>1431</v>
      </c>
      <c r="B1433" s="2" t="s">
        <v>3281</v>
      </c>
      <c r="C1433" s="2" t="s">
        <v>3337</v>
      </c>
    </row>
    <row r="1434" spans="1:3" x14ac:dyDescent="0.2">
      <c r="A1434" s="2" t="s">
        <v>1432</v>
      </c>
      <c r="B1434" s="2" t="s">
        <v>3281</v>
      </c>
      <c r="C1434" s="2" t="s">
        <v>3338</v>
      </c>
    </row>
    <row r="1435" spans="1:3" x14ac:dyDescent="0.2">
      <c r="A1435" s="2" t="s">
        <v>1433</v>
      </c>
      <c r="B1435" s="2" t="s">
        <v>3281</v>
      </c>
      <c r="C1435" s="2" t="s">
        <v>3339</v>
      </c>
    </row>
    <row r="1436" spans="1:3" x14ac:dyDescent="0.2">
      <c r="A1436" s="2" t="s">
        <v>1434</v>
      </c>
      <c r="B1436" s="2" t="s">
        <v>3281</v>
      </c>
      <c r="C1436" s="2" t="s">
        <v>3340</v>
      </c>
    </row>
    <row r="1437" spans="1:3" x14ac:dyDescent="0.2">
      <c r="A1437" s="2" t="s">
        <v>1435</v>
      </c>
      <c r="B1437" s="2" t="s">
        <v>3281</v>
      </c>
      <c r="C1437" s="2" t="s">
        <v>3341</v>
      </c>
    </row>
    <row r="1438" spans="1:3" x14ac:dyDescent="0.2">
      <c r="A1438" s="2" t="s">
        <v>1436</v>
      </c>
      <c r="B1438" s="2" t="s">
        <v>3281</v>
      </c>
      <c r="C1438" s="2" t="s">
        <v>3342</v>
      </c>
    </row>
    <row r="1439" spans="1:3" x14ac:dyDescent="0.2">
      <c r="A1439" s="2" t="s">
        <v>1437</v>
      </c>
      <c r="B1439" s="2" t="s">
        <v>3281</v>
      </c>
      <c r="C1439" s="2" t="s">
        <v>3343</v>
      </c>
    </row>
    <row r="1440" spans="1:3" x14ac:dyDescent="0.2">
      <c r="A1440" s="2" t="s">
        <v>1438</v>
      </c>
      <c r="B1440" s="2" t="s">
        <v>3281</v>
      </c>
      <c r="C1440" s="2" t="s">
        <v>3344</v>
      </c>
    </row>
    <row r="1441" spans="1:3" x14ac:dyDescent="0.2">
      <c r="A1441" s="2" t="s">
        <v>1439</v>
      </c>
      <c r="B1441" s="2" t="s">
        <v>3281</v>
      </c>
      <c r="C1441" s="2" t="s">
        <v>3345</v>
      </c>
    </row>
    <row r="1442" spans="1:3" x14ac:dyDescent="0.2">
      <c r="A1442" s="2" t="s">
        <v>1440</v>
      </c>
      <c r="B1442" s="2" t="s">
        <v>3281</v>
      </c>
      <c r="C1442" s="2" t="s">
        <v>3346</v>
      </c>
    </row>
    <row r="1443" spans="1:3" x14ac:dyDescent="0.2">
      <c r="A1443" s="2" t="s">
        <v>1441</v>
      </c>
      <c r="B1443" s="2" t="s">
        <v>3281</v>
      </c>
      <c r="C1443" s="2" t="s">
        <v>3347</v>
      </c>
    </row>
    <row r="1444" spans="1:3" x14ac:dyDescent="0.2">
      <c r="A1444" s="2" t="s">
        <v>1442</v>
      </c>
      <c r="B1444" s="2" t="s">
        <v>3281</v>
      </c>
      <c r="C1444" s="2" t="s">
        <v>3348</v>
      </c>
    </row>
    <row r="1445" spans="1:3" x14ac:dyDescent="0.2">
      <c r="A1445" s="2" t="s">
        <v>1443</v>
      </c>
      <c r="B1445" s="2" t="s">
        <v>3281</v>
      </c>
      <c r="C1445" s="2" t="s">
        <v>3349</v>
      </c>
    </row>
    <row r="1446" spans="1:3" x14ac:dyDescent="0.2">
      <c r="A1446" s="2" t="s">
        <v>1444</v>
      </c>
      <c r="B1446" s="2" t="s">
        <v>3281</v>
      </c>
      <c r="C1446" s="2" t="s">
        <v>3350</v>
      </c>
    </row>
    <row r="1447" spans="1:3" x14ac:dyDescent="0.2">
      <c r="A1447" s="2" t="s">
        <v>1445</v>
      </c>
      <c r="B1447" s="2" t="s">
        <v>3281</v>
      </c>
      <c r="C1447" s="2" t="s">
        <v>3351</v>
      </c>
    </row>
    <row r="1448" spans="1:3" x14ac:dyDescent="0.2">
      <c r="A1448" s="2" t="s">
        <v>1446</v>
      </c>
      <c r="B1448" s="2" t="s">
        <v>3281</v>
      </c>
      <c r="C1448" s="2" t="s">
        <v>3352</v>
      </c>
    </row>
    <row r="1449" spans="1:3" x14ac:dyDescent="0.2">
      <c r="A1449" s="2" t="s">
        <v>1447</v>
      </c>
      <c r="B1449" s="2" t="s">
        <v>3281</v>
      </c>
      <c r="C1449" s="2" t="s">
        <v>3353</v>
      </c>
    </row>
    <row r="1450" spans="1:3" x14ac:dyDescent="0.2">
      <c r="A1450" s="2" t="s">
        <v>1448</v>
      </c>
      <c r="B1450" s="2" t="s">
        <v>3281</v>
      </c>
      <c r="C1450" s="2" t="s">
        <v>3354</v>
      </c>
    </row>
    <row r="1451" spans="1:3" x14ac:dyDescent="0.2">
      <c r="A1451" s="2" t="s">
        <v>1449</v>
      </c>
      <c r="B1451" s="2" t="s">
        <v>3281</v>
      </c>
      <c r="C1451" s="2" t="s">
        <v>3338</v>
      </c>
    </row>
    <row r="1452" spans="1:3" x14ac:dyDescent="0.2">
      <c r="A1452" s="2" t="s">
        <v>1450</v>
      </c>
      <c r="B1452" s="2" t="s">
        <v>3281</v>
      </c>
      <c r="C1452" s="2" t="s">
        <v>3339</v>
      </c>
    </row>
    <row r="1453" spans="1:3" x14ac:dyDescent="0.2">
      <c r="A1453" s="2" t="s">
        <v>1451</v>
      </c>
      <c r="B1453" s="2" t="s">
        <v>3281</v>
      </c>
      <c r="C1453" s="2" t="s">
        <v>3340</v>
      </c>
    </row>
    <row r="1454" spans="1:3" x14ac:dyDescent="0.2">
      <c r="A1454" s="2" t="s">
        <v>1452</v>
      </c>
      <c r="B1454" s="2" t="s">
        <v>3281</v>
      </c>
      <c r="C1454" s="2" t="s">
        <v>3341</v>
      </c>
    </row>
    <row r="1455" spans="1:3" x14ac:dyDescent="0.2">
      <c r="A1455" s="2" t="s">
        <v>1453</v>
      </c>
      <c r="B1455" s="2" t="s">
        <v>3281</v>
      </c>
      <c r="C1455" s="2" t="s">
        <v>3355</v>
      </c>
    </row>
    <row r="1456" spans="1:3" x14ac:dyDescent="0.2">
      <c r="A1456" s="2" t="s">
        <v>1454</v>
      </c>
      <c r="B1456" s="2" t="s">
        <v>3281</v>
      </c>
      <c r="C1456" s="2" t="s">
        <v>3343</v>
      </c>
    </row>
    <row r="1457" spans="1:3" x14ac:dyDescent="0.2">
      <c r="A1457" s="2" t="s">
        <v>1455</v>
      </c>
      <c r="B1457" s="2" t="s">
        <v>3281</v>
      </c>
      <c r="C1457" s="2" t="s">
        <v>3344</v>
      </c>
    </row>
    <row r="1458" spans="1:3" x14ac:dyDescent="0.2">
      <c r="A1458" s="2" t="s">
        <v>1456</v>
      </c>
      <c r="B1458" s="2" t="s">
        <v>3281</v>
      </c>
      <c r="C1458" s="2" t="s">
        <v>3356</v>
      </c>
    </row>
    <row r="1459" spans="1:3" x14ac:dyDescent="0.2">
      <c r="A1459" s="2" t="s">
        <v>1457</v>
      </c>
      <c r="B1459" s="2" t="s">
        <v>3281</v>
      </c>
      <c r="C1459" s="2" t="s">
        <v>3346</v>
      </c>
    </row>
    <row r="1460" spans="1:3" x14ac:dyDescent="0.2">
      <c r="A1460" s="2" t="s">
        <v>1458</v>
      </c>
      <c r="B1460" s="2" t="s">
        <v>3281</v>
      </c>
      <c r="C1460" s="2" t="s">
        <v>3347</v>
      </c>
    </row>
    <row r="1461" spans="1:3" x14ac:dyDescent="0.2">
      <c r="A1461" s="2" t="s">
        <v>1459</v>
      </c>
      <c r="B1461" s="2" t="s">
        <v>3281</v>
      </c>
      <c r="C1461" s="2" t="s">
        <v>3348</v>
      </c>
    </row>
    <row r="1462" spans="1:3" x14ac:dyDescent="0.2">
      <c r="A1462" s="2" t="s">
        <v>1460</v>
      </c>
      <c r="B1462" s="2" t="s">
        <v>3281</v>
      </c>
      <c r="C1462" s="2" t="s">
        <v>3349</v>
      </c>
    </row>
    <row r="1463" spans="1:3" x14ac:dyDescent="0.2">
      <c r="A1463" s="2" t="s">
        <v>1461</v>
      </c>
      <c r="B1463" s="2" t="s">
        <v>3281</v>
      </c>
      <c r="C1463" s="2" t="s">
        <v>3350</v>
      </c>
    </row>
    <row r="1464" spans="1:3" x14ac:dyDescent="0.2">
      <c r="A1464" s="2" t="s">
        <v>1462</v>
      </c>
      <c r="B1464" s="2" t="s">
        <v>3281</v>
      </c>
      <c r="C1464" s="2" t="s">
        <v>3351</v>
      </c>
    </row>
    <row r="1465" spans="1:3" x14ac:dyDescent="0.2">
      <c r="A1465" s="2" t="s">
        <v>1463</v>
      </c>
      <c r="B1465" s="2" t="s">
        <v>3281</v>
      </c>
      <c r="C1465" s="2" t="s">
        <v>3352</v>
      </c>
    </row>
    <row r="1466" spans="1:3" x14ac:dyDescent="0.2">
      <c r="A1466" s="2" t="s">
        <v>1464</v>
      </c>
      <c r="B1466" s="2" t="s">
        <v>3281</v>
      </c>
      <c r="C1466" s="2" t="s">
        <v>3357</v>
      </c>
    </row>
    <row r="1467" spans="1:3" x14ac:dyDescent="0.2">
      <c r="A1467" s="2" t="s">
        <v>1465</v>
      </c>
      <c r="B1467" s="2" t="s">
        <v>3281</v>
      </c>
      <c r="C1467" s="2" t="s">
        <v>3358</v>
      </c>
    </row>
    <row r="1468" spans="1:3" x14ac:dyDescent="0.2">
      <c r="A1468" s="2" t="s">
        <v>1466</v>
      </c>
      <c r="B1468" s="2" t="s">
        <v>3281</v>
      </c>
      <c r="C1468" s="2" t="s">
        <v>3359</v>
      </c>
    </row>
    <row r="1469" spans="1:3" x14ac:dyDescent="0.2">
      <c r="A1469" s="2" t="s">
        <v>1467</v>
      </c>
      <c r="B1469" s="2" t="s">
        <v>3281</v>
      </c>
      <c r="C1469" s="2" t="s">
        <v>3360</v>
      </c>
    </row>
    <row r="1470" spans="1:3" x14ac:dyDescent="0.2">
      <c r="A1470" s="2" t="s">
        <v>1468</v>
      </c>
      <c r="B1470" s="2" t="s">
        <v>3281</v>
      </c>
      <c r="C1470" s="2" t="s">
        <v>3361</v>
      </c>
    </row>
    <row r="1471" spans="1:3" x14ac:dyDescent="0.2">
      <c r="A1471" s="2" t="s">
        <v>1469</v>
      </c>
      <c r="B1471" s="2" t="s">
        <v>3281</v>
      </c>
      <c r="C1471" s="2" t="s">
        <v>3362</v>
      </c>
    </row>
    <row r="1472" spans="1:3" x14ac:dyDescent="0.2">
      <c r="A1472" s="2" t="s">
        <v>1470</v>
      </c>
      <c r="B1472" s="2" t="s">
        <v>3281</v>
      </c>
      <c r="C1472" s="2" t="s">
        <v>3363</v>
      </c>
    </row>
    <row r="1473" spans="1:3" x14ac:dyDescent="0.2">
      <c r="A1473" s="2" t="s">
        <v>1471</v>
      </c>
      <c r="B1473" s="2" t="s">
        <v>3281</v>
      </c>
      <c r="C1473" s="2" t="s">
        <v>3364</v>
      </c>
    </row>
    <row r="1474" spans="1:3" x14ac:dyDescent="0.2">
      <c r="A1474" s="2" t="s">
        <v>1472</v>
      </c>
      <c r="B1474" s="2" t="s">
        <v>3281</v>
      </c>
      <c r="C1474" s="2" t="s">
        <v>3365</v>
      </c>
    </row>
    <row r="1475" spans="1:3" x14ac:dyDescent="0.2">
      <c r="A1475" s="2" t="s">
        <v>1473</v>
      </c>
      <c r="B1475" s="2" t="s">
        <v>3281</v>
      </c>
      <c r="C1475" s="2" t="s">
        <v>3366</v>
      </c>
    </row>
    <row r="1476" spans="1:3" x14ac:dyDescent="0.2">
      <c r="A1476" s="2" t="s">
        <v>1474</v>
      </c>
      <c r="B1476" s="2" t="s">
        <v>3281</v>
      </c>
      <c r="C1476" s="2" t="s">
        <v>3367</v>
      </c>
    </row>
    <row r="1477" spans="1:3" x14ac:dyDescent="0.2">
      <c r="A1477" s="2" t="s">
        <v>1475</v>
      </c>
      <c r="B1477" s="2" t="s">
        <v>3281</v>
      </c>
      <c r="C1477" s="2" t="s">
        <v>3368</v>
      </c>
    </row>
    <row r="1478" spans="1:3" x14ac:dyDescent="0.2">
      <c r="A1478" s="2" t="s">
        <v>1476</v>
      </c>
      <c r="B1478" s="2" t="s">
        <v>3281</v>
      </c>
      <c r="C1478" s="2" t="s">
        <v>3369</v>
      </c>
    </row>
    <row r="1479" spans="1:3" x14ac:dyDescent="0.2">
      <c r="A1479" s="2" t="s">
        <v>1477</v>
      </c>
      <c r="B1479" s="2" t="s">
        <v>3281</v>
      </c>
      <c r="C1479" s="2" t="s">
        <v>3370</v>
      </c>
    </row>
    <row r="1480" spans="1:3" x14ac:dyDescent="0.2">
      <c r="A1480" s="2" t="s">
        <v>1478</v>
      </c>
      <c r="B1480" s="2" t="s">
        <v>3281</v>
      </c>
      <c r="C1480" s="2" t="s">
        <v>3371</v>
      </c>
    </row>
    <row r="1481" spans="1:3" x14ac:dyDescent="0.2">
      <c r="A1481" s="2" t="s">
        <v>1479</v>
      </c>
      <c r="B1481" s="2" t="s">
        <v>3281</v>
      </c>
      <c r="C1481" s="2" t="s">
        <v>3372</v>
      </c>
    </row>
    <row r="1482" spans="1:3" x14ac:dyDescent="0.2">
      <c r="A1482" s="2" t="s">
        <v>1480</v>
      </c>
      <c r="B1482" s="2" t="s">
        <v>3281</v>
      </c>
      <c r="C1482" s="2" t="s">
        <v>3373</v>
      </c>
    </row>
    <row r="1483" spans="1:3" x14ac:dyDescent="0.2">
      <c r="A1483" s="2" t="s">
        <v>1481</v>
      </c>
      <c r="B1483" s="2" t="s">
        <v>3281</v>
      </c>
      <c r="C1483" s="2" t="s">
        <v>3374</v>
      </c>
    </row>
    <row r="1484" spans="1:3" x14ac:dyDescent="0.2">
      <c r="A1484" s="2" t="s">
        <v>1482</v>
      </c>
      <c r="B1484" s="2" t="s">
        <v>3281</v>
      </c>
      <c r="C1484" s="2" t="s">
        <v>3375</v>
      </c>
    </row>
    <row r="1485" spans="1:3" x14ac:dyDescent="0.2">
      <c r="A1485" s="2" t="s">
        <v>1483</v>
      </c>
      <c r="B1485" s="2" t="s">
        <v>3281</v>
      </c>
      <c r="C1485" s="2" t="s">
        <v>3376</v>
      </c>
    </row>
    <row r="1486" spans="1:3" x14ac:dyDescent="0.2">
      <c r="A1486" s="2" t="s">
        <v>1484</v>
      </c>
      <c r="B1486" s="2" t="s">
        <v>3281</v>
      </c>
      <c r="C1486" s="2" t="s">
        <v>3377</v>
      </c>
    </row>
    <row r="1487" spans="1:3" x14ac:dyDescent="0.2">
      <c r="A1487" s="2" t="s">
        <v>1485</v>
      </c>
      <c r="B1487" s="2" t="s">
        <v>3281</v>
      </c>
      <c r="C1487" s="2" t="s">
        <v>3378</v>
      </c>
    </row>
    <row r="1488" spans="1:3" x14ac:dyDescent="0.2">
      <c r="A1488" s="2" t="s">
        <v>1486</v>
      </c>
      <c r="B1488" s="2" t="s">
        <v>3281</v>
      </c>
      <c r="C1488" s="2" t="s">
        <v>3379</v>
      </c>
    </row>
    <row r="1489" spans="1:3" x14ac:dyDescent="0.2">
      <c r="A1489" s="2" t="s">
        <v>1487</v>
      </c>
      <c r="B1489" s="2" t="s">
        <v>3281</v>
      </c>
      <c r="C1489" s="2" t="s">
        <v>3380</v>
      </c>
    </row>
    <row r="1490" spans="1:3" x14ac:dyDescent="0.2">
      <c r="A1490" s="2" t="s">
        <v>1488</v>
      </c>
      <c r="B1490" s="2" t="s">
        <v>3281</v>
      </c>
      <c r="C1490" s="2" t="s">
        <v>3381</v>
      </c>
    </row>
    <row r="1491" spans="1:3" x14ac:dyDescent="0.2">
      <c r="A1491" s="2" t="s">
        <v>1489</v>
      </c>
      <c r="B1491" s="2" t="s">
        <v>3281</v>
      </c>
      <c r="C1491" s="2" t="s">
        <v>3382</v>
      </c>
    </row>
    <row r="1492" spans="1:3" x14ac:dyDescent="0.2">
      <c r="A1492" s="2" t="s">
        <v>1490</v>
      </c>
      <c r="B1492" s="2" t="s">
        <v>3281</v>
      </c>
      <c r="C1492" s="2" t="s">
        <v>3383</v>
      </c>
    </row>
    <row r="1493" spans="1:3" x14ac:dyDescent="0.2">
      <c r="A1493" s="2" t="s">
        <v>1491</v>
      </c>
      <c r="B1493" s="2" t="s">
        <v>3281</v>
      </c>
      <c r="C1493" s="2" t="s">
        <v>3384</v>
      </c>
    </row>
    <row r="1494" spans="1:3" x14ac:dyDescent="0.2">
      <c r="A1494" s="2" t="s">
        <v>1492</v>
      </c>
      <c r="B1494" s="2" t="s">
        <v>3281</v>
      </c>
      <c r="C1494" s="2" t="s">
        <v>3385</v>
      </c>
    </row>
    <row r="1495" spans="1:3" x14ac:dyDescent="0.2">
      <c r="A1495" s="2" t="s">
        <v>1493</v>
      </c>
      <c r="B1495" s="2" t="s">
        <v>3281</v>
      </c>
      <c r="C1495" s="2" t="s">
        <v>3386</v>
      </c>
    </row>
    <row r="1496" spans="1:3" x14ac:dyDescent="0.2">
      <c r="A1496" s="2" t="s">
        <v>1494</v>
      </c>
      <c r="B1496" s="2" t="s">
        <v>3281</v>
      </c>
      <c r="C1496" s="2" t="s">
        <v>3387</v>
      </c>
    </row>
    <row r="1497" spans="1:3" x14ac:dyDescent="0.2">
      <c r="A1497" s="2" t="s">
        <v>1495</v>
      </c>
      <c r="B1497" s="2" t="s">
        <v>3281</v>
      </c>
      <c r="C1497" s="2" t="s">
        <v>3388</v>
      </c>
    </row>
    <row r="1498" spans="1:3" x14ac:dyDescent="0.2">
      <c r="A1498" s="2" t="s">
        <v>1496</v>
      </c>
      <c r="B1498" s="2" t="s">
        <v>3281</v>
      </c>
      <c r="C1498" s="2" t="s">
        <v>3389</v>
      </c>
    </row>
    <row r="1499" spans="1:3" x14ac:dyDescent="0.2">
      <c r="A1499" s="2" t="s">
        <v>1497</v>
      </c>
      <c r="B1499" s="2" t="s">
        <v>3281</v>
      </c>
      <c r="C1499" s="2" t="s">
        <v>3390</v>
      </c>
    </row>
    <row r="1500" spans="1:3" x14ac:dyDescent="0.2">
      <c r="A1500" s="2" t="s">
        <v>1498</v>
      </c>
      <c r="B1500" s="2" t="s">
        <v>3281</v>
      </c>
      <c r="C1500" s="2" t="s">
        <v>3391</v>
      </c>
    </row>
    <row r="1501" spans="1:3" x14ac:dyDescent="0.2">
      <c r="A1501" s="2" t="s">
        <v>1499</v>
      </c>
      <c r="B1501" s="2" t="s">
        <v>3281</v>
      </c>
      <c r="C1501" s="2" t="s">
        <v>3392</v>
      </c>
    </row>
    <row r="1502" spans="1:3" x14ac:dyDescent="0.2">
      <c r="A1502" s="2" t="s">
        <v>1500</v>
      </c>
      <c r="B1502" s="2" t="s">
        <v>3281</v>
      </c>
      <c r="C1502" s="2" t="s">
        <v>3393</v>
      </c>
    </row>
    <row r="1503" spans="1:3" x14ac:dyDescent="0.2">
      <c r="A1503" s="2" t="s">
        <v>1501</v>
      </c>
      <c r="B1503" s="2" t="s">
        <v>3281</v>
      </c>
      <c r="C1503" s="2" t="s">
        <v>3394</v>
      </c>
    </row>
    <row r="1504" spans="1:3" x14ac:dyDescent="0.2">
      <c r="A1504" s="2" t="s">
        <v>1502</v>
      </c>
      <c r="B1504" s="2" t="s">
        <v>3281</v>
      </c>
      <c r="C1504" s="2" t="s">
        <v>3395</v>
      </c>
    </row>
    <row r="1505" spans="1:3" x14ac:dyDescent="0.2">
      <c r="A1505" s="2" t="s">
        <v>1503</v>
      </c>
      <c r="B1505" s="2" t="s">
        <v>3281</v>
      </c>
      <c r="C1505" s="2" t="s">
        <v>3392</v>
      </c>
    </row>
    <row r="1506" spans="1:3" x14ac:dyDescent="0.2">
      <c r="A1506" s="2" t="s">
        <v>1504</v>
      </c>
      <c r="B1506" s="2" t="s">
        <v>3281</v>
      </c>
      <c r="C1506" s="2" t="s">
        <v>3394</v>
      </c>
    </row>
    <row r="1507" spans="1:3" x14ac:dyDescent="0.2">
      <c r="A1507" s="2" t="s">
        <v>1505</v>
      </c>
      <c r="B1507" s="2" t="s">
        <v>3281</v>
      </c>
      <c r="C1507" s="2" t="s">
        <v>3396</v>
      </c>
    </row>
    <row r="1508" spans="1:3" x14ac:dyDescent="0.2">
      <c r="A1508" s="2" t="s">
        <v>1506</v>
      </c>
      <c r="B1508" s="2" t="s">
        <v>3281</v>
      </c>
      <c r="C1508" s="2" t="s">
        <v>3392</v>
      </c>
    </row>
    <row r="1509" spans="1:3" x14ac:dyDescent="0.2">
      <c r="A1509" s="2" t="s">
        <v>1507</v>
      </c>
      <c r="B1509" s="2" t="s">
        <v>3281</v>
      </c>
      <c r="C1509" s="2" t="s">
        <v>3392</v>
      </c>
    </row>
    <row r="1510" spans="1:3" x14ac:dyDescent="0.2">
      <c r="A1510" s="2" t="s">
        <v>1508</v>
      </c>
      <c r="B1510" s="2" t="s">
        <v>3281</v>
      </c>
      <c r="C1510" s="2" t="s">
        <v>3397</v>
      </c>
    </row>
    <row r="1511" spans="1:3" x14ac:dyDescent="0.2">
      <c r="A1511" s="2" t="s">
        <v>1509</v>
      </c>
      <c r="B1511" s="2" t="s">
        <v>3281</v>
      </c>
      <c r="C1511" s="2" t="s">
        <v>3394</v>
      </c>
    </row>
    <row r="1512" spans="1:3" x14ac:dyDescent="0.2">
      <c r="A1512" s="2" t="s">
        <v>1510</v>
      </c>
      <c r="B1512" s="2" t="s">
        <v>3281</v>
      </c>
      <c r="C1512" s="2" t="s">
        <v>3394</v>
      </c>
    </row>
    <row r="1513" spans="1:3" x14ac:dyDescent="0.2">
      <c r="A1513" s="2" t="s">
        <v>1511</v>
      </c>
      <c r="B1513" s="2" t="s">
        <v>3281</v>
      </c>
      <c r="C1513" s="2" t="s">
        <v>3392</v>
      </c>
    </row>
    <row r="1514" spans="1:3" x14ac:dyDescent="0.2">
      <c r="A1514" s="2" t="s">
        <v>1512</v>
      </c>
      <c r="B1514" s="2" t="s">
        <v>3281</v>
      </c>
      <c r="C1514" s="2" t="s">
        <v>3398</v>
      </c>
    </row>
    <row r="1515" spans="1:3" x14ac:dyDescent="0.2">
      <c r="A1515" s="2" t="s">
        <v>1513</v>
      </c>
      <c r="B1515" s="2" t="s">
        <v>3281</v>
      </c>
      <c r="C1515" s="2" t="s">
        <v>3399</v>
      </c>
    </row>
    <row r="1516" spans="1:3" x14ac:dyDescent="0.2">
      <c r="A1516" s="2" t="s">
        <v>1514</v>
      </c>
      <c r="B1516" s="2" t="s">
        <v>3281</v>
      </c>
      <c r="C1516" s="2" t="s">
        <v>3400</v>
      </c>
    </row>
    <row r="1517" spans="1:3" x14ac:dyDescent="0.2">
      <c r="A1517" s="2" t="s">
        <v>1515</v>
      </c>
      <c r="B1517" s="2" t="s">
        <v>3281</v>
      </c>
      <c r="C1517" s="2" t="s">
        <v>3401</v>
      </c>
    </row>
    <row r="1518" spans="1:3" x14ac:dyDescent="0.2">
      <c r="A1518" s="2" t="s">
        <v>1516</v>
      </c>
      <c r="B1518" s="2" t="s">
        <v>3281</v>
      </c>
      <c r="C1518" s="2" t="s">
        <v>3402</v>
      </c>
    </row>
    <row r="1519" spans="1:3" x14ac:dyDescent="0.2">
      <c r="A1519" s="2" t="s">
        <v>1517</v>
      </c>
      <c r="B1519" s="2" t="s">
        <v>3281</v>
      </c>
      <c r="C1519" s="2" t="s">
        <v>3403</v>
      </c>
    </row>
    <row r="1520" spans="1:3" x14ac:dyDescent="0.2">
      <c r="A1520" s="2" t="s">
        <v>1518</v>
      </c>
      <c r="B1520" s="2" t="s">
        <v>3405</v>
      </c>
      <c r="C1520" s="2" t="s">
        <v>3404</v>
      </c>
    </row>
    <row r="1521" spans="1:3" x14ac:dyDescent="0.2">
      <c r="A1521" s="2" t="s">
        <v>1519</v>
      </c>
      <c r="B1521" s="2" t="s">
        <v>3405</v>
      </c>
      <c r="C1521" s="2" t="s">
        <v>3406</v>
      </c>
    </row>
    <row r="1522" spans="1:3" x14ac:dyDescent="0.2">
      <c r="A1522" s="2" t="s">
        <v>1520</v>
      </c>
      <c r="B1522" s="2" t="s">
        <v>3405</v>
      </c>
      <c r="C1522" s="2" t="s">
        <v>3407</v>
      </c>
    </row>
    <row r="1523" spans="1:3" x14ac:dyDescent="0.2">
      <c r="A1523" s="2" t="s">
        <v>1521</v>
      </c>
      <c r="B1523" s="2" t="s">
        <v>3405</v>
      </c>
      <c r="C1523" s="2" t="s">
        <v>3408</v>
      </c>
    </row>
    <row r="1524" spans="1:3" x14ac:dyDescent="0.2">
      <c r="A1524" s="2" t="s">
        <v>1522</v>
      </c>
      <c r="B1524" s="2" t="s">
        <v>3405</v>
      </c>
      <c r="C1524" s="2" t="s">
        <v>3409</v>
      </c>
    </row>
    <row r="1525" spans="1:3" x14ac:dyDescent="0.2">
      <c r="A1525" s="2" t="s">
        <v>1523</v>
      </c>
      <c r="B1525" s="2" t="s">
        <v>3405</v>
      </c>
      <c r="C1525" s="2" t="s">
        <v>3410</v>
      </c>
    </row>
    <row r="1526" spans="1:3" x14ac:dyDescent="0.2">
      <c r="A1526" s="2" t="s">
        <v>1524</v>
      </c>
      <c r="B1526" s="2" t="s">
        <v>3405</v>
      </c>
      <c r="C1526" s="2" t="s">
        <v>3411</v>
      </c>
    </row>
    <row r="1527" spans="1:3" x14ac:dyDescent="0.2">
      <c r="A1527" s="2" t="s">
        <v>1525</v>
      </c>
      <c r="B1527" s="2" t="s">
        <v>3405</v>
      </c>
      <c r="C1527" s="2" t="s">
        <v>3412</v>
      </c>
    </row>
    <row r="1528" spans="1:3" x14ac:dyDescent="0.2">
      <c r="A1528" s="2" t="s">
        <v>1526</v>
      </c>
      <c r="B1528" s="2" t="s">
        <v>3405</v>
      </c>
      <c r="C1528" s="2" t="s">
        <v>3413</v>
      </c>
    </row>
    <row r="1529" spans="1:3" x14ac:dyDescent="0.2">
      <c r="A1529" s="2" t="s">
        <v>1527</v>
      </c>
      <c r="B1529" s="2" t="s">
        <v>3405</v>
      </c>
      <c r="C1529" s="2" t="s">
        <v>3414</v>
      </c>
    </row>
    <row r="1530" spans="1:3" x14ac:dyDescent="0.2">
      <c r="A1530" s="2" t="s">
        <v>1528</v>
      </c>
      <c r="B1530" s="2" t="s">
        <v>3405</v>
      </c>
      <c r="C1530" s="2" t="s">
        <v>3415</v>
      </c>
    </row>
    <row r="1531" spans="1:3" x14ac:dyDescent="0.2">
      <c r="A1531" s="2" t="s">
        <v>1529</v>
      </c>
      <c r="B1531" s="2" t="s">
        <v>3405</v>
      </c>
      <c r="C1531" s="2" t="s">
        <v>3416</v>
      </c>
    </row>
    <row r="1532" spans="1:3" x14ac:dyDescent="0.2">
      <c r="A1532" s="2" t="s">
        <v>1530</v>
      </c>
      <c r="B1532" s="2" t="s">
        <v>3405</v>
      </c>
      <c r="C1532" s="2" t="s">
        <v>3417</v>
      </c>
    </row>
    <row r="1533" spans="1:3" x14ac:dyDescent="0.2">
      <c r="A1533" s="2" t="s">
        <v>1531</v>
      </c>
      <c r="B1533" s="2" t="s">
        <v>3405</v>
      </c>
      <c r="C1533" s="2" t="s">
        <v>3418</v>
      </c>
    </row>
    <row r="1534" spans="1:3" x14ac:dyDescent="0.2">
      <c r="A1534" s="2" t="s">
        <v>1532</v>
      </c>
      <c r="B1534" s="2" t="s">
        <v>3405</v>
      </c>
      <c r="C1534" s="2" t="s">
        <v>3419</v>
      </c>
    </row>
    <row r="1535" spans="1:3" x14ac:dyDescent="0.2">
      <c r="A1535" s="2" t="s">
        <v>1533</v>
      </c>
      <c r="B1535" s="2" t="s">
        <v>3405</v>
      </c>
      <c r="C1535" s="2" t="s">
        <v>3420</v>
      </c>
    </row>
    <row r="1536" spans="1:3" x14ac:dyDescent="0.2">
      <c r="A1536" s="2" t="s">
        <v>1534</v>
      </c>
      <c r="B1536" s="2" t="s">
        <v>3405</v>
      </c>
      <c r="C1536" s="2" t="s">
        <v>3421</v>
      </c>
    </row>
    <row r="1537" spans="1:3" x14ac:dyDescent="0.2">
      <c r="A1537" s="2" t="s">
        <v>1535</v>
      </c>
      <c r="B1537" s="2" t="s">
        <v>3405</v>
      </c>
      <c r="C1537" s="2" t="s">
        <v>3422</v>
      </c>
    </row>
    <row r="1538" spans="1:3" x14ac:dyDescent="0.2">
      <c r="A1538" s="2" t="s">
        <v>1536</v>
      </c>
      <c r="B1538" s="2" t="s">
        <v>3405</v>
      </c>
      <c r="C1538" s="2" t="s">
        <v>3423</v>
      </c>
    </row>
    <row r="1539" spans="1:3" x14ac:dyDescent="0.2">
      <c r="A1539" s="2" t="s">
        <v>1537</v>
      </c>
      <c r="B1539" s="2" t="s">
        <v>3405</v>
      </c>
      <c r="C1539" s="2" t="s">
        <v>3424</v>
      </c>
    </row>
    <row r="1540" spans="1:3" x14ac:dyDescent="0.2">
      <c r="A1540" s="2" t="s">
        <v>1538</v>
      </c>
      <c r="B1540" s="2" t="s">
        <v>3405</v>
      </c>
      <c r="C1540" s="2" t="s">
        <v>3425</v>
      </c>
    </row>
    <row r="1541" spans="1:3" x14ac:dyDescent="0.2">
      <c r="A1541" s="2" t="s">
        <v>1539</v>
      </c>
      <c r="B1541" s="2" t="s">
        <v>3405</v>
      </c>
      <c r="C1541" s="2" t="s">
        <v>3426</v>
      </c>
    </row>
    <row r="1542" spans="1:3" x14ac:dyDescent="0.2">
      <c r="A1542" s="2" t="s">
        <v>1540</v>
      </c>
      <c r="B1542" s="2" t="s">
        <v>3405</v>
      </c>
      <c r="C1542" s="2" t="s">
        <v>3427</v>
      </c>
    </row>
    <row r="1543" spans="1:3" x14ac:dyDescent="0.2">
      <c r="A1543" s="2" t="s">
        <v>1541</v>
      </c>
      <c r="B1543" s="2" t="s">
        <v>3405</v>
      </c>
      <c r="C1543" s="2" t="s">
        <v>3428</v>
      </c>
    </row>
    <row r="1544" spans="1:3" x14ac:dyDescent="0.2">
      <c r="A1544" s="2" t="s">
        <v>1542</v>
      </c>
      <c r="B1544" s="2" t="s">
        <v>3405</v>
      </c>
      <c r="C1544" s="2" t="s">
        <v>3429</v>
      </c>
    </row>
    <row r="1545" spans="1:3" x14ac:dyDescent="0.2">
      <c r="A1545" s="2" t="s">
        <v>1543</v>
      </c>
      <c r="B1545" s="2" t="s">
        <v>3405</v>
      </c>
      <c r="C1545" s="2" t="s">
        <v>3430</v>
      </c>
    </row>
    <row r="1546" spans="1:3" x14ac:dyDescent="0.2">
      <c r="A1546" s="2" t="s">
        <v>1544</v>
      </c>
      <c r="B1546" s="2" t="s">
        <v>3405</v>
      </c>
      <c r="C1546" s="2" t="s">
        <v>3431</v>
      </c>
    </row>
    <row r="1547" spans="1:3" x14ac:dyDescent="0.2">
      <c r="A1547" s="2" t="s">
        <v>1545</v>
      </c>
      <c r="B1547" s="2" t="s">
        <v>3405</v>
      </c>
      <c r="C1547" s="2" t="s">
        <v>3432</v>
      </c>
    </row>
    <row r="1548" spans="1:3" x14ac:dyDescent="0.2">
      <c r="A1548" s="2" t="s">
        <v>1546</v>
      </c>
      <c r="B1548" s="2" t="s">
        <v>3405</v>
      </c>
      <c r="C1548" s="2" t="s">
        <v>3433</v>
      </c>
    </row>
    <row r="1549" spans="1:3" x14ac:dyDescent="0.2">
      <c r="A1549" s="2" t="s">
        <v>1547</v>
      </c>
      <c r="B1549" s="2" t="s">
        <v>3405</v>
      </c>
      <c r="C1549" s="2" t="s">
        <v>3434</v>
      </c>
    </row>
    <row r="1550" spans="1:3" x14ac:dyDescent="0.2">
      <c r="A1550" s="2" t="s">
        <v>1548</v>
      </c>
      <c r="B1550" s="2" t="s">
        <v>3405</v>
      </c>
      <c r="C1550" s="2" t="s">
        <v>3435</v>
      </c>
    </row>
    <row r="1551" spans="1:3" x14ac:dyDescent="0.2">
      <c r="A1551" s="2" t="s">
        <v>1549</v>
      </c>
      <c r="B1551" s="2" t="s">
        <v>3405</v>
      </c>
      <c r="C1551" s="2" t="s">
        <v>3436</v>
      </c>
    </row>
    <row r="1552" spans="1:3" x14ac:dyDescent="0.2">
      <c r="A1552" s="2" t="s">
        <v>1550</v>
      </c>
      <c r="B1552" s="2" t="s">
        <v>3405</v>
      </c>
      <c r="C1552" s="2" t="s">
        <v>3437</v>
      </c>
    </row>
    <row r="1553" spans="1:3" x14ac:dyDescent="0.2">
      <c r="A1553" s="2" t="s">
        <v>1551</v>
      </c>
      <c r="B1553" s="2" t="s">
        <v>3405</v>
      </c>
      <c r="C1553" s="2" t="s">
        <v>3438</v>
      </c>
    </row>
    <row r="1554" spans="1:3" x14ac:dyDescent="0.2">
      <c r="A1554" s="2" t="s">
        <v>1552</v>
      </c>
      <c r="B1554" s="2" t="s">
        <v>3405</v>
      </c>
      <c r="C1554" s="2" t="s">
        <v>3439</v>
      </c>
    </row>
    <row r="1555" spans="1:3" x14ac:dyDescent="0.2">
      <c r="A1555" s="2" t="s">
        <v>1553</v>
      </c>
      <c r="B1555" s="2" t="s">
        <v>3405</v>
      </c>
      <c r="C1555" s="2" t="s">
        <v>3440</v>
      </c>
    </row>
    <row r="1556" spans="1:3" x14ac:dyDescent="0.2">
      <c r="A1556" s="2" t="s">
        <v>1554</v>
      </c>
      <c r="B1556" s="2" t="s">
        <v>3405</v>
      </c>
      <c r="C1556" s="2" t="s">
        <v>3441</v>
      </c>
    </row>
    <row r="1557" spans="1:3" x14ac:dyDescent="0.2">
      <c r="A1557" s="2" t="s">
        <v>1555</v>
      </c>
      <c r="B1557" s="2" t="s">
        <v>3405</v>
      </c>
      <c r="C1557" s="2" t="s">
        <v>3442</v>
      </c>
    </row>
    <row r="1558" spans="1:3" x14ac:dyDescent="0.2">
      <c r="A1558" s="2" t="s">
        <v>1556</v>
      </c>
      <c r="B1558" s="2" t="s">
        <v>3405</v>
      </c>
      <c r="C1558" s="2" t="s">
        <v>3443</v>
      </c>
    </row>
    <row r="1559" spans="1:3" x14ac:dyDescent="0.2">
      <c r="A1559" s="2" t="s">
        <v>1557</v>
      </c>
      <c r="B1559" s="2" t="s">
        <v>3405</v>
      </c>
      <c r="C1559" s="2" t="s">
        <v>3444</v>
      </c>
    </row>
    <row r="1560" spans="1:3" x14ac:dyDescent="0.2">
      <c r="A1560" s="2" t="s">
        <v>1558</v>
      </c>
      <c r="B1560" s="2" t="s">
        <v>3405</v>
      </c>
      <c r="C1560" s="2" t="s">
        <v>3445</v>
      </c>
    </row>
    <row r="1561" spans="1:3" x14ac:dyDescent="0.2">
      <c r="A1561" s="2" t="s">
        <v>1559</v>
      </c>
      <c r="B1561" s="2" t="s">
        <v>3405</v>
      </c>
      <c r="C1561" s="2" t="s">
        <v>3446</v>
      </c>
    </row>
    <row r="1562" spans="1:3" x14ac:dyDescent="0.2">
      <c r="A1562" s="2" t="s">
        <v>1560</v>
      </c>
      <c r="B1562" s="2" t="s">
        <v>3405</v>
      </c>
      <c r="C1562" s="2" t="s">
        <v>3447</v>
      </c>
    </row>
    <row r="1563" spans="1:3" x14ac:dyDescent="0.2">
      <c r="A1563" s="2" t="s">
        <v>1561</v>
      </c>
      <c r="B1563" s="2" t="s">
        <v>3405</v>
      </c>
      <c r="C1563" s="2" t="s">
        <v>3448</v>
      </c>
    </row>
    <row r="1564" spans="1:3" x14ac:dyDescent="0.2">
      <c r="A1564" s="2" t="s">
        <v>1562</v>
      </c>
      <c r="B1564" s="2" t="s">
        <v>3405</v>
      </c>
      <c r="C1564" s="2" t="s">
        <v>3449</v>
      </c>
    </row>
    <row r="1565" spans="1:3" x14ac:dyDescent="0.2">
      <c r="A1565" s="2" t="s">
        <v>1563</v>
      </c>
      <c r="B1565" s="2" t="s">
        <v>3405</v>
      </c>
      <c r="C1565" s="2" t="s">
        <v>3450</v>
      </c>
    </row>
    <row r="1566" spans="1:3" x14ac:dyDescent="0.2">
      <c r="A1566" s="2" t="s">
        <v>1564</v>
      </c>
      <c r="B1566" s="2" t="s">
        <v>3405</v>
      </c>
      <c r="C1566" s="2" t="s">
        <v>3451</v>
      </c>
    </row>
    <row r="1567" spans="1:3" x14ac:dyDescent="0.2">
      <c r="A1567" s="2" t="s">
        <v>1565</v>
      </c>
      <c r="B1567" s="2" t="s">
        <v>3405</v>
      </c>
      <c r="C1567" s="2" t="s">
        <v>3452</v>
      </c>
    </row>
    <row r="1568" spans="1:3" x14ac:dyDescent="0.2">
      <c r="A1568" s="2" t="s">
        <v>1566</v>
      </c>
      <c r="B1568" s="2" t="s">
        <v>3405</v>
      </c>
      <c r="C1568" s="2" t="s">
        <v>3453</v>
      </c>
    </row>
    <row r="1569" spans="1:3" x14ac:dyDescent="0.2">
      <c r="A1569" s="2" t="s">
        <v>1567</v>
      </c>
      <c r="B1569" s="2" t="s">
        <v>3405</v>
      </c>
      <c r="C1569" s="2" t="s">
        <v>3454</v>
      </c>
    </row>
    <row r="1570" spans="1:3" x14ac:dyDescent="0.2">
      <c r="A1570" s="2" t="s">
        <v>1568</v>
      </c>
      <c r="B1570" s="2" t="s">
        <v>3405</v>
      </c>
      <c r="C1570" s="2" t="s">
        <v>3455</v>
      </c>
    </row>
    <row r="1571" spans="1:3" x14ac:dyDescent="0.2">
      <c r="A1571" s="2" t="s">
        <v>1569</v>
      </c>
      <c r="B1571" s="2" t="s">
        <v>3405</v>
      </c>
      <c r="C1571" s="2" t="s">
        <v>3456</v>
      </c>
    </row>
    <row r="1572" spans="1:3" x14ac:dyDescent="0.2">
      <c r="A1572" s="2" t="s">
        <v>1570</v>
      </c>
      <c r="B1572" s="2" t="s">
        <v>3405</v>
      </c>
      <c r="C1572" s="2" t="s">
        <v>3457</v>
      </c>
    </row>
    <row r="1573" spans="1:3" x14ac:dyDescent="0.2">
      <c r="A1573" s="2" t="s">
        <v>1571</v>
      </c>
      <c r="B1573" s="2" t="s">
        <v>3405</v>
      </c>
      <c r="C1573" s="2" t="s">
        <v>3458</v>
      </c>
    </row>
    <row r="1574" spans="1:3" x14ac:dyDescent="0.2">
      <c r="A1574" s="2" t="s">
        <v>1572</v>
      </c>
      <c r="B1574" s="2" t="s">
        <v>3405</v>
      </c>
      <c r="C1574" s="2" t="s">
        <v>3459</v>
      </c>
    </row>
    <row r="1575" spans="1:3" x14ac:dyDescent="0.2">
      <c r="A1575" s="2" t="s">
        <v>1573</v>
      </c>
      <c r="B1575" s="2" t="s">
        <v>3405</v>
      </c>
      <c r="C1575" s="2" t="s">
        <v>3460</v>
      </c>
    </row>
    <row r="1576" spans="1:3" x14ac:dyDescent="0.2">
      <c r="A1576" s="2" t="s">
        <v>1574</v>
      </c>
      <c r="B1576" s="2" t="s">
        <v>3405</v>
      </c>
      <c r="C1576" s="2" t="s">
        <v>3461</v>
      </c>
    </row>
    <row r="1577" spans="1:3" x14ac:dyDescent="0.2">
      <c r="A1577" s="2" t="s">
        <v>1575</v>
      </c>
      <c r="B1577" s="2" t="s">
        <v>3405</v>
      </c>
      <c r="C1577" s="2" t="s">
        <v>3462</v>
      </c>
    </row>
    <row r="1578" spans="1:3" x14ac:dyDescent="0.2">
      <c r="A1578" s="2" t="s">
        <v>1576</v>
      </c>
      <c r="B1578" s="2" t="s">
        <v>3405</v>
      </c>
      <c r="C1578" s="2" t="s">
        <v>3463</v>
      </c>
    </row>
    <row r="1579" spans="1:3" x14ac:dyDescent="0.2">
      <c r="A1579" s="2" t="s">
        <v>1577</v>
      </c>
      <c r="B1579" s="2" t="s">
        <v>3405</v>
      </c>
      <c r="C1579" s="2" t="s">
        <v>3464</v>
      </c>
    </row>
    <row r="1580" spans="1:3" x14ac:dyDescent="0.2">
      <c r="A1580" s="2" t="s">
        <v>1578</v>
      </c>
      <c r="B1580" s="2" t="s">
        <v>3405</v>
      </c>
      <c r="C1580" s="2" t="s">
        <v>3465</v>
      </c>
    </row>
    <row r="1581" spans="1:3" x14ac:dyDescent="0.2">
      <c r="A1581" s="2" t="s">
        <v>1579</v>
      </c>
      <c r="B1581" s="2" t="s">
        <v>3405</v>
      </c>
      <c r="C1581" s="2" t="s">
        <v>3466</v>
      </c>
    </row>
    <row r="1582" spans="1:3" x14ac:dyDescent="0.2">
      <c r="A1582" s="2" t="s">
        <v>1580</v>
      </c>
      <c r="B1582" s="2" t="s">
        <v>3405</v>
      </c>
      <c r="C1582" s="2" t="s">
        <v>3467</v>
      </c>
    </row>
    <row r="1583" spans="1:3" x14ac:dyDescent="0.2">
      <c r="A1583" s="2" t="s">
        <v>1581</v>
      </c>
      <c r="B1583" s="2" t="s">
        <v>3405</v>
      </c>
      <c r="C1583" s="2" t="s">
        <v>3468</v>
      </c>
    </row>
    <row r="1584" spans="1:3" x14ac:dyDescent="0.2">
      <c r="A1584" s="2" t="s">
        <v>1582</v>
      </c>
      <c r="B1584" s="2" t="s">
        <v>3405</v>
      </c>
      <c r="C1584" s="2" t="s">
        <v>3469</v>
      </c>
    </row>
    <row r="1585" spans="1:3" x14ac:dyDescent="0.2">
      <c r="A1585" s="2" t="s">
        <v>1583</v>
      </c>
      <c r="B1585" s="2" t="s">
        <v>3405</v>
      </c>
      <c r="C1585" s="2" t="s">
        <v>3470</v>
      </c>
    </row>
    <row r="1586" spans="1:3" x14ac:dyDescent="0.2">
      <c r="A1586" s="2" t="s">
        <v>1584</v>
      </c>
      <c r="B1586" s="2" t="s">
        <v>3405</v>
      </c>
      <c r="C1586" s="2" t="s">
        <v>3471</v>
      </c>
    </row>
    <row r="1587" spans="1:3" x14ac:dyDescent="0.2">
      <c r="A1587" s="2" t="s">
        <v>1585</v>
      </c>
      <c r="B1587" s="2" t="s">
        <v>3405</v>
      </c>
      <c r="C1587" s="2" t="s">
        <v>3472</v>
      </c>
    </row>
    <row r="1588" spans="1:3" x14ac:dyDescent="0.2">
      <c r="A1588" s="2" t="s">
        <v>1586</v>
      </c>
      <c r="B1588" s="2" t="s">
        <v>3405</v>
      </c>
      <c r="C1588" s="2" t="s">
        <v>3473</v>
      </c>
    </row>
    <row r="1589" spans="1:3" x14ac:dyDescent="0.2">
      <c r="A1589" s="2" t="s">
        <v>1587</v>
      </c>
      <c r="B1589" s="2" t="s">
        <v>3405</v>
      </c>
      <c r="C1589" s="2" t="s">
        <v>3474</v>
      </c>
    </row>
    <row r="1590" spans="1:3" x14ac:dyDescent="0.2">
      <c r="A1590" s="2" t="s">
        <v>1588</v>
      </c>
      <c r="B1590" s="2" t="s">
        <v>3405</v>
      </c>
      <c r="C1590" s="2" t="s">
        <v>3475</v>
      </c>
    </row>
    <row r="1591" spans="1:3" x14ac:dyDescent="0.2">
      <c r="A1591" s="2" t="s">
        <v>1589</v>
      </c>
      <c r="B1591" s="2" t="s">
        <v>3405</v>
      </c>
      <c r="C1591" s="2" t="s">
        <v>3476</v>
      </c>
    </row>
    <row r="1592" spans="1:3" x14ac:dyDescent="0.2">
      <c r="A1592" s="2" t="s">
        <v>1590</v>
      </c>
      <c r="B1592" s="2" t="s">
        <v>3405</v>
      </c>
      <c r="C1592" s="2" t="s">
        <v>3477</v>
      </c>
    </row>
    <row r="1593" spans="1:3" x14ac:dyDescent="0.2">
      <c r="A1593" s="2" t="s">
        <v>1591</v>
      </c>
      <c r="B1593" s="2" t="s">
        <v>3405</v>
      </c>
      <c r="C1593" s="2" t="s">
        <v>3478</v>
      </c>
    </row>
    <row r="1594" spans="1:3" x14ac:dyDescent="0.2">
      <c r="A1594" s="2" t="s">
        <v>1592</v>
      </c>
      <c r="B1594" s="2" t="s">
        <v>3405</v>
      </c>
      <c r="C1594" s="2" t="s">
        <v>3479</v>
      </c>
    </row>
    <row r="1595" spans="1:3" x14ac:dyDescent="0.2">
      <c r="A1595" s="2" t="s">
        <v>1593</v>
      </c>
      <c r="B1595" s="2" t="s">
        <v>3405</v>
      </c>
      <c r="C1595" s="2" t="s">
        <v>3480</v>
      </c>
    </row>
    <row r="1596" spans="1:3" x14ac:dyDescent="0.2">
      <c r="A1596" s="2" t="s">
        <v>1594</v>
      </c>
      <c r="B1596" s="2" t="s">
        <v>3405</v>
      </c>
      <c r="C1596" s="2" t="s">
        <v>3481</v>
      </c>
    </row>
    <row r="1597" spans="1:3" x14ac:dyDescent="0.2">
      <c r="A1597" s="2" t="s">
        <v>1595</v>
      </c>
      <c r="B1597" s="2" t="s">
        <v>3405</v>
      </c>
      <c r="C1597" s="2" t="s">
        <v>3482</v>
      </c>
    </row>
    <row r="1598" spans="1:3" x14ac:dyDescent="0.2">
      <c r="A1598" s="2" t="s">
        <v>1596</v>
      </c>
      <c r="B1598" s="2" t="s">
        <v>3405</v>
      </c>
      <c r="C1598" s="2" t="s">
        <v>3483</v>
      </c>
    </row>
    <row r="1599" spans="1:3" x14ac:dyDescent="0.2">
      <c r="A1599" s="2" t="s">
        <v>1597</v>
      </c>
      <c r="B1599" s="2" t="s">
        <v>3405</v>
      </c>
      <c r="C1599" s="2" t="s">
        <v>3484</v>
      </c>
    </row>
    <row r="1600" spans="1:3" x14ac:dyDescent="0.2">
      <c r="A1600" s="2" t="s">
        <v>1598</v>
      </c>
      <c r="B1600" s="2" t="s">
        <v>3405</v>
      </c>
      <c r="C1600" s="2" t="s">
        <v>3485</v>
      </c>
    </row>
    <row r="1601" spans="1:3" x14ac:dyDescent="0.2">
      <c r="A1601" s="2" t="s">
        <v>1599</v>
      </c>
      <c r="B1601" s="2" t="s">
        <v>3405</v>
      </c>
      <c r="C1601" s="2" t="s">
        <v>3486</v>
      </c>
    </row>
    <row r="1602" spans="1:3" x14ac:dyDescent="0.2">
      <c r="A1602" s="2" t="s">
        <v>1600</v>
      </c>
      <c r="B1602" s="2" t="s">
        <v>3405</v>
      </c>
      <c r="C1602" s="2" t="s">
        <v>3487</v>
      </c>
    </row>
    <row r="1603" spans="1:3" x14ac:dyDescent="0.2">
      <c r="A1603" s="2" t="s">
        <v>1601</v>
      </c>
      <c r="B1603" s="2" t="s">
        <v>3405</v>
      </c>
      <c r="C1603" s="2" t="s">
        <v>3488</v>
      </c>
    </row>
    <row r="1604" spans="1:3" x14ac:dyDescent="0.2">
      <c r="A1604" s="2" t="s">
        <v>1602</v>
      </c>
      <c r="B1604" s="2" t="s">
        <v>3405</v>
      </c>
      <c r="C1604" s="2" t="s">
        <v>3489</v>
      </c>
    </row>
    <row r="1605" spans="1:3" x14ac:dyDescent="0.2">
      <c r="A1605" s="2" t="s">
        <v>1603</v>
      </c>
      <c r="B1605" s="2" t="s">
        <v>3405</v>
      </c>
      <c r="C1605" s="2" t="s">
        <v>3490</v>
      </c>
    </row>
    <row r="1606" spans="1:3" x14ac:dyDescent="0.2">
      <c r="A1606" s="2" t="s">
        <v>1604</v>
      </c>
      <c r="B1606" s="2" t="s">
        <v>3405</v>
      </c>
      <c r="C1606" s="2" t="s">
        <v>3491</v>
      </c>
    </row>
    <row r="1607" spans="1:3" x14ac:dyDescent="0.2">
      <c r="A1607" s="2" t="s">
        <v>1605</v>
      </c>
      <c r="B1607" s="2" t="s">
        <v>3405</v>
      </c>
      <c r="C1607" s="2" t="s">
        <v>3492</v>
      </c>
    </row>
    <row r="1608" spans="1:3" x14ac:dyDescent="0.2">
      <c r="A1608" s="2" t="s">
        <v>1606</v>
      </c>
      <c r="B1608" s="2" t="s">
        <v>3405</v>
      </c>
      <c r="C1608" s="2" t="s">
        <v>3493</v>
      </c>
    </row>
    <row r="1609" spans="1:3" x14ac:dyDescent="0.2">
      <c r="A1609" s="2" t="s">
        <v>1607</v>
      </c>
      <c r="B1609" s="2" t="s">
        <v>3405</v>
      </c>
      <c r="C1609" s="2" t="s">
        <v>3494</v>
      </c>
    </row>
    <row r="1610" spans="1:3" x14ac:dyDescent="0.2">
      <c r="A1610" s="2" t="s">
        <v>1608</v>
      </c>
      <c r="B1610" s="2" t="s">
        <v>3405</v>
      </c>
      <c r="C1610" s="2" t="s">
        <v>3495</v>
      </c>
    </row>
    <row r="1611" spans="1:3" x14ac:dyDescent="0.2">
      <c r="A1611" s="2" t="s">
        <v>1609</v>
      </c>
      <c r="B1611" s="2" t="s">
        <v>3405</v>
      </c>
      <c r="C1611" s="2" t="s">
        <v>3496</v>
      </c>
    </row>
    <row r="1612" spans="1:3" x14ac:dyDescent="0.2">
      <c r="A1612" s="2" t="s">
        <v>1610</v>
      </c>
      <c r="B1612" s="2" t="s">
        <v>3405</v>
      </c>
      <c r="C1612" s="2" t="s">
        <v>3497</v>
      </c>
    </row>
    <row r="1613" spans="1:3" x14ac:dyDescent="0.2">
      <c r="A1613" s="2" t="s">
        <v>1611</v>
      </c>
      <c r="B1613" s="2" t="s">
        <v>3405</v>
      </c>
      <c r="C1613" s="2" t="s">
        <v>3498</v>
      </c>
    </row>
    <row r="1614" spans="1:3" x14ac:dyDescent="0.2">
      <c r="A1614" s="2" t="s">
        <v>1612</v>
      </c>
      <c r="B1614" s="2" t="s">
        <v>3405</v>
      </c>
      <c r="C1614" s="2" t="s">
        <v>3499</v>
      </c>
    </row>
    <row r="1615" spans="1:3" x14ac:dyDescent="0.2">
      <c r="A1615" s="2" t="s">
        <v>1613</v>
      </c>
      <c r="B1615" s="2" t="s">
        <v>3405</v>
      </c>
      <c r="C1615" s="2" t="s">
        <v>3500</v>
      </c>
    </row>
    <row r="1616" spans="1:3" x14ac:dyDescent="0.2">
      <c r="A1616" s="2" t="s">
        <v>1614</v>
      </c>
      <c r="B1616" s="2" t="s">
        <v>3405</v>
      </c>
      <c r="C1616" s="2" t="s">
        <v>3501</v>
      </c>
    </row>
    <row r="1617" spans="1:3" x14ac:dyDescent="0.2">
      <c r="A1617" s="2" t="s">
        <v>1615</v>
      </c>
      <c r="B1617" s="2" t="s">
        <v>3405</v>
      </c>
      <c r="C1617" s="2" t="s">
        <v>3502</v>
      </c>
    </row>
    <row r="1618" spans="1:3" x14ac:dyDescent="0.2">
      <c r="A1618" s="2" t="s">
        <v>1616</v>
      </c>
      <c r="B1618" s="2" t="s">
        <v>3405</v>
      </c>
      <c r="C1618" s="2" t="s">
        <v>3503</v>
      </c>
    </row>
    <row r="1619" spans="1:3" x14ac:dyDescent="0.2">
      <c r="A1619" s="2" t="s">
        <v>1617</v>
      </c>
      <c r="B1619" s="2" t="s">
        <v>3405</v>
      </c>
      <c r="C1619" s="2" t="s">
        <v>3504</v>
      </c>
    </row>
    <row r="1620" spans="1:3" x14ac:dyDescent="0.2">
      <c r="A1620" s="2" t="s">
        <v>1618</v>
      </c>
      <c r="B1620" s="2" t="s">
        <v>3405</v>
      </c>
      <c r="C1620" s="2" t="s">
        <v>3505</v>
      </c>
    </row>
    <row r="1621" spans="1:3" x14ac:dyDescent="0.2">
      <c r="A1621" s="2" t="s">
        <v>1619</v>
      </c>
      <c r="B1621" s="2" t="s">
        <v>3405</v>
      </c>
      <c r="C1621" s="2" t="s">
        <v>3506</v>
      </c>
    </row>
    <row r="1622" spans="1:3" x14ac:dyDescent="0.2">
      <c r="A1622" s="2" t="s">
        <v>1620</v>
      </c>
      <c r="B1622" s="2" t="s">
        <v>3405</v>
      </c>
      <c r="C1622" s="2" t="s">
        <v>3507</v>
      </c>
    </row>
    <row r="1623" spans="1:3" x14ac:dyDescent="0.2">
      <c r="A1623" s="2" t="s">
        <v>1621</v>
      </c>
      <c r="B1623" s="2" t="s">
        <v>3405</v>
      </c>
      <c r="C1623" s="2" t="s">
        <v>3508</v>
      </c>
    </row>
    <row r="1624" spans="1:3" x14ac:dyDescent="0.2">
      <c r="A1624" s="2" t="s">
        <v>1622</v>
      </c>
      <c r="B1624" s="2" t="s">
        <v>3405</v>
      </c>
      <c r="C1624" s="2" t="s">
        <v>3509</v>
      </c>
    </row>
    <row r="1625" spans="1:3" x14ac:dyDescent="0.2">
      <c r="A1625" s="2" t="s">
        <v>1623</v>
      </c>
      <c r="B1625" s="2" t="s">
        <v>3405</v>
      </c>
      <c r="C1625" s="2" t="s">
        <v>3510</v>
      </c>
    </row>
    <row r="1626" spans="1:3" x14ac:dyDescent="0.2">
      <c r="A1626" s="2" t="s">
        <v>1624</v>
      </c>
      <c r="B1626" s="2" t="s">
        <v>3405</v>
      </c>
      <c r="C1626" s="2" t="s">
        <v>3511</v>
      </c>
    </row>
    <row r="1627" spans="1:3" x14ac:dyDescent="0.2">
      <c r="A1627" s="2" t="s">
        <v>1625</v>
      </c>
      <c r="B1627" s="2" t="s">
        <v>2514</v>
      </c>
      <c r="C1627" s="2" t="s">
        <v>3512</v>
      </c>
    </row>
    <row r="1628" spans="1:3" x14ac:dyDescent="0.2">
      <c r="A1628" s="2" t="s">
        <v>1626</v>
      </c>
      <c r="B1628" s="2" t="s">
        <v>2514</v>
      </c>
      <c r="C1628" s="2" t="s">
        <v>3513</v>
      </c>
    </row>
    <row r="1629" spans="1:3" x14ac:dyDescent="0.2">
      <c r="A1629" s="2" t="s">
        <v>1627</v>
      </c>
      <c r="B1629" s="2" t="s">
        <v>2514</v>
      </c>
      <c r="C1629" s="2" t="s">
        <v>3514</v>
      </c>
    </row>
    <row r="1630" spans="1:3" x14ac:dyDescent="0.2">
      <c r="A1630" s="2" t="s">
        <v>1628</v>
      </c>
      <c r="B1630" s="2" t="s">
        <v>2514</v>
      </c>
      <c r="C1630" s="2" t="s">
        <v>3515</v>
      </c>
    </row>
    <row r="1631" spans="1:3" x14ac:dyDescent="0.2">
      <c r="A1631" s="2" t="s">
        <v>1629</v>
      </c>
      <c r="B1631" s="2" t="s">
        <v>2514</v>
      </c>
      <c r="C1631" s="2" t="s">
        <v>3516</v>
      </c>
    </row>
    <row r="1632" spans="1:3" x14ac:dyDescent="0.2">
      <c r="A1632" s="2" t="s">
        <v>1630</v>
      </c>
      <c r="B1632" s="2" t="s">
        <v>2514</v>
      </c>
      <c r="C1632" s="2" t="s">
        <v>3517</v>
      </c>
    </row>
    <row r="1633" spans="1:3" x14ac:dyDescent="0.2">
      <c r="A1633" s="2" t="s">
        <v>1631</v>
      </c>
      <c r="B1633" s="2" t="s">
        <v>2514</v>
      </c>
      <c r="C1633" s="2" t="s">
        <v>3518</v>
      </c>
    </row>
    <row r="1634" spans="1:3" x14ac:dyDescent="0.2">
      <c r="A1634" s="2" t="s">
        <v>1632</v>
      </c>
      <c r="B1634" s="2" t="s">
        <v>2514</v>
      </c>
      <c r="C1634" s="2" t="s">
        <v>3519</v>
      </c>
    </row>
    <row r="1635" spans="1:3" x14ac:dyDescent="0.2">
      <c r="A1635" s="2" t="s">
        <v>1633</v>
      </c>
      <c r="B1635" s="2" t="s">
        <v>2514</v>
      </c>
      <c r="C1635" s="2" t="s">
        <v>3520</v>
      </c>
    </row>
    <row r="1636" spans="1:3" x14ac:dyDescent="0.2">
      <c r="A1636" s="2" t="s">
        <v>1634</v>
      </c>
      <c r="B1636" s="2" t="s">
        <v>2514</v>
      </c>
      <c r="C1636" s="2" t="s">
        <v>3521</v>
      </c>
    </row>
    <row r="1637" spans="1:3" x14ac:dyDescent="0.2">
      <c r="A1637" s="2" t="s">
        <v>1635</v>
      </c>
      <c r="B1637" s="2" t="s">
        <v>2514</v>
      </c>
      <c r="C1637" s="2" t="s">
        <v>3522</v>
      </c>
    </row>
    <row r="1638" spans="1:3" x14ac:dyDescent="0.2">
      <c r="A1638" s="2" t="s">
        <v>1636</v>
      </c>
      <c r="B1638" s="2" t="s">
        <v>2514</v>
      </c>
      <c r="C1638" s="2" t="s">
        <v>3523</v>
      </c>
    </row>
    <row r="1639" spans="1:3" x14ac:dyDescent="0.2">
      <c r="A1639" s="2" t="s">
        <v>1637</v>
      </c>
      <c r="B1639" s="2" t="s">
        <v>2514</v>
      </c>
      <c r="C1639" s="2" t="s">
        <v>3524</v>
      </c>
    </row>
    <row r="1640" spans="1:3" x14ac:dyDescent="0.2">
      <c r="A1640" s="2" t="s">
        <v>1638</v>
      </c>
      <c r="B1640" s="2" t="s">
        <v>2514</v>
      </c>
      <c r="C1640" s="2" t="s">
        <v>3525</v>
      </c>
    </row>
    <row r="1641" spans="1:3" x14ac:dyDescent="0.2">
      <c r="A1641" s="2" t="s">
        <v>1639</v>
      </c>
      <c r="B1641" s="2" t="s">
        <v>2514</v>
      </c>
      <c r="C1641" s="2" t="s">
        <v>3526</v>
      </c>
    </row>
    <row r="1642" spans="1:3" x14ac:dyDescent="0.2">
      <c r="A1642" s="2" t="s">
        <v>1640</v>
      </c>
      <c r="B1642" s="2" t="s">
        <v>2514</v>
      </c>
      <c r="C1642" s="2" t="s">
        <v>3527</v>
      </c>
    </row>
    <row r="1643" spans="1:3" x14ac:dyDescent="0.2">
      <c r="A1643" s="2" t="s">
        <v>1641</v>
      </c>
      <c r="B1643" s="2" t="s">
        <v>2514</v>
      </c>
      <c r="C1643" s="2" t="s">
        <v>3528</v>
      </c>
    </row>
    <row r="1644" spans="1:3" x14ac:dyDescent="0.2">
      <c r="A1644" s="2" t="s">
        <v>1642</v>
      </c>
      <c r="B1644" s="2" t="s">
        <v>2514</v>
      </c>
      <c r="C1644" s="2" t="s">
        <v>3529</v>
      </c>
    </row>
    <row r="1645" spans="1:3" x14ac:dyDescent="0.2">
      <c r="A1645" s="2" t="s">
        <v>1643</v>
      </c>
      <c r="B1645" s="2" t="s">
        <v>2514</v>
      </c>
      <c r="C1645" s="2" t="s">
        <v>3530</v>
      </c>
    </row>
    <row r="1646" spans="1:3" x14ac:dyDescent="0.2">
      <c r="A1646" s="2" t="s">
        <v>1644</v>
      </c>
      <c r="B1646" s="2" t="s">
        <v>2514</v>
      </c>
      <c r="C1646" s="2" t="s">
        <v>3531</v>
      </c>
    </row>
    <row r="1647" spans="1:3" x14ac:dyDescent="0.2">
      <c r="A1647" s="2" t="s">
        <v>1645</v>
      </c>
      <c r="B1647" s="2" t="s">
        <v>2514</v>
      </c>
      <c r="C1647" s="2" t="s">
        <v>3532</v>
      </c>
    </row>
    <row r="1648" spans="1:3" x14ac:dyDescent="0.2">
      <c r="A1648" s="2" t="s">
        <v>1646</v>
      </c>
      <c r="B1648" s="2" t="s">
        <v>2514</v>
      </c>
      <c r="C1648" s="2" t="s">
        <v>3533</v>
      </c>
    </row>
    <row r="1649" spans="1:3" x14ac:dyDescent="0.2">
      <c r="A1649" s="2" t="s">
        <v>1647</v>
      </c>
      <c r="B1649" s="2" t="s">
        <v>2514</v>
      </c>
      <c r="C1649" s="2" t="s">
        <v>3534</v>
      </c>
    </row>
    <row r="1650" spans="1:3" x14ac:dyDescent="0.2">
      <c r="A1650" s="2" t="s">
        <v>1648</v>
      </c>
      <c r="B1650" s="2" t="s">
        <v>2514</v>
      </c>
      <c r="C1650" s="2" t="s">
        <v>3535</v>
      </c>
    </row>
    <row r="1651" spans="1:3" x14ac:dyDescent="0.2">
      <c r="A1651" s="2" t="s">
        <v>1649</v>
      </c>
      <c r="B1651" s="2" t="s">
        <v>2514</v>
      </c>
      <c r="C1651" s="2" t="s">
        <v>3536</v>
      </c>
    </row>
    <row r="1652" spans="1:3" x14ac:dyDescent="0.2">
      <c r="A1652" s="2" t="s">
        <v>1650</v>
      </c>
      <c r="B1652" s="2" t="s">
        <v>2514</v>
      </c>
      <c r="C1652" s="2" t="s">
        <v>3537</v>
      </c>
    </row>
    <row r="1653" spans="1:3" x14ac:dyDescent="0.2">
      <c r="A1653" s="2" t="s">
        <v>1651</v>
      </c>
      <c r="B1653" s="2" t="s">
        <v>2514</v>
      </c>
      <c r="C1653" s="2" t="s">
        <v>3538</v>
      </c>
    </row>
    <row r="1654" spans="1:3" x14ac:dyDescent="0.2">
      <c r="A1654" s="2" t="s">
        <v>1652</v>
      </c>
      <c r="B1654" s="2" t="s">
        <v>2514</v>
      </c>
      <c r="C1654" s="2" t="s">
        <v>3539</v>
      </c>
    </row>
    <row r="1655" spans="1:3" x14ac:dyDescent="0.2">
      <c r="A1655" s="2" t="s">
        <v>1653</v>
      </c>
      <c r="B1655" s="2" t="s">
        <v>2514</v>
      </c>
      <c r="C1655" s="2" t="s">
        <v>3540</v>
      </c>
    </row>
    <row r="1656" spans="1:3" x14ac:dyDescent="0.2">
      <c r="A1656" s="2" t="s">
        <v>1654</v>
      </c>
      <c r="B1656" s="2" t="s">
        <v>2514</v>
      </c>
      <c r="C1656" s="2" t="s">
        <v>3541</v>
      </c>
    </row>
    <row r="1657" spans="1:3" x14ac:dyDescent="0.2">
      <c r="A1657" s="2" t="s">
        <v>1655</v>
      </c>
      <c r="B1657" s="2" t="s">
        <v>2514</v>
      </c>
      <c r="C1657" s="2" t="s">
        <v>3542</v>
      </c>
    </row>
    <row r="1658" spans="1:3" x14ac:dyDescent="0.2">
      <c r="A1658" s="2" t="s">
        <v>1656</v>
      </c>
      <c r="B1658" s="2" t="s">
        <v>2514</v>
      </c>
      <c r="C1658" s="2" t="s">
        <v>3543</v>
      </c>
    </row>
    <row r="1659" spans="1:3" x14ac:dyDescent="0.2">
      <c r="A1659" s="2" t="s">
        <v>1657</v>
      </c>
      <c r="B1659" s="2" t="s">
        <v>2514</v>
      </c>
      <c r="C1659" s="2" t="s">
        <v>3544</v>
      </c>
    </row>
    <row r="1660" spans="1:3" x14ac:dyDescent="0.2">
      <c r="A1660" s="2" t="s">
        <v>1658</v>
      </c>
      <c r="B1660" s="2" t="s">
        <v>2514</v>
      </c>
      <c r="C1660" s="2" t="s">
        <v>3545</v>
      </c>
    </row>
    <row r="1661" spans="1:3" x14ac:dyDescent="0.2">
      <c r="A1661" s="2" t="s">
        <v>1659</v>
      </c>
      <c r="B1661" s="2" t="s">
        <v>2514</v>
      </c>
      <c r="C1661" s="2" t="s">
        <v>3546</v>
      </c>
    </row>
    <row r="1662" spans="1:3" x14ac:dyDescent="0.2">
      <c r="A1662" s="2" t="s">
        <v>1660</v>
      </c>
      <c r="B1662" s="2" t="s">
        <v>2514</v>
      </c>
      <c r="C1662" s="2" t="s">
        <v>3547</v>
      </c>
    </row>
    <row r="1663" spans="1:3" x14ac:dyDescent="0.2">
      <c r="A1663" s="2" t="s">
        <v>1661</v>
      </c>
      <c r="B1663" s="2" t="s">
        <v>2514</v>
      </c>
      <c r="C1663" s="2" t="s">
        <v>3548</v>
      </c>
    </row>
    <row r="1664" spans="1:3" x14ac:dyDescent="0.2">
      <c r="A1664" s="2" t="s">
        <v>1662</v>
      </c>
      <c r="B1664" s="2" t="s">
        <v>2514</v>
      </c>
      <c r="C1664" s="2" t="s">
        <v>3549</v>
      </c>
    </row>
    <row r="1665" spans="1:3" x14ac:dyDescent="0.2">
      <c r="A1665" s="2" t="s">
        <v>1663</v>
      </c>
      <c r="B1665" s="2" t="s">
        <v>2514</v>
      </c>
      <c r="C1665" s="2" t="s">
        <v>3550</v>
      </c>
    </row>
    <row r="1666" spans="1:3" x14ac:dyDescent="0.2">
      <c r="A1666" s="2" t="s">
        <v>1664</v>
      </c>
      <c r="B1666" s="2" t="s">
        <v>2514</v>
      </c>
      <c r="C1666" s="2" t="s">
        <v>3551</v>
      </c>
    </row>
    <row r="1667" spans="1:3" x14ac:dyDescent="0.2">
      <c r="A1667" s="2" t="s">
        <v>1665</v>
      </c>
      <c r="B1667" s="2" t="s">
        <v>2514</v>
      </c>
      <c r="C1667" s="2" t="s">
        <v>3552</v>
      </c>
    </row>
    <row r="1668" spans="1:3" x14ac:dyDescent="0.2">
      <c r="A1668" s="2" t="s">
        <v>1666</v>
      </c>
      <c r="B1668" s="2" t="s">
        <v>2514</v>
      </c>
      <c r="C1668" s="2" t="s">
        <v>3553</v>
      </c>
    </row>
    <row r="1669" spans="1:3" x14ac:dyDescent="0.2">
      <c r="A1669" s="2" t="s">
        <v>1667</v>
      </c>
      <c r="B1669" s="2" t="s">
        <v>2514</v>
      </c>
      <c r="C1669" s="2" t="s">
        <v>3554</v>
      </c>
    </row>
    <row r="1670" spans="1:3" x14ac:dyDescent="0.2">
      <c r="A1670" s="2" t="s">
        <v>1668</v>
      </c>
      <c r="B1670" s="2" t="s">
        <v>2514</v>
      </c>
      <c r="C1670" s="2" t="s">
        <v>3555</v>
      </c>
    </row>
    <row r="1671" spans="1:3" x14ac:dyDescent="0.2">
      <c r="A1671" s="2" t="s">
        <v>1669</v>
      </c>
      <c r="B1671" s="2" t="s">
        <v>2514</v>
      </c>
      <c r="C1671" s="2" t="s">
        <v>3556</v>
      </c>
    </row>
    <row r="1672" spans="1:3" x14ac:dyDescent="0.2">
      <c r="A1672" s="2" t="s">
        <v>1670</v>
      </c>
      <c r="B1672" s="2" t="s">
        <v>2514</v>
      </c>
      <c r="C1672" s="2" t="s">
        <v>3557</v>
      </c>
    </row>
    <row r="1673" spans="1:3" x14ac:dyDescent="0.2">
      <c r="A1673" s="2" t="s">
        <v>1671</v>
      </c>
      <c r="B1673" s="2" t="s">
        <v>2514</v>
      </c>
      <c r="C1673" s="2" t="s">
        <v>3558</v>
      </c>
    </row>
    <row r="1674" spans="1:3" x14ac:dyDescent="0.2">
      <c r="A1674" s="2" t="s">
        <v>1672</v>
      </c>
      <c r="B1674" s="2" t="s">
        <v>2514</v>
      </c>
      <c r="C1674" s="2" t="s">
        <v>3559</v>
      </c>
    </row>
    <row r="1675" spans="1:3" x14ac:dyDescent="0.2">
      <c r="A1675" s="2" t="s">
        <v>1673</v>
      </c>
      <c r="B1675" s="2" t="s">
        <v>2514</v>
      </c>
      <c r="C1675" s="2" t="s">
        <v>3560</v>
      </c>
    </row>
    <row r="1676" spans="1:3" x14ac:dyDescent="0.2">
      <c r="A1676" s="2" t="s">
        <v>1674</v>
      </c>
      <c r="B1676" s="2" t="s">
        <v>2514</v>
      </c>
      <c r="C1676" s="2" t="s">
        <v>3561</v>
      </c>
    </row>
    <row r="1677" spans="1:3" x14ac:dyDescent="0.2">
      <c r="A1677" s="2" t="s">
        <v>1675</v>
      </c>
      <c r="B1677" s="2" t="s">
        <v>2514</v>
      </c>
      <c r="C1677" s="2" t="s">
        <v>3562</v>
      </c>
    </row>
    <row r="1678" spans="1:3" x14ac:dyDescent="0.2">
      <c r="A1678" s="2" t="s">
        <v>1676</v>
      </c>
      <c r="B1678" s="2" t="s">
        <v>2514</v>
      </c>
      <c r="C1678" s="2" t="s">
        <v>3563</v>
      </c>
    </row>
    <row r="1679" spans="1:3" x14ac:dyDescent="0.2">
      <c r="A1679" s="2" t="s">
        <v>1677</v>
      </c>
      <c r="B1679" s="2" t="s">
        <v>2514</v>
      </c>
      <c r="C1679" s="2" t="s">
        <v>3564</v>
      </c>
    </row>
    <row r="1680" spans="1:3" x14ac:dyDescent="0.2">
      <c r="A1680" s="2" t="s">
        <v>1678</v>
      </c>
      <c r="B1680" s="2" t="s">
        <v>2514</v>
      </c>
      <c r="C1680" s="2" t="s">
        <v>3565</v>
      </c>
    </row>
    <row r="1681" spans="1:3" x14ac:dyDescent="0.2">
      <c r="A1681" s="2" t="s">
        <v>1679</v>
      </c>
      <c r="B1681" s="2" t="s">
        <v>2514</v>
      </c>
      <c r="C1681" s="2" t="s">
        <v>3566</v>
      </c>
    </row>
    <row r="1682" spans="1:3" x14ac:dyDescent="0.2">
      <c r="A1682" s="2" t="s">
        <v>1680</v>
      </c>
      <c r="B1682" s="2" t="s">
        <v>2514</v>
      </c>
      <c r="C1682" s="2" t="s">
        <v>3567</v>
      </c>
    </row>
    <row r="1683" spans="1:3" x14ac:dyDescent="0.2">
      <c r="A1683" s="2" t="s">
        <v>1681</v>
      </c>
      <c r="B1683" s="2" t="s">
        <v>2514</v>
      </c>
      <c r="C1683" s="2" t="s">
        <v>3568</v>
      </c>
    </row>
    <row r="1684" spans="1:3" x14ac:dyDescent="0.2">
      <c r="A1684" s="2" t="s">
        <v>1682</v>
      </c>
      <c r="B1684" s="2" t="s">
        <v>2514</v>
      </c>
      <c r="C1684" s="2" t="s">
        <v>3569</v>
      </c>
    </row>
    <row r="1685" spans="1:3" x14ac:dyDescent="0.2">
      <c r="A1685" s="2" t="s">
        <v>1683</v>
      </c>
      <c r="B1685" s="2" t="s">
        <v>2514</v>
      </c>
      <c r="C1685" s="2" t="s">
        <v>3570</v>
      </c>
    </row>
    <row r="1686" spans="1:3" x14ac:dyDescent="0.2">
      <c r="A1686" s="2" t="s">
        <v>1684</v>
      </c>
      <c r="B1686" s="2" t="s">
        <v>2514</v>
      </c>
      <c r="C1686" s="2" t="s">
        <v>3571</v>
      </c>
    </row>
    <row r="1687" spans="1:3" x14ac:dyDescent="0.2">
      <c r="A1687" s="2" t="s">
        <v>1685</v>
      </c>
      <c r="B1687" s="2" t="s">
        <v>2514</v>
      </c>
      <c r="C1687" s="2" t="s">
        <v>3572</v>
      </c>
    </row>
    <row r="1688" spans="1:3" x14ac:dyDescent="0.2">
      <c r="A1688" s="2" t="s">
        <v>1686</v>
      </c>
      <c r="B1688" s="2" t="s">
        <v>2514</v>
      </c>
      <c r="C1688" s="2" t="s">
        <v>3573</v>
      </c>
    </row>
    <row r="1689" spans="1:3" x14ac:dyDescent="0.2">
      <c r="A1689" s="2" t="s">
        <v>1687</v>
      </c>
      <c r="B1689" s="2" t="s">
        <v>2514</v>
      </c>
      <c r="C1689" s="2" t="s">
        <v>3574</v>
      </c>
    </row>
    <row r="1690" spans="1:3" x14ac:dyDescent="0.2">
      <c r="A1690" s="2" t="s">
        <v>1688</v>
      </c>
      <c r="B1690" s="2" t="s">
        <v>2514</v>
      </c>
      <c r="C1690" s="2" t="s">
        <v>3575</v>
      </c>
    </row>
    <row r="1691" spans="1:3" x14ac:dyDescent="0.2">
      <c r="A1691" s="2" t="s">
        <v>1689</v>
      </c>
      <c r="B1691" s="2" t="s">
        <v>3577</v>
      </c>
      <c r="C1691" s="2" t="s">
        <v>3576</v>
      </c>
    </row>
    <row r="1692" spans="1:3" x14ac:dyDescent="0.2">
      <c r="A1692" s="2" t="s">
        <v>1690</v>
      </c>
      <c r="B1692" s="2" t="s">
        <v>3577</v>
      </c>
      <c r="C1692" s="2" t="s">
        <v>3578</v>
      </c>
    </row>
    <row r="1693" spans="1:3" x14ac:dyDescent="0.2">
      <c r="A1693" s="2" t="s">
        <v>1691</v>
      </c>
      <c r="B1693" s="2" t="s">
        <v>3577</v>
      </c>
      <c r="C1693" s="2" t="s">
        <v>3579</v>
      </c>
    </row>
    <row r="1694" spans="1:3" x14ac:dyDescent="0.2">
      <c r="A1694" s="2" t="s">
        <v>1692</v>
      </c>
      <c r="B1694" s="2" t="s">
        <v>3577</v>
      </c>
      <c r="C1694" s="2" t="s">
        <v>3580</v>
      </c>
    </row>
    <row r="1695" spans="1:3" x14ac:dyDescent="0.2">
      <c r="A1695" s="2" t="s">
        <v>1693</v>
      </c>
      <c r="B1695" s="2" t="s">
        <v>3582</v>
      </c>
      <c r="C1695" s="2" t="s">
        <v>3581</v>
      </c>
    </row>
    <row r="1696" spans="1:3" x14ac:dyDescent="0.2">
      <c r="A1696" s="2" t="s">
        <v>1694</v>
      </c>
      <c r="B1696" s="2" t="s">
        <v>3582</v>
      </c>
      <c r="C1696" s="2" t="s">
        <v>3583</v>
      </c>
    </row>
    <row r="1697" spans="1:3" x14ac:dyDescent="0.2">
      <c r="A1697" s="2" t="s">
        <v>1695</v>
      </c>
      <c r="B1697" s="2" t="s">
        <v>3582</v>
      </c>
      <c r="C1697" s="2" t="s">
        <v>3584</v>
      </c>
    </row>
    <row r="1698" spans="1:3" x14ac:dyDescent="0.2">
      <c r="A1698" s="2" t="s">
        <v>1696</v>
      </c>
      <c r="B1698" s="2" t="s">
        <v>3582</v>
      </c>
      <c r="C1698" s="2" t="s">
        <v>3585</v>
      </c>
    </row>
    <row r="1699" spans="1:3" x14ac:dyDescent="0.2">
      <c r="A1699" s="2" t="s">
        <v>1697</v>
      </c>
      <c r="B1699" s="2" t="s">
        <v>3582</v>
      </c>
      <c r="C1699" s="2" t="s">
        <v>3586</v>
      </c>
    </row>
    <row r="1700" spans="1:3" x14ac:dyDescent="0.2">
      <c r="A1700" s="2" t="s">
        <v>1698</v>
      </c>
      <c r="B1700" s="2" t="s">
        <v>3582</v>
      </c>
      <c r="C1700" s="2" t="s">
        <v>3587</v>
      </c>
    </row>
    <row r="1701" spans="1:3" x14ac:dyDescent="0.2">
      <c r="A1701" s="2" t="s">
        <v>1699</v>
      </c>
      <c r="B1701" s="2" t="s">
        <v>3582</v>
      </c>
      <c r="C1701" s="2" t="s">
        <v>3588</v>
      </c>
    </row>
    <row r="1702" spans="1:3" x14ac:dyDescent="0.2">
      <c r="A1702" s="2" t="s">
        <v>1700</v>
      </c>
      <c r="B1702" s="2" t="s">
        <v>3582</v>
      </c>
      <c r="C1702" s="2" t="s">
        <v>3589</v>
      </c>
    </row>
    <row r="1703" spans="1:3" x14ac:dyDescent="0.2">
      <c r="A1703" s="2" t="s">
        <v>1701</v>
      </c>
      <c r="B1703" s="2" t="s">
        <v>3582</v>
      </c>
      <c r="C1703" s="2" t="s">
        <v>3590</v>
      </c>
    </row>
    <row r="1704" spans="1:3" x14ac:dyDescent="0.2">
      <c r="A1704" s="2" t="s">
        <v>1702</v>
      </c>
      <c r="B1704" s="2" t="s">
        <v>3582</v>
      </c>
      <c r="C1704" s="2" t="s">
        <v>3591</v>
      </c>
    </row>
    <row r="1705" spans="1:3" x14ac:dyDescent="0.2">
      <c r="A1705" s="2" t="s">
        <v>1703</v>
      </c>
      <c r="B1705" s="2" t="s">
        <v>3582</v>
      </c>
      <c r="C1705" s="2" t="s">
        <v>3592</v>
      </c>
    </row>
    <row r="1706" spans="1:3" x14ac:dyDescent="0.2">
      <c r="A1706" s="2" t="s">
        <v>1704</v>
      </c>
      <c r="B1706" s="2" t="s">
        <v>3582</v>
      </c>
      <c r="C1706" s="2" t="s">
        <v>3593</v>
      </c>
    </row>
    <row r="1707" spans="1:3" x14ac:dyDescent="0.2">
      <c r="A1707" s="2" t="s">
        <v>1705</v>
      </c>
      <c r="B1707" s="2" t="s">
        <v>3582</v>
      </c>
      <c r="C1707" s="2" t="s">
        <v>3594</v>
      </c>
    </row>
    <row r="1708" spans="1:3" x14ac:dyDescent="0.2">
      <c r="A1708" s="2" t="s">
        <v>1706</v>
      </c>
      <c r="B1708" s="2" t="s">
        <v>3582</v>
      </c>
      <c r="C1708" s="2" t="s">
        <v>3595</v>
      </c>
    </row>
    <row r="1709" spans="1:3" x14ac:dyDescent="0.2">
      <c r="A1709" s="2" t="s">
        <v>1707</v>
      </c>
      <c r="B1709" s="2" t="s">
        <v>3582</v>
      </c>
      <c r="C1709" s="2" t="s">
        <v>3596</v>
      </c>
    </row>
    <row r="1710" spans="1:3" x14ac:dyDescent="0.2">
      <c r="A1710" s="2" t="s">
        <v>1708</v>
      </c>
      <c r="B1710" s="2" t="s">
        <v>3582</v>
      </c>
      <c r="C1710" s="2" t="s">
        <v>3597</v>
      </c>
    </row>
    <row r="1711" spans="1:3" x14ac:dyDescent="0.2">
      <c r="A1711" s="2" t="s">
        <v>1709</v>
      </c>
      <c r="B1711" s="2" t="s">
        <v>3582</v>
      </c>
      <c r="C1711" s="2" t="s">
        <v>3598</v>
      </c>
    </row>
    <row r="1712" spans="1:3" x14ac:dyDescent="0.2">
      <c r="A1712" s="2" t="s">
        <v>1710</v>
      </c>
      <c r="B1712" s="2" t="s">
        <v>3582</v>
      </c>
      <c r="C1712" s="2" t="s">
        <v>3599</v>
      </c>
    </row>
    <row r="1713" spans="1:3" x14ac:dyDescent="0.2">
      <c r="A1713" s="2" t="s">
        <v>1711</v>
      </c>
      <c r="B1713" s="2" t="s">
        <v>3582</v>
      </c>
      <c r="C1713" s="2" t="s">
        <v>3600</v>
      </c>
    </row>
    <row r="1714" spans="1:3" x14ac:dyDescent="0.2">
      <c r="A1714" s="2" t="s">
        <v>1712</v>
      </c>
      <c r="B1714" s="2" t="s">
        <v>3582</v>
      </c>
      <c r="C1714" s="2" t="s">
        <v>3601</v>
      </c>
    </row>
    <row r="1715" spans="1:3" x14ac:dyDescent="0.2">
      <c r="A1715" s="2" t="s">
        <v>1713</v>
      </c>
      <c r="B1715" s="2" t="s">
        <v>3582</v>
      </c>
      <c r="C1715" s="2" t="s">
        <v>3602</v>
      </c>
    </row>
    <row r="1716" spans="1:3" x14ac:dyDescent="0.2">
      <c r="A1716" s="2" t="s">
        <v>1714</v>
      </c>
      <c r="B1716" s="2" t="s">
        <v>3582</v>
      </c>
      <c r="C1716" s="2" t="s">
        <v>3603</v>
      </c>
    </row>
    <row r="1717" spans="1:3" x14ac:dyDescent="0.2">
      <c r="A1717" s="2" t="s">
        <v>1715</v>
      </c>
      <c r="B1717" s="2" t="s">
        <v>3582</v>
      </c>
      <c r="C1717" s="2" t="s">
        <v>3604</v>
      </c>
    </row>
    <row r="1718" spans="1:3" x14ac:dyDescent="0.2">
      <c r="A1718" s="2" t="s">
        <v>1716</v>
      </c>
      <c r="B1718" s="2" t="s">
        <v>3582</v>
      </c>
      <c r="C1718" s="2" t="s">
        <v>3605</v>
      </c>
    </row>
    <row r="1719" spans="1:3" x14ac:dyDescent="0.2">
      <c r="A1719" s="2" t="s">
        <v>1717</v>
      </c>
      <c r="B1719" s="2" t="s">
        <v>3582</v>
      </c>
      <c r="C1719" s="2" t="s">
        <v>3606</v>
      </c>
    </row>
    <row r="1720" spans="1:3" x14ac:dyDescent="0.2">
      <c r="A1720" s="2" t="s">
        <v>1718</v>
      </c>
      <c r="B1720" s="2" t="s">
        <v>3582</v>
      </c>
      <c r="C1720" s="2" t="s">
        <v>3607</v>
      </c>
    </row>
    <row r="1721" spans="1:3" x14ac:dyDescent="0.2">
      <c r="A1721" s="2" t="s">
        <v>1719</v>
      </c>
      <c r="B1721" s="2" t="s">
        <v>3582</v>
      </c>
      <c r="C1721" s="2" t="s">
        <v>3608</v>
      </c>
    </row>
    <row r="1722" spans="1:3" x14ac:dyDescent="0.2">
      <c r="A1722" s="2" t="s">
        <v>1720</v>
      </c>
      <c r="B1722" s="2" t="s">
        <v>3582</v>
      </c>
      <c r="C1722" s="2" t="s">
        <v>3609</v>
      </c>
    </row>
    <row r="1723" spans="1:3" x14ac:dyDescent="0.2">
      <c r="A1723" s="2" t="s">
        <v>1721</v>
      </c>
      <c r="B1723" s="2" t="s">
        <v>3582</v>
      </c>
      <c r="C1723" s="2" t="s">
        <v>3610</v>
      </c>
    </row>
    <row r="1724" spans="1:3" x14ac:dyDescent="0.2">
      <c r="A1724" s="2" t="s">
        <v>1722</v>
      </c>
      <c r="B1724" s="2" t="s">
        <v>3582</v>
      </c>
      <c r="C1724" s="2" t="s">
        <v>3611</v>
      </c>
    </row>
    <row r="1725" spans="1:3" x14ac:dyDescent="0.2">
      <c r="A1725" s="2" t="s">
        <v>1723</v>
      </c>
      <c r="B1725" s="2" t="s">
        <v>3582</v>
      </c>
      <c r="C1725" s="2" t="s">
        <v>3612</v>
      </c>
    </row>
    <row r="1726" spans="1:3" x14ac:dyDescent="0.2">
      <c r="A1726" s="2" t="s">
        <v>1724</v>
      </c>
      <c r="B1726" s="2" t="s">
        <v>3582</v>
      </c>
      <c r="C1726" s="2" t="s">
        <v>3613</v>
      </c>
    </row>
    <row r="1727" spans="1:3" x14ac:dyDescent="0.2">
      <c r="A1727" s="2" t="s">
        <v>1725</v>
      </c>
      <c r="B1727" s="2" t="s">
        <v>3582</v>
      </c>
      <c r="C1727" s="2" t="s">
        <v>3614</v>
      </c>
    </row>
    <row r="1728" spans="1:3" x14ac:dyDescent="0.2">
      <c r="A1728" s="2" t="s">
        <v>1726</v>
      </c>
      <c r="B1728" s="2" t="s">
        <v>3582</v>
      </c>
      <c r="C1728" s="2" t="s">
        <v>3615</v>
      </c>
    </row>
    <row r="1729" spans="1:3" x14ac:dyDescent="0.2">
      <c r="A1729" s="2" t="s">
        <v>1727</v>
      </c>
      <c r="B1729" s="2" t="s">
        <v>3582</v>
      </c>
      <c r="C1729" s="2" t="s">
        <v>3616</v>
      </c>
    </row>
    <row r="1730" spans="1:3" x14ac:dyDescent="0.2">
      <c r="A1730" s="2" t="s">
        <v>1728</v>
      </c>
      <c r="B1730" s="2" t="s">
        <v>3582</v>
      </c>
      <c r="C1730" s="2" t="s">
        <v>3617</v>
      </c>
    </row>
    <row r="1731" spans="1:3" x14ac:dyDescent="0.2">
      <c r="A1731" s="2" t="s">
        <v>1729</v>
      </c>
      <c r="B1731" s="2" t="s">
        <v>3582</v>
      </c>
      <c r="C1731" s="2" t="s">
        <v>3618</v>
      </c>
    </row>
    <row r="1732" spans="1:3" x14ac:dyDescent="0.2">
      <c r="A1732" s="2" t="s">
        <v>1730</v>
      </c>
      <c r="B1732" s="2" t="s">
        <v>3582</v>
      </c>
      <c r="C1732" s="2" t="s">
        <v>3619</v>
      </c>
    </row>
    <row r="1733" spans="1:3" x14ac:dyDescent="0.2">
      <c r="A1733" s="2" t="s">
        <v>1731</v>
      </c>
      <c r="B1733" s="2" t="s">
        <v>3582</v>
      </c>
      <c r="C1733" s="2" t="s">
        <v>3620</v>
      </c>
    </row>
    <row r="1734" spans="1:3" x14ac:dyDescent="0.2">
      <c r="A1734" s="2" t="s">
        <v>1732</v>
      </c>
      <c r="B1734" s="2" t="s">
        <v>3582</v>
      </c>
      <c r="C1734" s="2" t="s">
        <v>3621</v>
      </c>
    </row>
    <row r="1735" spans="1:3" x14ac:dyDescent="0.2">
      <c r="A1735" s="2" t="s">
        <v>1733</v>
      </c>
      <c r="B1735" s="2" t="s">
        <v>3582</v>
      </c>
      <c r="C1735" s="2" t="s">
        <v>3622</v>
      </c>
    </row>
    <row r="1736" spans="1:3" x14ac:dyDescent="0.2">
      <c r="A1736" s="2" t="s">
        <v>1734</v>
      </c>
      <c r="B1736" s="2" t="s">
        <v>3582</v>
      </c>
      <c r="C1736" s="2" t="s">
        <v>3623</v>
      </c>
    </row>
    <row r="1737" spans="1:3" x14ac:dyDescent="0.2">
      <c r="A1737" s="2" t="s">
        <v>1735</v>
      </c>
      <c r="B1737" s="2" t="s">
        <v>3582</v>
      </c>
      <c r="C1737" s="2" t="s">
        <v>3624</v>
      </c>
    </row>
    <row r="1738" spans="1:3" x14ac:dyDescent="0.2">
      <c r="A1738" s="2" t="s">
        <v>1736</v>
      </c>
      <c r="B1738" s="2" t="s">
        <v>3582</v>
      </c>
      <c r="C1738" s="2" t="s">
        <v>3625</v>
      </c>
    </row>
    <row r="1739" spans="1:3" x14ac:dyDescent="0.2">
      <c r="A1739" s="2" t="s">
        <v>1737</v>
      </c>
      <c r="B1739" s="2" t="s">
        <v>3582</v>
      </c>
      <c r="C1739" s="2" t="s">
        <v>3626</v>
      </c>
    </row>
    <row r="1740" spans="1:3" x14ac:dyDescent="0.2">
      <c r="A1740" s="2" t="s">
        <v>1738</v>
      </c>
      <c r="B1740" s="2" t="s">
        <v>3582</v>
      </c>
      <c r="C1740" s="2" t="s">
        <v>3627</v>
      </c>
    </row>
    <row r="1741" spans="1:3" x14ac:dyDescent="0.2">
      <c r="A1741" s="2" t="s">
        <v>1739</v>
      </c>
      <c r="B1741" s="2" t="s">
        <v>3582</v>
      </c>
      <c r="C1741" s="2" t="s">
        <v>3628</v>
      </c>
    </row>
    <row r="1742" spans="1:3" x14ac:dyDescent="0.2">
      <c r="A1742" s="2" t="s">
        <v>1740</v>
      </c>
      <c r="B1742" s="2" t="s">
        <v>3582</v>
      </c>
      <c r="C1742" s="2" t="s">
        <v>3629</v>
      </c>
    </row>
    <row r="1743" spans="1:3" x14ac:dyDescent="0.2">
      <c r="A1743" s="2" t="s">
        <v>1741</v>
      </c>
      <c r="B1743" s="2" t="s">
        <v>3582</v>
      </c>
      <c r="C1743" s="2" t="s">
        <v>3630</v>
      </c>
    </row>
    <row r="1744" spans="1:3" x14ac:dyDescent="0.2">
      <c r="A1744" s="2" t="s">
        <v>1742</v>
      </c>
      <c r="B1744" s="2" t="s">
        <v>3582</v>
      </c>
      <c r="C1744" s="2" t="s">
        <v>3631</v>
      </c>
    </row>
    <row r="1745" spans="1:3" x14ac:dyDescent="0.2">
      <c r="A1745" s="2" t="s">
        <v>1743</v>
      </c>
      <c r="B1745" s="2" t="s">
        <v>3582</v>
      </c>
      <c r="C1745" s="2" t="s">
        <v>3632</v>
      </c>
    </row>
    <row r="1746" spans="1:3" x14ac:dyDescent="0.2">
      <c r="A1746" s="2" t="s">
        <v>1744</v>
      </c>
      <c r="B1746" s="2" t="s">
        <v>3582</v>
      </c>
      <c r="C1746" s="2" t="s">
        <v>3633</v>
      </c>
    </row>
    <row r="1747" spans="1:3" x14ac:dyDescent="0.2">
      <c r="A1747" s="2" t="s">
        <v>1745</v>
      </c>
      <c r="B1747" s="2" t="s">
        <v>3582</v>
      </c>
      <c r="C1747" s="2" t="s">
        <v>3634</v>
      </c>
    </row>
    <row r="1748" spans="1:3" x14ac:dyDescent="0.2">
      <c r="A1748" s="2" t="s">
        <v>1746</v>
      </c>
      <c r="B1748" s="2" t="s">
        <v>3582</v>
      </c>
      <c r="C1748" s="2" t="s">
        <v>3635</v>
      </c>
    </row>
    <row r="1749" spans="1:3" x14ac:dyDescent="0.2">
      <c r="A1749" s="2" t="s">
        <v>1747</v>
      </c>
      <c r="B1749" s="2" t="s">
        <v>3582</v>
      </c>
      <c r="C1749" s="2" t="s">
        <v>3636</v>
      </c>
    </row>
    <row r="1750" spans="1:3" x14ac:dyDescent="0.2">
      <c r="A1750" s="2" t="s">
        <v>1748</v>
      </c>
      <c r="B1750" s="2" t="s">
        <v>3582</v>
      </c>
      <c r="C1750" s="2" t="s">
        <v>3637</v>
      </c>
    </row>
    <row r="1751" spans="1:3" x14ac:dyDescent="0.2">
      <c r="A1751" s="2" t="s">
        <v>1749</v>
      </c>
      <c r="B1751" s="2" t="s">
        <v>3582</v>
      </c>
      <c r="C1751" s="2" t="s">
        <v>3638</v>
      </c>
    </row>
    <row r="1752" spans="1:3" x14ac:dyDescent="0.2">
      <c r="A1752" s="2" t="s">
        <v>1750</v>
      </c>
      <c r="B1752" s="2" t="s">
        <v>3582</v>
      </c>
      <c r="C1752" s="2" t="s">
        <v>3639</v>
      </c>
    </row>
    <row r="1753" spans="1:3" x14ac:dyDescent="0.2">
      <c r="A1753" s="2" t="s">
        <v>1751</v>
      </c>
      <c r="B1753" s="2" t="s">
        <v>3582</v>
      </c>
      <c r="C1753" s="2" t="s">
        <v>3640</v>
      </c>
    </row>
    <row r="1754" spans="1:3" x14ac:dyDescent="0.2">
      <c r="A1754" s="2" t="s">
        <v>1752</v>
      </c>
      <c r="B1754" s="2" t="s">
        <v>3582</v>
      </c>
      <c r="C1754" s="2" t="s">
        <v>3641</v>
      </c>
    </row>
    <row r="1755" spans="1:3" x14ac:dyDescent="0.2">
      <c r="A1755" s="2" t="s">
        <v>1753</v>
      </c>
      <c r="B1755" s="2" t="s">
        <v>3582</v>
      </c>
      <c r="C1755" s="2" t="s">
        <v>3642</v>
      </c>
    </row>
    <row r="1756" spans="1:3" x14ac:dyDescent="0.2">
      <c r="A1756" s="2" t="s">
        <v>1754</v>
      </c>
      <c r="B1756" s="2" t="s">
        <v>3582</v>
      </c>
      <c r="C1756" s="2" t="s">
        <v>3643</v>
      </c>
    </row>
    <row r="1757" spans="1:3" x14ac:dyDescent="0.2">
      <c r="A1757" s="2" t="s">
        <v>1755</v>
      </c>
      <c r="B1757" s="2" t="s">
        <v>3582</v>
      </c>
      <c r="C1757" s="2" t="s">
        <v>3644</v>
      </c>
    </row>
    <row r="1758" spans="1:3" x14ac:dyDescent="0.2">
      <c r="A1758" s="2" t="s">
        <v>1756</v>
      </c>
      <c r="B1758" s="2" t="s">
        <v>3582</v>
      </c>
      <c r="C1758" s="2" t="s">
        <v>3645</v>
      </c>
    </row>
    <row r="1759" spans="1:3" x14ac:dyDescent="0.2">
      <c r="A1759" s="2" t="s">
        <v>1757</v>
      </c>
      <c r="B1759" s="2" t="s">
        <v>3582</v>
      </c>
      <c r="C1759" s="2" t="s">
        <v>3646</v>
      </c>
    </row>
    <row r="1760" spans="1:3" x14ac:dyDescent="0.2">
      <c r="A1760" s="2" t="s">
        <v>1758</v>
      </c>
      <c r="B1760" s="2" t="s">
        <v>3582</v>
      </c>
      <c r="C1760" s="2" t="s">
        <v>3647</v>
      </c>
    </row>
    <row r="1761" spans="1:3" x14ac:dyDescent="0.2">
      <c r="A1761" s="2" t="s">
        <v>1759</v>
      </c>
      <c r="B1761" s="2" t="s">
        <v>3582</v>
      </c>
      <c r="C1761" s="2" t="s">
        <v>3648</v>
      </c>
    </row>
    <row r="1762" spans="1:3" x14ac:dyDescent="0.2">
      <c r="A1762" s="2" t="s">
        <v>1760</v>
      </c>
      <c r="B1762" s="2" t="s">
        <v>3582</v>
      </c>
      <c r="C1762" s="2" t="s">
        <v>3649</v>
      </c>
    </row>
    <row r="1763" spans="1:3" x14ac:dyDescent="0.2">
      <c r="A1763" s="2" t="s">
        <v>1761</v>
      </c>
      <c r="B1763" s="2" t="s">
        <v>3582</v>
      </c>
      <c r="C1763" s="2" t="s">
        <v>3650</v>
      </c>
    </row>
    <row r="1764" spans="1:3" x14ac:dyDescent="0.2">
      <c r="A1764" s="2" t="s">
        <v>1762</v>
      </c>
      <c r="B1764" s="2" t="s">
        <v>3582</v>
      </c>
      <c r="C1764" s="2" t="s">
        <v>3651</v>
      </c>
    </row>
    <row r="1765" spans="1:3" x14ac:dyDescent="0.2">
      <c r="A1765" s="2" t="s">
        <v>1763</v>
      </c>
      <c r="B1765" s="2" t="s">
        <v>3582</v>
      </c>
      <c r="C1765" s="2" t="s">
        <v>3652</v>
      </c>
    </row>
    <row r="1766" spans="1:3" x14ac:dyDescent="0.2">
      <c r="A1766" s="2" t="s">
        <v>1764</v>
      </c>
      <c r="B1766" s="2" t="s">
        <v>3582</v>
      </c>
      <c r="C1766" s="2" t="s">
        <v>3653</v>
      </c>
    </row>
    <row r="1767" spans="1:3" x14ac:dyDescent="0.2">
      <c r="A1767" s="2" t="s">
        <v>1765</v>
      </c>
      <c r="B1767" s="2" t="s">
        <v>3582</v>
      </c>
      <c r="C1767" s="2" t="s">
        <v>3654</v>
      </c>
    </row>
    <row r="1768" spans="1:3" x14ac:dyDescent="0.2">
      <c r="A1768" s="2" t="s">
        <v>1766</v>
      </c>
      <c r="B1768" s="2" t="s">
        <v>3582</v>
      </c>
      <c r="C1768" s="2" t="s">
        <v>3655</v>
      </c>
    </row>
    <row r="1769" spans="1:3" x14ac:dyDescent="0.2">
      <c r="A1769" s="2" t="s">
        <v>1767</v>
      </c>
      <c r="B1769" s="2" t="s">
        <v>3582</v>
      </c>
      <c r="C1769" s="2" t="s">
        <v>3656</v>
      </c>
    </row>
    <row r="1770" spans="1:3" x14ac:dyDescent="0.2">
      <c r="A1770" s="2" t="s">
        <v>1768</v>
      </c>
      <c r="B1770" s="2" t="s">
        <v>3582</v>
      </c>
      <c r="C1770" s="2" t="s">
        <v>3657</v>
      </c>
    </row>
    <row r="1771" spans="1:3" x14ac:dyDescent="0.2">
      <c r="A1771" s="2" t="s">
        <v>1769</v>
      </c>
      <c r="B1771" s="2" t="s">
        <v>3582</v>
      </c>
      <c r="C1771" s="2" t="s">
        <v>3658</v>
      </c>
    </row>
    <row r="1772" spans="1:3" x14ac:dyDescent="0.2">
      <c r="A1772" s="2" t="s">
        <v>1770</v>
      </c>
      <c r="B1772" s="2" t="s">
        <v>3582</v>
      </c>
      <c r="C1772" s="2" t="s">
        <v>3659</v>
      </c>
    </row>
    <row r="1773" spans="1:3" x14ac:dyDescent="0.2">
      <c r="A1773" s="2" t="s">
        <v>1771</v>
      </c>
      <c r="B1773" s="2" t="s">
        <v>3582</v>
      </c>
      <c r="C1773" s="2" t="s">
        <v>3660</v>
      </c>
    </row>
    <row r="1774" spans="1:3" x14ac:dyDescent="0.2">
      <c r="A1774" s="2" t="s">
        <v>1772</v>
      </c>
      <c r="B1774" s="2" t="s">
        <v>3582</v>
      </c>
      <c r="C1774" s="2" t="s">
        <v>3661</v>
      </c>
    </row>
    <row r="1775" spans="1:3" x14ac:dyDescent="0.2">
      <c r="A1775" s="2" t="s">
        <v>1773</v>
      </c>
      <c r="B1775" s="2" t="s">
        <v>3582</v>
      </c>
      <c r="C1775" s="2" t="s">
        <v>3662</v>
      </c>
    </row>
    <row r="1776" spans="1:3" x14ac:dyDescent="0.2">
      <c r="A1776" s="2" t="s">
        <v>1774</v>
      </c>
      <c r="B1776" s="2" t="s">
        <v>3582</v>
      </c>
      <c r="C1776" s="2" t="s">
        <v>3663</v>
      </c>
    </row>
    <row r="1777" spans="1:3" x14ac:dyDescent="0.2">
      <c r="A1777" s="2" t="s">
        <v>1775</v>
      </c>
      <c r="B1777" s="2" t="s">
        <v>3665</v>
      </c>
      <c r="C1777" s="2" t="s">
        <v>3664</v>
      </c>
    </row>
    <row r="1778" spans="1:3" x14ac:dyDescent="0.2">
      <c r="A1778" s="2" t="s">
        <v>1776</v>
      </c>
      <c r="B1778" s="2" t="s">
        <v>3665</v>
      </c>
      <c r="C1778" s="2" t="s">
        <v>3666</v>
      </c>
    </row>
    <row r="1779" spans="1:3" x14ac:dyDescent="0.2">
      <c r="A1779" s="2" t="s">
        <v>1777</v>
      </c>
      <c r="B1779" s="2" t="s">
        <v>3665</v>
      </c>
      <c r="C1779" s="2" t="s">
        <v>3667</v>
      </c>
    </row>
    <row r="1780" spans="1:3" x14ac:dyDescent="0.2">
      <c r="A1780" s="2" t="s">
        <v>1778</v>
      </c>
      <c r="B1780" s="2" t="s">
        <v>3665</v>
      </c>
      <c r="C1780" s="2" t="s">
        <v>3668</v>
      </c>
    </row>
    <row r="1781" spans="1:3" x14ac:dyDescent="0.2">
      <c r="A1781" s="2" t="s">
        <v>1779</v>
      </c>
      <c r="B1781" s="2" t="s">
        <v>3665</v>
      </c>
      <c r="C1781" s="2" t="s">
        <v>3669</v>
      </c>
    </row>
    <row r="1782" spans="1:3" x14ac:dyDescent="0.2">
      <c r="A1782" s="2" t="s">
        <v>1780</v>
      </c>
      <c r="B1782" s="2" t="s">
        <v>3665</v>
      </c>
      <c r="C1782" s="2" t="s">
        <v>3670</v>
      </c>
    </row>
    <row r="1783" spans="1:3" x14ac:dyDescent="0.2">
      <c r="A1783" s="2" t="s">
        <v>1781</v>
      </c>
      <c r="B1783" s="2" t="s">
        <v>3665</v>
      </c>
      <c r="C1783" s="2" t="s">
        <v>3671</v>
      </c>
    </row>
    <row r="1784" spans="1:3" x14ac:dyDescent="0.2">
      <c r="A1784" s="2" t="s">
        <v>1782</v>
      </c>
      <c r="B1784" s="2" t="s">
        <v>3665</v>
      </c>
      <c r="C1784" s="2" t="s">
        <v>3672</v>
      </c>
    </row>
    <row r="1785" spans="1:3" x14ac:dyDescent="0.2">
      <c r="A1785" s="2" t="s">
        <v>1783</v>
      </c>
      <c r="B1785" s="2" t="s">
        <v>3665</v>
      </c>
      <c r="C1785" s="2" t="s">
        <v>3673</v>
      </c>
    </row>
    <row r="1786" spans="1:3" x14ac:dyDescent="0.2">
      <c r="A1786" s="2" t="s">
        <v>1784</v>
      </c>
      <c r="B1786" s="2" t="s">
        <v>3665</v>
      </c>
      <c r="C1786" s="2" t="s">
        <v>3674</v>
      </c>
    </row>
    <row r="1787" spans="1:3" x14ac:dyDescent="0.2">
      <c r="A1787" s="2" t="s">
        <v>1785</v>
      </c>
      <c r="B1787" s="2" t="s">
        <v>3665</v>
      </c>
      <c r="C1787" s="2" t="s">
        <v>3675</v>
      </c>
    </row>
    <row r="1788" spans="1:3" x14ac:dyDescent="0.2">
      <c r="A1788" s="2" t="s">
        <v>1786</v>
      </c>
      <c r="B1788" s="2" t="s">
        <v>3665</v>
      </c>
      <c r="C1788" s="2" t="s">
        <v>3676</v>
      </c>
    </row>
    <row r="1789" spans="1:3" x14ac:dyDescent="0.2">
      <c r="A1789" s="2" t="s">
        <v>1787</v>
      </c>
      <c r="B1789" s="2" t="s">
        <v>3665</v>
      </c>
      <c r="C1789" s="2" t="s">
        <v>3677</v>
      </c>
    </row>
    <row r="1790" spans="1:3" x14ac:dyDescent="0.2">
      <c r="A1790" s="2" t="s">
        <v>1788</v>
      </c>
      <c r="B1790" s="2" t="s">
        <v>3665</v>
      </c>
      <c r="C1790" s="2" t="s">
        <v>3678</v>
      </c>
    </row>
    <row r="1791" spans="1:3" x14ac:dyDescent="0.2">
      <c r="A1791" s="2" t="s">
        <v>1789</v>
      </c>
      <c r="B1791" s="2" t="s">
        <v>3665</v>
      </c>
      <c r="C1791" s="2" t="s">
        <v>3679</v>
      </c>
    </row>
    <row r="1792" spans="1:3" x14ac:dyDescent="0.2">
      <c r="A1792" s="2" t="s">
        <v>1790</v>
      </c>
      <c r="B1792" s="2" t="s">
        <v>3665</v>
      </c>
      <c r="C1792" s="2" t="s">
        <v>3680</v>
      </c>
    </row>
    <row r="1793" spans="1:3" x14ac:dyDescent="0.2">
      <c r="A1793" s="2" t="s">
        <v>1791</v>
      </c>
      <c r="B1793" s="2" t="s">
        <v>3665</v>
      </c>
      <c r="C1793" s="2" t="s">
        <v>3681</v>
      </c>
    </row>
    <row r="1794" spans="1:3" x14ac:dyDescent="0.2">
      <c r="A1794" s="2" t="s">
        <v>1792</v>
      </c>
      <c r="B1794" s="2" t="s">
        <v>3665</v>
      </c>
      <c r="C1794" s="2" t="s">
        <v>3682</v>
      </c>
    </row>
    <row r="1795" spans="1:3" x14ac:dyDescent="0.2">
      <c r="A1795" s="2" t="s">
        <v>1793</v>
      </c>
      <c r="B1795" s="2" t="s">
        <v>3665</v>
      </c>
      <c r="C1795" s="2" t="s">
        <v>3683</v>
      </c>
    </row>
    <row r="1796" spans="1:3" x14ac:dyDescent="0.2">
      <c r="A1796" s="2" t="s">
        <v>1794</v>
      </c>
      <c r="B1796" s="2" t="s">
        <v>3665</v>
      </c>
      <c r="C1796" s="2" t="s">
        <v>3684</v>
      </c>
    </row>
    <row r="1797" spans="1:3" x14ac:dyDescent="0.2">
      <c r="A1797" s="2" t="s">
        <v>1795</v>
      </c>
      <c r="B1797" s="2" t="s">
        <v>3665</v>
      </c>
      <c r="C1797" s="2" t="s">
        <v>3685</v>
      </c>
    </row>
    <row r="1798" spans="1:3" x14ac:dyDescent="0.2">
      <c r="A1798" s="2" t="s">
        <v>1796</v>
      </c>
      <c r="B1798" s="2" t="s">
        <v>3665</v>
      </c>
      <c r="C1798" s="2" t="s">
        <v>3686</v>
      </c>
    </row>
    <row r="1799" spans="1:3" x14ac:dyDescent="0.2">
      <c r="A1799" s="2" t="s">
        <v>1797</v>
      </c>
      <c r="B1799" s="2" t="s">
        <v>3665</v>
      </c>
      <c r="C1799" s="2" t="s">
        <v>3687</v>
      </c>
    </row>
    <row r="1800" spans="1:3" x14ac:dyDescent="0.2">
      <c r="A1800" s="2" t="s">
        <v>1798</v>
      </c>
      <c r="B1800" s="2" t="s">
        <v>3665</v>
      </c>
      <c r="C1800" s="2" t="s">
        <v>3688</v>
      </c>
    </row>
    <row r="1801" spans="1:3" x14ac:dyDescent="0.2">
      <c r="A1801" s="2" t="s">
        <v>1799</v>
      </c>
      <c r="B1801" s="2" t="s">
        <v>3665</v>
      </c>
      <c r="C1801" s="2" t="s">
        <v>3689</v>
      </c>
    </row>
    <row r="1802" spans="1:3" x14ac:dyDescent="0.2">
      <c r="A1802" s="2" t="s">
        <v>1800</v>
      </c>
      <c r="B1802" s="2" t="s">
        <v>3665</v>
      </c>
      <c r="C1802" s="2" t="s">
        <v>3690</v>
      </c>
    </row>
    <row r="1803" spans="1:3" x14ac:dyDescent="0.2">
      <c r="A1803" s="2" t="s">
        <v>1801</v>
      </c>
      <c r="B1803" s="2" t="s">
        <v>3665</v>
      </c>
      <c r="C1803" s="2" t="s">
        <v>3691</v>
      </c>
    </row>
    <row r="1804" spans="1:3" x14ac:dyDescent="0.2">
      <c r="A1804" s="2" t="s">
        <v>1802</v>
      </c>
      <c r="B1804" s="2" t="s">
        <v>3665</v>
      </c>
      <c r="C1804" s="2" t="s">
        <v>3692</v>
      </c>
    </row>
    <row r="1805" spans="1:3" x14ac:dyDescent="0.2">
      <c r="A1805" s="2" t="s">
        <v>1803</v>
      </c>
      <c r="B1805" s="2" t="s">
        <v>3665</v>
      </c>
      <c r="C1805" s="2" t="s">
        <v>3693</v>
      </c>
    </row>
    <row r="1806" spans="1:3" x14ac:dyDescent="0.2">
      <c r="A1806" s="2" t="s">
        <v>1804</v>
      </c>
      <c r="B1806" s="2" t="s">
        <v>3665</v>
      </c>
      <c r="C1806" s="2" t="s">
        <v>3694</v>
      </c>
    </row>
    <row r="1807" spans="1:3" x14ac:dyDescent="0.2">
      <c r="A1807" s="2" t="s">
        <v>1805</v>
      </c>
      <c r="B1807" s="2" t="s">
        <v>3665</v>
      </c>
      <c r="C1807" s="2" t="s">
        <v>3695</v>
      </c>
    </row>
    <row r="1808" spans="1:3" x14ac:dyDescent="0.2">
      <c r="A1808" s="2" t="s">
        <v>1806</v>
      </c>
      <c r="B1808" s="2" t="s">
        <v>3665</v>
      </c>
      <c r="C1808" s="2" t="s">
        <v>3696</v>
      </c>
    </row>
    <row r="1809" spans="1:3" x14ac:dyDescent="0.2">
      <c r="A1809" s="2" t="s">
        <v>1807</v>
      </c>
      <c r="B1809" s="2" t="s">
        <v>3665</v>
      </c>
      <c r="C1809" s="2" t="s">
        <v>3697</v>
      </c>
    </row>
    <row r="1810" spans="1:3" x14ac:dyDescent="0.2">
      <c r="A1810" s="2" t="s">
        <v>1808</v>
      </c>
      <c r="B1810" s="2" t="s">
        <v>3665</v>
      </c>
      <c r="C1810" s="2" t="s">
        <v>3698</v>
      </c>
    </row>
    <row r="1811" spans="1:3" x14ac:dyDescent="0.2">
      <c r="A1811" s="2" t="s">
        <v>1809</v>
      </c>
      <c r="B1811" s="2" t="s">
        <v>3665</v>
      </c>
      <c r="C1811" s="2" t="s">
        <v>3699</v>
      </c>
    </row>
    <row r="1812" spans="1:3" x14ac:dyDescent="0.2">
      <c r="A1812" s="2" t="s">
        <v>1810</v>
      </c>
      <c r="B1812" s="2" t="s">
        <v>3665</v>
      </c>
      <c r="C1812" s="2" t="s">
        <v>3700</v>
      </c>
    </row>
    <row r="1813" spans="1:3" x14ac:dyDescent="0.2">
      <c r="A1813" s="2" t="s">
        <v>1811</v>
      </c>
      <c r="B1813" s="2" t="s">
        <v>3665</v>
      </c>
      <c r="C1813" s="2" t="s">
        <v>3701</v>
      </c>
    </row>
    <row r="1814" spans="1:3" x14ac:dyDescent="0.2">
      <c r="A1814" s="2" t="s">
        <v>1812</v>
      </c>
      <c r="B1814" s="2" t="s">
        <v>3665</v>
      </c>
      <c r="C1814" s="2" t="s">
        <v>3702</v>
      </c>
    </row>
    <row r="1815" spans="1:3" x14ac:dyDescent="0.2">
      <c r="A1815" s="2" t="s">
        <v>1813</v>
      </c>
      <c r="B1815" s="2" t="s">
        <v>3665</v>
      </c>
      <c r="C1815" s="2" t="s">
        <v>3703</v>
      </c>
    </row>
    <row r="1816" spans="1:3" x14ac:dyDescent="0.2">
      <c r="A1816" s="2" t="s">
        <v>1814</v>
      </c>
      <c r="B1816" s="2" t="s">
        <v>3665</v>
      </c>
      <c r="C1816" s="2" t="s">
        <v>3704</v>
      </c>
    </row>
    <row r="1817" spans="1:3" x14ac:dyDescent="0.2">
      <c r="A1817" s="2" t="s">
        <v>1815</v>
      </c>
      <c r="B1817" s="2" t="s">
        <v>3665</v>
      </c>
      <c r="C1817" s="2" t="s">
        <v>3705</v>
      </c>
    </row>
    <row r="1818" spans="1:3" x14ac:dyDescent="0.2">
      <c r="A1818" s="2" t="s">
        <v>1816</v>
      </c>
      <c r="B1818" s="2" t="s">
        <v>3665</v>
      </c>
      <c r="C1818" s="2" t="s">
        <v>3706</v>
      </c>
    </row>
    <row r="1819" spans="1:3" x14ac:dyDescent="0.2">
      <c r="A1819" s="2" t="s">
        <v>1817</v>
      </c>
      <c r="B1819" s="2" t="s">
        <v>3665</v>
      </c>
      <c r="C1819" s="2" t="s">
        <v>3707</v>
      </c>
    </row>
    <row r="1820" spans="1:3" x14ac:dyDescent="0.2">
      <c r="A1820" s="2" t="s">
        <v>1818</v>
      </c>
      <c r="B1820" s="2" t="s">
        <v>3665</v>
      </c>
      <c r="C1820" s="2" t="s">
        <v>3708</v>
      </c>
    </row>
    <row r="1821" spans="1:3" x14ac:dyDescent="0.2">
      <c r="A1821" s="2" t="s">
        <v>1819</v>
      </c>
      <c r="B1821" s="2" t="s">
        <v>3665</v>
      </c>
      <c r="C1821" s="2" t="s">
        <v>3709</v>
      </c>
    </row>
    <row r="1822" spans="1:3" x14ac:dyDescent="0.2">
      <c r="A1822" s="2" t="s">
        <v>1820</v>
      </c>
      <c r="B1822" s="2" t="s">
        <v>3711</v>
      </c>
      <c r="C1822" s="2" t="s">
        <v>3710</v>
      </c>
    </row>
    <row r="1823" spans="1:3" x14ac:dyDescent="0.2">
      <c r="A1823" s="2" t="s">
        <v>1821</v>
      </c>
      <c r="B1823" s="2" t="s">
        <v>3711</v>
      </c>
      <c r="C1823" s="2" t="s">
        <v>3712</v>
      </c>
    </row>
    <row r="1824" spans="1:3" x14ac:dyDescent="0.2">
      <c r="A1824" s="2" t="s">
        <v>1822</v>
      </c>
      <c r="B1824" s="2" t="s">
        <v>3711</v>
      </c>
      <c r="C1824" s="2" t="s">
        <v>3713</v>
      </c>
    </row>
    <row r="1825" spans="1:3" x14ac:dyDescent="0.2">
      <c r="A1825" s="2" t="s">
        <v>1823</v>
      </c>
      <c r="B1825" s="2" t="s">
        <v>3711</v>
      </c>
      <c r="C1825" s="2" t="s">
        <v>3714</v>
      </c>
    </row>
    <row r="1826" spans="1:3" x14ac:dyDescent="0.2">
      <c r="A1826" s="2" t="s">
        <v>1824</v>
      </c>
      <c r="B1826" s="2" t="s">
        <v>3711</v>
      </c>
      <c r="C1826" s="2" t="s">
        <v>3715</v>
      </c>
    </row>
    <row r="1827" spans="1:3" x14ac:dyDescent="0.2">
      <c r="A1827" s="2" t="s">
        <v>1825</v>
      </c>
      <c r="B1827" s="2" t="s">
        <v>3711</v>
      </c>
      <c r="C1827" s="2" t="s">
        <v>3716</v>
      </c>
    </row>
    <row r="1828" spans="1:3" x14ac:dyDescent="0.2">
      <c r="A1828" s="2" t="s">
        <v>1826</v>
      </c>
      <c r="B1828" s="2" t="s">
        <v>3711</v>
      </c>
      <c r="C1828" s="2" t="s">
        <v>3717</v>
      </c>
    </row>
    <row r="1829" spans="1:3" x14ac:dyDescent="0.2">
      <c r="A1829" s="2" t="s">
        <v>1827</v>
      </c>
      <c r="B1829" s="2" t="s">
        <v>3711</v>
      </c>
      <c r="C1829" s="2" t="s">
        <v>3718</v>
      </c>
    </row>
    <row r="1830" spans="1:3" x14ac:dyDescent="0.2">
      <c r="A1830" s="2" t="s">
        <v>1828</v>
      </c>
      <c r="B1830" s="2" t="s">
        <v>3720</v>
      </c>
      <c r="C1830" s="2" t="s">
        <v>3719</v>
      </c>
    </row>
    <row r="1831" spans="1:3" x14ac:dyDescent="0.2">
      <c r="A1831" s="2" t="s">
        <v>1829</v>
      </c>
      <c r="B1831" s="2" t="s">
        <v>3720</v>
      </c>
      <c r="C1831" s="2" t="s">
        <v>3721</v>
      </c>
    </row>
    <row r="1832" spans="1:3" x14ac:dyDescent="0.2">
      <c r="A1832" s="2" t="s">
        <v>1830</v>
      </c>
      <c r="B1832" s="2" t="s">
        <v>3720</v>
      </c>
      <c r="C1832" s="2" t="s">
        <v>3722</v>
      </c>
    </row>
    <row r="1833" spans="1:3" x14ac:dyDescent="0.2">
      <c r="A1833" s="2" t="s">
        <v>1831</v>
      </c>
      <c r="B1833" s="2" t="s">
        <v>3720</v>
      </c>
      <c r="C1833" s="2" t="s">
        <v>3723</v>
      </c>
    </row>
    <row r="1834" spans="1:3" x14ac:dyDescent="0.2">
      <c r="A1834" s="2" t="s">
        <v>1832</v>
      </c>
      <c r="B1834" s="2" t="s">
        <v>3720</v>
      </c>
      <c r="C1834" s="2" t="s">
        <v>3724</v>
      </c>
    </row>
    <row r="1835" spans="1:3" x14ac:dyDescent="0.2">
      <c r="A1835" s="2" t="s">
        <v>1833</v>
      </c>
      <c r="B1835" s="2" t="s">
        <v>3720</v>
      </c>
      <c r="C1835" s="2" t="s">
        <v>3725</v>
      </c>
    </row>
    <row r="1836" spans="1:3" x14ac:dyDescent="0.2">
      <c r="A1836" s="2" t="s">
        <v>1834</v>
      </c>
      <c r="B1836" s="2" t="s">
        <v>3720</v>
      </c>
      <c r="C1836" s="2" t="s">
        <v>3726</v>
      </c>
    </row>
    <row r="1837" spans="1:3" x14ac:dyDescent="0.2">
      <c r="A1837" s="2" t="s">
        <v>1835</v>
      </c>
      <c r="B1837" s="2" t="s">
        <v>3720</v>
      </c>
      <c r="C1837" s="2" t="s">
        <v>3727</v>
      </c>
    </row>
    <row r="1838" spans="1:3" x14ac:dyDescent="0.2">
      <c r="A1838" s="2" t="s">
        <v>1836</v>
      </c>
      <c r="B1838" s="2" t="s">
        <v>3720</v>
      </c>
      <c r="C1838" s="2" t="s">
        <v>3728</v>
      </c>
    </row>
    <row r="1839" spans="1:3" x14ac:dyDescent="0.2">
      <c r="A1839" s="2" t="s">
        <v>1837</v>
      </c>
      <c r="B1839" s="2" t="s">
        <v>3720</v>
      </c>
      <c r="C1839" s="2" t="s">
        <v>3729</v>
      </c>
    </row>
    <row r="1840" spans="1:3" x14ac:dyDescent="0.2">
      <c r="A1840" s="2" t="s">
        <v>1838</v>
      </c>
      <c r="B1840" s="2" t="s">
        <v>3720</v>
      </c>
      <c r="C1840" s="2" t="s">
        <v>3730</v>
      </c>
    </row>
    <row r="1841" spans="1:3" x14ac:dyDescent="0.2">
      <c r="A1841" s="2" t="s">
        <v>1839</v>
      </c>
      <c r="B1841" s="2" t="s">
        <v>3720</v>
      </c>
      <c r="C1841" s="2" t="s">
        <v>3731</v>
      </c>
    </row>
    <row r="1842" spans="1:3" x14ac:dyDescent="0.2">
      <c r="A1842" s="2" t="s">
        <v>1840</v>
      </c>
      <c r="B1842" s="2" t="s">
        <v>3720</v>
      </c>
      <c r="C1842" s="2" t="s">
        <v>3732</v>
      </c>
    </row>
    <row r="1843" spans="1:3" x14ac:dyDescent="0.2">
      <c r="A1843" s="2" t="s">
        <v>1841</v>
      </c>
      <c r="B1843" s="2" t="s">
        <v>3720</v>
      </c>
      <c r="C1843" s="2" t="s">
        <v>3733</v>
      </c>
    </row>
    <row r="1844" spans="1:3" x14ac:dyDescent="0.2">
      <c r="A1844" s="2" t="s">
        <v>1842</v>
      </c>
      <c r="B1844" s="2" t="s">
        <v>3720</v>
      </c>
      <c r="C1844" s="2" t="s">
        <v>3734</v>
      </c>
    </row>
    <row r="1845" spans="1:3" x14ac:dyDescent="0.2">
      <c r="A1845" s="2" t="s">
        <v>1843</v>
      </c>
      <c r="B1845" s="2" t="s">
        <v>3720</v>
      </c>
      <c r="C1845" s="2" t="s">
        <v>3735</v>
      </c>
    </row>
    <row r="1846" spans="1:3" x14ac:dyDescent="0.2">
      <c r="A1846" s="2" t="s">
        <v>1844</v>
      </c>
      <c r="B1846" s="2" t="s">
        <v>3720</v>
      </c>
      <c r="C1846" s="2" t="s">
        <v>3736</v>
      </c>
    </row>
    <row r="1847" spans="1:3" x14ac:dyDescent="0.2">
      <c r="A1847" s="2" t="s">
        <v>1845</v>
      </c>
      <c r="B1847" s="2" t="s">
        <v>3720</v>
      </c>
      <c r="C1847" s="2" t="s">
        <v>3737</v>
      </c>
    </row>
    <row r="1848" spans="1:3" x14ac:dyDescent="0.2">
      <c r="A1848" s="2" t="s">
        <v>1846</v>
      </c>
      <c r="B1848" s="2" t="s">
        <v>3720</v>
      </c>
      <c r="C1848" s="2" t="s">
        <v>3738</v>
      </c>
    </row>
    <row r="1849" spans="1:3" x14ac:dyDescent="0.2">
      <c r="A1849" s="2" t="s">
        <v>1847</v>
      </c>
      <c r="B1849" s="2" t="s">
        <v>3720</v>
      </c>
      <c r="C1849" s="2" t="s">
        <v>3739</v>
      </c>
    </row>
    <row r="1850" spans="1:3" x14ac:dyDescent="0.2">
      <c r="A1850" s="2" t="s">
        <v>1848</v>
      </c>
      <c r="B1850" s="2" t="s">
        <v>3720</v>
      </c>
      <c r="C1850" s="2" t="s">
        <v>3740</v>
      </c>
    </row>
    <row r="1851" spans="1:3" x14ac:dyDescent="0.2">
      <c r="A1851" s="2" t="s">
        <v>1849</v>
      </c>
      <c r="B1851" s="2" t="s">
        <v>3720</v>
      </c>
      <c r="C1851" s="2" t="s">
        <v>3741</v>
      </c>
    </row>
    <row r="1852" spans="1:3" x14ac:dyDescent="0.2">
      <c r="A1852" s="2" t="s">
        <v>1850</v>
      </c>
      <c r="B1852" s="2" t="s">
        <v>3720</v>
      </c>
      <c r="C1852" s="2" t="s">
        <v>3742</v>
      </c>
    </row>
    <row r="1853" spans="1:3" x14ac:dyDescent="0.2">
      <c r="A1853" s="2" t="s">
        <v>1851</v>
      </c>
      <c r="B1853" s="2" t="s">
        <v>3720</v>
      </c>
      <c r="C1853" s="2" t="s">
        <v>3710</v>
      </c>
    </row>
    <row r="1854" spans="1:3" x14ac:dyDescent="0.2">
      <c r="A1854" s="2" t="s">
        <v>1852</v>
      </c>
      <c r="B1854" s="2" t="s">
        <v>3720</v>
      </c>
      <c r="C1854" s="2" t="s">
        <v>3743</v>
      </c>
    </row>
    <row r="1855" spans="1:3" x14ac:dyDescent="0.2">
      <c r="A1855" s="2" t="s">
        <v>1853</v>
      </c>
      <c r="B1855" s="2" t="s">
        <v>3720</v>
      </c>
      <c r="C1855" s="2" t="s">
        <v>3713</v>
      </c>
    </row>
    <row r="1856" spans="1:3" x14ac:dyDescent="0.2">
      <c r="A1856" s="2" t="s">
        <v>1854</v>
      </c>
      <c r="B1856" s="2" t="s">
        <v>3720</v>
      </c>
      <c r="C1856" s="2" t="s">
        <v>3744</v>
      </c>
    </row>
    <row r="1857" spans="1:3" x14ac:dyDescent="0.2">
      <c r="A1857" s="2" t="s">
        <v>1855</v>
      </c>
      <c r="B1857" s="2" t="s">
        <v>3720</v>
      </c>
      <c r="C1857" s="2" t="s">
        <v>3745</v>
      </c>
    </row>
    <row r="1858" spans="1:3" x14ac:dyDescent="0.2">
      <c r="A1858" s="2" t="s">
        <v>1856</v>
      </c>
      <c r="B1858" s="2" t="s">
        <v>3720</v>
      </c>
      <c r="C1858" s="2" t="s">
        <v>3746</v>
      </c>
    </row>
    <row r="1859" spans="1:3" x14ac:dyDescent="0.2">
      <c r="A1859" s="2" t="s">
        <v>1857</v>
      </c>
      <c r="B1859" s="2" t="s">
        <v>3720</v>
      </c>
      <c r="C1859" s="2" t="s">
        <v>3747</v>
      </c>
    </row>
    <row r="1860" spans="1:3" x14ac:dyDescent="0.2">
      <c r="A1860" s="2" t="s">
        <v>1858</v>
      </c>
      <c r="B1860" s="2" t="s">
        <v>3720</v>
      </c>
      <c r="C1860" s="2" t="s">
        <v>3748</v>
      </c>
    </row>
    <row r="1861" spans="1:3" x14ac:dyDescent="0.2">
      <c r="A1861" s="2" t="s">
        <v>1859</v>
      </c>
      <c r="B1861" s="2" t="s">
        <v>3720</v>
      </c>
      <c r="C1861" s="2" t="s">
        <v>3749</v>
      </c>
    </row>
    <row r="1862" spans="1:3" x14ac:dyDescent="0.2">
      <c r="A1862" s="2" t="s">
        <v>1860</v>
      </c>
      <c r="B1862" s="2" t="s">
        <v>3720</v>
      </c>
      <c r="C1862" s="2" t="s">
        <v>3750</v>
      </c>
    </row>
    <row r="1863" spans="1:3" x14ac:dyDescent="0.2">
      <c r="A1863" s="2" t="s">
        <v>1861</v>
      </c>
      <c r="B1863" s="2" t="s">
        <v>3720</v>
      </c>
      <c r="C1863" s="2" t="s">
        <v>3751</v>
      </c>
    </row>
    <row r="1864" spans="1:3" x14ac:dyDescent="0.2">
      <c r="A1864" s="2" t="s">
        <v>1862</v>
      </c>
      <c r="B1864" s="2" t="s">
        <v>3720</v>
      </c>
      <c r="C1864" s="2" t="s">
        <v>3752</v>
      </c>
    </row>
    <row r="1865" spans="1:3" x14ac:dyDescent="0.2">
      <c r="A1865" s="2" t="s">
        <v>1863</v>
      </c>
      <c r="B1865" s="2" t="s">
        <v>3720</v>
      </c>
      <c r="C1865" s="2" t="s">
        <v>3753</v>
      </c>
    </row>
    <row r="1866" spans="1:3" x14ac:dyDescent="0.2">
      <c r="A1866" s="2" t="s">
        <v>1864</v>
      </c>
      <c r="B1866" s="2" t="s">
        <v>3720</v>
      </c>
      <c r="C1866" s="2" t="s">
        <v>3754</v>
      </c>
    </row>
    <row r="1867" spans="1:3" x14ac:dyDescent="0.2">
      <c r="A1867" s="2" t="s">
        <v>1865</v>
      </c>
      <c r="B1867" s="2" t="s">
        <v>3720</v>
      </c>
      <c r="C1867" s="2" t="s">
        <v>3755</v>
      </c>
    </row>
    <row r="1868" spans="1:3" x14ac:dyDescent="0.2">
      <c r="A1868" s="2" t="s">
        <v>1866</v>
      </c>
      <c r="B1868" s="2" t="s">
        <v>3720</v>
      </c>
      <c r="C1868" s="2" t="s">
        <v>3756</v>
      </c>
    </row>
    <row r="1869" spans="1:3" x14ac:dyDescent="0.2">
      <c r="A1869" s="2" t="s">
        <v>1867</v>
      </c>
      <c r="B1869" s="2" t="s">
        <v>3720</v>
      </c>
      <c r="C1869" s="2" t="s">
        <v>3757</v>
      </c>
    </row>
    <row r="1870" spans="1:3" x14ac:dyDescent="0.2">
      <c r="A1870" s="2" t="s">
        <v>1868</v>
      </c>
      <c r="B1870" s="2" t="s">
        <v>3720</v>
      </c>
      <c r="C1870" s="2" t="s">
        <v>3758</v>
      </c>
    </row>
    <row r="1871" spans="1:3" x14ac:dyDescent="0.2">
      <c r="A1871" s="2" t="s">
        <v>1869</v>
      </c>
      <c r="B1871" s="2" t="s">
        <v>3720</v>
      </c>
      <c r="C1871" s="2" t="s">
        <v>3759</v>
      </c>
    </row>
    <row r="1872" spans="1:3" x14ac:dyDescent="0.2">
      <c r="A1872" s="2" t="s">
        <v>1870</v>
      </c>
      <c r="B1872" s="2" t="s">
        <v>3720</v>
      </c>
      <c r="C1872" s="2" t="s">
        <v>3760</v>
      </c>
    </row>
    <row r="1873" spans="1:3" x14ac:dyDescent="0.2">
      <c r="A1873" s="2" t="s">
        <v>1871</v>
      </c>
      <c r="B1873" s="2" t="s">
        <v>3720</v>
      </c>
      <c r="C1873" s="2" t="s">
        <v>3761</v>
      </c>
    </row>
    <row r="1874" spans="1:3" x14ac:dyDescent="0.2">
      <c r="A1874" s="2" t="s">
        <v>1872</v>
      </c>
      <c r="B1874" s="2" t="s">
        <v>3720</v>
      </c>
      <c r="C1874" s="2" t="s">
        <v>3762</v>
      </c>
    </row>
    <row r="1875" spans="1:3" x14ac:dyDescent="0.2">
      <c r="A1875" s="2" t="s">
        <v>1873</v>
      </c>
      <c r="B1875" s="2" t="s">
        <v>3720</v>
      </c>
      <c r="C1875" s="2" t="s">
        <v>3763</v>
      </c>
    </row>
    <row r="1876" spans="1:3" x14ac:dyDescent="0.2">
      <c r="A1876" s="2" t="s">
        <v>1874</v>
      </c>
      <c r="B1876" s="2" t="s">
        <v>3720</v>
      </c>
      <c r="C1876" s="2" t="s">
        <v>3764</v>
      </c>
    </row>
    <row r="1877" spans="1:3" x14ac:dyDescent="0.2">
      <c r="A1877" s="2" t="s">
        <v>1875</v>
      </c>
      <c r="B1877" s="2" t="s">
        <v>3720</v>
      </c>
      <c r="C1877" s="2" t="s">
        <v>3765</v>
      </c>
    </row>
    <row r="1878" spans="1:3" x14ac:dyDescent="0.2">
      <c r="A1878" s="2" t="s">
        <v>1876</v>
      </c>
      <c r="B1878" s="2" t="s">
        <v>3720</v>
      </c>
      <c r="C1878" s="2" t="s">
        <v>3766</v>
      </c>
    </row>
    <row r="1879" spans="1:3" x14ac:dyDescent="0.2">
      <c r="A1879" s="2" t="s">
        <v>1877</v>
      </c>
      <c r="B1879" s="2" t="s">
        <v>3720</v>
      </c>
      <c r="C1879" s="2" t="s">
        <v>3767</v>
      </c>
    </row>
    <row r="1880" spans="1:3" x14ac:dyDescent="0.2">
      <c r="A1880" s="2" t="s">
        <v>1878</v>
      </c>
      <c r="B1880" s="2" t="s">
        <v>3720</v>
      </c>
      <c r="C1880" s="2" t="s">
        <v>3768</v>
      </c>
    </row>
    <row r="1881" spans="1:3" x14ac:dyDescent="0.2">
      <c r="A1881" s="2" t="s">
        <v>1879</v>
      </c>
      <c r="B1881" s="2" t="s">
        <v>3720</v>
      </c>
      <c r="C1881" s="2" t="s">
        <v>3769</v>
      </c>
    </row>
    <row r="1882" spans="1:3" x14ac:dyDescent="0.2">
      <c r="A1882" s="2" t="s">
        <v>1880</v>
      </c>
      <c r="B1882" s="2" t="s">
        <v>3720</v>
      </c>
      <c r="C1882" s="2" t="s">
        <v>3770</v>
      </c>
    </row>
    <row r="1883" spans="1:3" x14ac:dyDescent="0.2">
      <c r="A1883" s="2" t="s">
        <v>1881</v>
      </c>
      <c r="B1883" s="2" t="s">
        <v>3720</v>
      </c>
      <c r="C1883" s="2" t="s">
        <v>3771</v>
      </c>
    </row>
    <row r="1884" spans="1:3" x14ac:dyDescent="0.2">
      <c r="A1884" s="2" t="s">
        <v>1882</v>
      </c>
      <c r="B1884" s="2" t="s">
        <v>3720</v>
      </c>
      <c r="C1884" s="2" t="s">
        <v>3772</v>
      </c>
    </row>
    <row r="1885" spans="1:3" x14ac:dyDescent="0.2">
      <c r="A1885" s="2" t="s">
        <v>1883</v>
      </c>
      <c r="B1885" s="2" t="s">
        <v>3720</v>
      </c>
      <c r="C1885" s="2" t="s">
        <v>3773</v>
      </c>
    </row>
    <row r="1886" spans="1:3" x14ac:dyDescent="0.2">
      <c r="A1886" s="2" t="s">
        <v>1884</v>
      </c>
      <c r="B1886" s="2" t="s">
        <v>3720</v>
      </c>
      <c r="C1886" s="2" t="s">
        <v>3774</v>
      </c>
    </row>
    <row r="1887" spans="1:3" x14ac:dyDescent="0.2">
      <c r="A1887" s="2" t="s">
        <v>1885</v>
      </c>
      <c r="B1887" s="2" t="s">
        <v>3720</v>
      </c>
      <c r="C1887" s="2" t="s">
        <v>3715</v>
      </c>
    </row>
    <row r="1888" spans="1:3" x14ac:dyDescent="0.2">
      <c r="A1888" s="2" t="s">
        <v>1886</v>
      </c>
      <c r="B1888" s="2" t="s">
        <v>3720</v>
      </c>
      <c r="C1888" s="2" t="s">
        <v>3716</v>
      </c>
    </row>
    <row r="1889" spans="1:3" x14ac:dyDescent="0.2">
      <c r="A1889" s="2" t="s">
        <v>1887</v>
      </c>
      <c r="B1889" s="2" t="s">
        <v>3720</v>
      </c>
      <c r="C1889" s="2" t="s">
        <v>3717</v>
      </c>
    </row>
    <row r="1890" spans="1:3" x14ac:dyDescent="0.2">
      <c r="A1890" s="2" t="s">
        <v>1888</v>
      </c>
      <c r="B1890" s="2" t="s">
        <v>3720</v>
      </c>
      <c r="C1890" s="2" t="s">
        <v>3718</v>
      </c>
    </row>
    <row r="1891" spans="1:3" x14ac:dyDescent="0.2">
      <c r="A1891" s="2" t="s">
        <v>1889</v>
      </c>
      <c r="B1891" s="2" t="s">
        <v>3776</v>
      </c>
      <c r="C1891" s="2" t="s">
        <v>3775</v>
      </c>
    </row>
    <row r="1892" spans="1:3" x14ac:dyDescent="0.2">
      <c r="A1892" s="2" t="s">
        <v>1890</v>
      </c>
      <c r="B1892" s="2" t="s">
        <v>3776</v>
      </c>
      <c r="C1892" s="2" t="s">
        <v>3777</v>
      </c>
    </row>
    <row r="1893" spans="1:3" x14ac:dyDescent="0.2">
      <c r="A1893" s="2" t="s">
        <v>1891</v>
      </c>
      <c r="B1893" s="2" t="s">
        <v>3776</v>
      </c>
      <c r="C1893" s="2" t="s">
        <v>3778</v>
      </c>
    </row>
    <row r="1894" spans="1:3" x14ac:dyDescent="0.2">
      <c r="A1894" s="2" t="s">
        <v>1892</v>
      </c>
      <c r="B1894" s="2" t="s">
        <v>3776</v>
      </c>
      <c r="C1894" s="2" t="s">
        <v>3779</v>
      </c>
    </row>
    <row r="1895" spans="1:3" x14ac:dyDescent="0.2">
      <c r="A1895" s="2" t="s">
        <v>1893</v>
      </c>
      <c r="B1895" s="2" t="s">
        <v>3776</v>
      </c>
      <c r="C1895" s="2" t="s">
        <v>3780</v>
      </c>
    </row>
    <row r="1896" spans="1:3" x14ac:dyDescent="0.2">
      <c r="A1896" s="2" t="s">
        <v>1894</v>
      </c>
      <c r="B1896" s="2" t="s">
        <v>3776</v>
      </c>
      <c r="C1896" s="2" t="s">
        <v>3781</v>
      </c>
    </row>
    <row r="1897" spans="1:3" x14ac:dyDescent="0.2">
      <c r="A1897" s="2" t="s">
        <v>1895</v>
      </c>
      <c r="B1897" s="2" t="s">
        <v>3776</v>
      </c>
      <c r="C1897" s="2" t="s">
        <v>3782</v>
      </c>
    </row>
    <row r="1898" spans="1:3" x14ac:dyDescent="0.2">
      <c r="A1898" s="2" t="s">
        <v>1896</v>
      </c>
      <c r="B1898" s="2" t="s">
        <v>3776</v>
      </c>
      <c r="C1898" s="2" t="s">
        <v>3783</v>
      </c>
    </row>
    <row r="1899" spans="1:3" x14ac:dyDescent="0.2">
      <c r="A1899" s="2" t="s">
        <v>1897</v>
      </c>
      <c r="B1899" s="2" t="s">
        <v>3776</v>
      </c>
      <c r="C1899" s="2" t="s">
        <v>3784</v>
      </c>
    </row>
    <row r="1900" spans="1:3" x14ac:dyDescent="0.2">
      <c r="A1900" s="2" t="s">
        <v>1898</v>
      </c>
      <c r="B1900" s="2" t="s">
        <v>3776</v>
      </c>
      <c r="C1900" s="2" t="s">
        <v>3785</v>
      </c>
    </row>
    <row r="1901" spans="1:3" x14ac:dyDescent="0.2">
      <c r="A1901" s="2" t="s">
        <v>1899</v>
      </c>
      <c r="B1901" s="2" t="s">
        <v>3776</v>
      </c>
      <c r="C1901" s="2" t="s">
        <v>3786</v>
      </c>
    </row>
    <row r="1902" spans="1:3" x14ac:dyDescent="0.2">
      <c r="A1902" s="2" t="s">
        <v>1900</v>
      </c>
      <c r="B1902" s="2" t="s">
        <v>3776</v>
      </c>
      <c r="C1902" s="2" t="s">
        <v>3787</v>
      </c>
    </row>
    <row r="1903" spans="1:3" x14ac:dyDescent="0.2">
      <c r="A1903" s="2" t="s">
        <v>1901</v>
      </c>
      <c r="B1903" s="2" t="s">
        <v>3776</v>
      </c>
      <c r="C1903" s="2" t="s">
        <v>3788</v>
      </c>
    </row>
    <row r="1904" spans="1:3" x14ac:dyDescent="0.2">
      <c r="A1904" s="2" t="s">
        <v>1902</v>
      </c>
      <c r="B1904" s="2" t="s">
        <v>3776</v>
      </c>
      <c r="C1904" s="2" t="s">
        <v>3789</v>
      </c>
    </row>
    <row r="1905" spans="1:3" x14ac:dyDescent="0.2">
      <c r="A1905" s="2" t="s">
        <v>1903</v>
      </c>
      <c r="B1905" s="2" t="s">
        <v>3776</v>
      </c>
      <c r="C1905" s="2" t="s">
        <v>3790</v>
      </c>
    </row>
    <row r="1906" spans="1:3" x14ac:dyDescent="0.2">
      <c r="A1906" s="2" t="s">
        <v>1904</v>
      </c>
      <c r="B1906" s="2" t="s">
        <v>3776</v>
      </c>
      <c r="C1906" s="2" t="s">
        <v>3791</v>
      </c>
    </row>
    <row r="1907" spans="1:3" x14ac:dyDescent="0.2">
      <c r="A1907" s="2" t="s">
        <v>1905</v>
      </c>
      <c r="B1907" s="2" t="s">
        <v>3776</v>
      </c>
      <c r="C1907" s="2" t="s">
        <v>3792</v>
      </c>
    </row>
    <row r="1908" spans="1:3" x14ac:dyDescent="0.2">
      <c r="A1908" s="2" t="s">
        <v>1906</v>
      </c>
      <c r="B1908" s="2" t="s">
        <v>3776</v>
      </c>
      <c r="C1908" s="2" t="s">
        <v>3793</v>
      </c>
    </row>
    <row r="1909" spans="1:3" x14ac:dyDescent="0.2">
      <c r="A1909" s="2" t="s">
        <v>1907</v>
      </c>
      <c r="B1909" s="2" t="s">
        <v>3776</v>
      </c>
      <c r="C1909" s="2" t="s">
        <v>3794</v>
      </c>
    </row>
    <row r="1910" spans="1:3" x14ac:dyDescent="0.2">
      <c r="A1910" s="2" t="s">
        <v>1908</v>
      </c>
      <c r="B1910" s="2" t="s">
        <v>3776</v>
      </c>
      <c r="C1910" s="2" t="s">
        <v>3795</v>
      </c>
    </row>
    <row r="1911" spans="1:3" x14ac:dyDescent="0.2">
      <c r="A1911" s="2" t="s">
        <v>1909</v>
      </c>
      <c r="B1911" s="2" t="s">
        <v>3776</v>
      </c>
      <c r="C1911" s="2" t="s">
        <v>3796</v>
      </c>
    </row>
    <row r="1912" spans="1:3" x14ac:dyDescent="0.2">
      <c r="A1912" s="2" t="s">
        <v>1910</v>
      </c>
      <c r="B1912" s="2" t="s">
        <v>3776</v>
      </c>
      <c r="C1912" s="2" t="s">
        <v>3797</v>
      </c>
    </row>
    <row r="1913" spans="1:3" x14ac:dyDescent="0.2">
      <c r="A1913" s="2" t="s">
        <v>1911</v>
      </c>
      <c r="B1913" s="2" t="s">
        <v>3776</v>
      </c>
      <c r="C1913" s="2" t="s">
        <v>3798</v>
      </c>
    </row>
    <row r="1914" spans="1:3" x14ac:dyDescent="0.2">
      <c r="A1914" s="2" t="s">
        <v>1912</v>
      </c>
      <c r="B1914" s="2" t="s">
        <v>3776</v>
      </c>
      <c r="C1914" s="2" t="s">
        <v>3799</v>
      </c>
    </row>
    <row r="1915" spans="1:3" x14ac:dyDescent="0.2">
      <c r="A1915" s="2" t="s">
        <v>1913</v>
      </c>
      <c r="B1915" s="2" t="s">
        <v>3776</v>
      </c>
      <c r="C1915" s="2" t="s">
        <v>3800</v>
      </c>
    </row>
    <row r="1916" spans="1:3" x14ac:dyDescent="0.2">
      <c r="A1916" s="2" t="s">
        <v>1914</v>
      </c>
      <c r="B1916" s="2" t="s">
        <v>3776</v>
      </c>
      <c r="C1916" s="2" t="s">
        <v>3801</v>
      </c>
    </row>
    <row r="1917" spans="1:3" x14ac:dyDescent="0.2">
      <c r="A1917" s="2" t="s">
        <v>1915</v>
      </c>
      <c r="B1917" s="2" t="s">
        <v>3776</v>
      </c>
      <c r="C1917" s="2" t="s">
        <v>3802</v>
      </c>
    </row>
    <row r="1918" spans="1:3" x14ac:dyDescent="0.2">
      <c r="A1918" s="2" t="s">
        <v>1916</v>
      </c>
      <c r="B1918" s="2" t="s">
        <v>3776</v>
      </c>
      <c r="C1918" s="2" t="s">
        <v>3803</v>
      </c>
    </row>
    <row r="1919" spans="1:3" x14ac:dyDescent="0.2">
      <c r="A1919" s="2" t="s">
        <v>1917</v>
      </c>
      <c r="B1919" s="2" t="s">
        <v>3776</v>
      </c>
      <c r="C1919" s="2" t="s">
        <v>3804</v>
      </c>
    </row>
    <row r="1920" spans="1:3" x14ac:dyDescent="0.2">
      <c r="A1920" s="2" t="s">
        <v>1918</v>
      </c>
      <c r="B1920" s="2" t="s">
        <v>3776</v>
      </c>
      <c r="C1920" s="2" t="s">
        <v>3805</v>
      </c>
    </row>
    <row r="1921" spans="1:3" x14ac:dyDescent="0.2">
      <c r="A1921" s="2" t="s">
        <v>1919</v>
      </c>
      <c r="B1921" s="2" t="s">
        <v>3776</v>
      </c>
      <c r="C1921" s="2" t="s">
        <v>3806</v>
      </c>
    </row>
    <row r="1922" spans="1:3" x14ac:dyDescent="0.2">
      <c r="A1922" s="2" t="s">
        <v>1920</v>
      </c>
      <c r="B1922" s="2" t="s">
        <v>3776</v>
      </c>
      <c r="C1922" s="2" t="s">
        <v>3807</v>
      </c>
    </row>
    <row r="1923" spans="1:3" x14ac:dyDescent="0.2">
      <c r="A1923" s="2" t="s">
        <v>1921</v>
      </c>
      <c r="B1923" s="2" t="s">
        <v>3776</v>
      </c>
      <c r="C1923" s="2" t="s">
        <v>3808</v>
      </c>
    </row>
    <row r="1924" spans="1:3" x14ac:dyDescent="0.2">
      <c r="A1924" s="2" t="s">
        <v>1922</v>
      </c>
      <c r="B1924" s="2" t="s">
        <v>3776</v>
      </c>
      <c r="C1924" s="2" t="s">
        <v>3809</v>
      </c>
    </row>
    <row r="1925" spans="1:3" x14ac:dyDescent="0.2">
      <c r="A1925" s="2" t="s">
        <v>1923</v>
      </c>
      <c r="B1925" s="2" t="s">
        <v>3776</v>
      </c>
      <c r="C1925" s="2" t="s">
        <v>3810</v>
      </c>
    </row>
    <row r="1926" spans="1:3" x14ac:dyDescent="0.2">
      <c r="A1926" s="2" t="s">
        <v>1924</v>
      </c>
      <c r="B1926" s="2" t="s">
        <v>3776</v>
      </c>
      <c r="C1926" s="2" t="s">
        <v>3811</v>
      </c>
    </row>
    <row r="1927" spans="1:3" x14ac:dyDescent="0.2">
      <c r="A1927" s="2" t="s">
        <v>1925</v>
      </c>
      <c r="B1927" s="2" t="s">
        <v>3776</v>
      </c>
      <c r="C1927" s="2" t="s">
        <v>3812</v>
      </c>
    </row>
    <row r="1928" spans="1:3" x14ac:dyDescent="0.2">
      <c r="A1928" s="2" t="s">
        <v>1926</v>
      </c>
      <c r="B1928" s="2" t="s">
        <v>3776</v>
      </c>
      <c r="C1928" s="2" t="s">
        <v>3813</v>
      </c>
    </row>
    <row r="1929" spans="1:3" x14ac:dyDescent="0.2">
      <c r="A1929" s="2" t="s">
        <v>1927</v>
      </c>
      <c r="B1929" s="2" t="s">
        <v>3776</v>
      </c>
      <c r="C1929" s="2" t="s">
        <v>3814</v>
      </c>
    </row>
    <row r="1930" spans="1:3" x14ac:dyDescent="0.2">
      <c r="A1930" s="2" t="s">
        <v>1928</v>
      </c>
      <c r="B1930" s="2" t="s">
        <v>3776</v>
      </c>
      <c r="C1930" s="2" t="s">
        <v>3815</v>
      </c>
    </row>
    <row r="1931" spans="1:3" x14ac:dyDescent="0.2">
      <c r="A1931" s="2" t="s">
        <v>1929</v>
      </c>
      <c r="B1931" s="2" t="s">
        <v>3776</v>
      </c>
      <c r="C1931" s="2" t="s">
        <v>3816</v>
      </c>
    </row>
    <row r="1932" spans="1:3" x14ac:dyDescent="0.2">
      <c r="A1932" s="2" t="s">
        <v>1930</v>
      </c>
      <c r="B1932" s="2" t="s">
        <v>3776</v>
      </c>
      <c r="C1932" s="2" t="s">
        <v>3817</v>
      </c>
    </row>
    <row r="1933" spans="1:3" x14ac:dyDescent="0.2">
      <c r="A1933" s="2" t="s">
        <v>1931</v>
      </c>
      <c r="B1933" s="2" t="s">
        <v>3776</v>
      </c>
      <c r="C1933" s="2" t="s">
        <v>3818</v>
      </c>
    </row>
    <row r="1934" spans="1:3" x14ac:dyDescent="0.2">
      <c r="A1934" s="2" t="s">
        <v>1932</v>
      </c>
      <c r="B1934" s="2" t="s">
        <v>3776</v>
      </c>
      <c r="C1934" s="2" t="s">
        <v>3819</v>
      </c>
    </row>
    <row r="1935" spans="1:3" x14ac:dyDescent="0.2">
      <c r="A1935" s="2" t="s">
        <v>1933</v>
      </c>
      <c r="B1935" s="2" t="s">
        <v>3776</v>
      </c>
      <c r="C1935" s="2" t="s">
        <v>3820</v>
      </c>
    </row>
    <row r="1936" spans="1:3" x14ac:dyDescent="0.2">
      <c r="A1936" s="2" t="s">
        <v>1934</v>
      </c>
      <c r="B1936" s="2" t="s">
        <v>3776</v>
      </c>
      <c r="C1936" s="2" t="s">
        <v>3821</v>
      </c>
    </row>
    <row r="1937" spans="1:3" x14ac:dyDescent="0.2">
      <c r="A1937" s="2" t="s">
        <v>1935</v>
      </c>
      <c r="B1937" s="2" t="s">
        <v>3776</v>
      </c>
      <c r="C1937" s="2" t="s">
        <v>3822</v>
      </c>
    </row>
    <row r="1938" spans="1:3" x14ac:dyDescent="0.2">
      <c r="A1938" s="2" t="s">
        <v>1936</v>
      </c>
      <c r="B1938" s="2" t="s">
        <v>3824</v>
      </c>
      <c r="C1938" s="2" t="s">
        <v>3823</v>
      </c>
    </row>
    <row r="1939" spans="1:3" x14ac:dyDescent="0.2">
      <c r="A1939" s="2" t="s">
        <v>1937</v>
      </c>
      <c r="B1939" s="2" t="s">
        <v>3824</v>
      </c>
      <c r="C1939" s="2" t="s">
        <v>3825</v>
      </c>
    </row>
    <row r="1940" spans="1:3" x14ac:dyDescent="0.2">
      <c r="A1940" s="2" t="s">
        <v>1938</v>
      </c>
      <c r="B1940" s="2" t="s">
        <v>3824</v>
      </c>
      <c r="C1940" s="2" t="s">
        <v>3826</v>
      </c>
    </row>
    <row r="1941" spans="1:3" x14ac:dyDescent="0.2">
      <c r="A1941" s="2" t="s">
        <v>1939</v>
      </c>
      <c r="B1941" s="2" t="s">
        <v>3824</v>
      </c>
      <c r="C1941" s="2" t="s">
        <v>3827</v>
      </c>
    </row>
    <row r="1942" spans="1:3" x14ac:dyDescent="0.2">
      <c r="A1942" s="2" t="s">
        <v>1940</v>
      </c>
      <c r="B1942" s="2" t="s">
        <v>3824</v>
      </c>
      <c r="C1942" s="2" t="s">
        <v>3828</v>
      </c>
    </row>
    <row r="1943" spans="1:3" x14ac:dyDescent="0.2">
      <c r="A1943" s="2" t="s">
        <v>1941</v>
      </c>
      <c r="B1943" s="2" t="s">
        <v>3824</v>
      </c>
      <c r="C1943" s="2" t="s">
        <v>3829</v>
      </c>
    </row>
    <row r="1944" spans="1:3" x14ac:dyDescent="0.2">
      <c r="A1944" s="2" t="s">
        <v>1942</v>
      </c>
      <c r="B1944" s="2" t="s">
        <v>3824</v>
      </c>
      <c r="C1944" s="2" t="s">
        <v>3830</v>
      </c>
    </row>
    <row r="1945" spans="1:3" x14ac:dyDescent="0.2">
      <c r="A1945" s="2" t="s">
        <v>1943</v>
      </c>
      <c r="B1945" s="2" t="s">
        <v>3824</v>
      </c>
      <c r="C1945" s="2" t="s">
        <v>3831</v>
      </c>
    </row>
    <row r="1946" spans="1:3" x14ac:dyDescent="0.2">
      <c r="A1946" s="2" t="s">
        <v>1944</v>
      </c>
      <c r="B1946" s="2" t="s">
        <v>3824</v>
      </c>
      <c r="C1946" s="2" t="s">
        <v>3832</v>
      </c>
    </row>
    <row r="1947" spans="1:3" x14ac:dyDescent="0.2">
      <c r="A1947" s="2" t="s">
        <v>1945</v>
      </c>
      <c r="B1947" s="2" t="s">
        <v>3824</v>
      </c>
      <c r="C1947" s="2" t="s">
        <v>3833</v>
      </c>
    </row>
    <row r="1948" spans="1:3" x14ac:dyDescent="0.2">
      <c r="A1948" s="2" t="s">
        <v>1946</v>
      </c>
      <c r="B1948" s="2" t="s">
        <v>3824</v>
      </c>
      <c r="C1948" s="2" t="s">
        <v>3834</v>
      </c>
    </row>
    <row r="1949" spans="1:3" x14ac:dyDescent="0.2">
      <c r="A1949" s="2" t="s">
        <v>1947</v>
      </c>
      <c r="B1949" s="2" t="s">
        <v>3824</v>
      </c>
      <c r="C1949" s="2" t="s">
        <v>3835</v>
      </c>
    </row>
    <row r="1950" spans="1:3" x14ac:dyDescent="0.2">
      <c r="A1950" s="2" t="s">
        <v>1948</v>
      </c>
      <c r="B1950" s="2" t="s">
        <v>3824</v>
      </c>
      <c r="C1950" s="2" t="s">
        <v>3836</v>
      </c>
    </row>
    <row r="1951" spans="1:3" x14ac:dyDescent="0.2">
      <c r="A1951" s="2" t="s">
        <v>1949</v>
      </c>
      <c r="B1951" s="2" t="s">
        <v>3824</v>
      </c>
      <c r="C1951" s="2" t="s">
        <v>3837</v>
      </c>
    </row>
    <row r="1952" spans="1:3" x14ac:dyDescent="0.2">
      <c r="A1952" s="2" t="s">
        <v>1950</v>
      </c>
      <c r="B1952" s="2" t="s">
        <v>3824</v>
      </c>
      <c r="C1952" s="2" t="s">
        <v>3838</v>
      </c>
    </row>
    <row r="1953" spans="1:3" x14ac:dyDescent="0.2">
      <c r="A1953" s="2" t="s">
        <v>1951</v>
      </c>
      <c r="B1953" s="2" t="s">
        <v>3824</v>
      </c>
      <c r="C1953" s="2" t="s">
        <v>3839</v>
      </c>
    </row>
    <row r="1954" spans="1:3" x14ac:dyDescent="0.2">
      <c r="A1954" s="2" t="s">
        <v>1952</v>
      </c>
      <c r="B1954" s="2" t="s">
        <v>3824</v>
      </c>
      <c r="C1954" s="2" t="s">
        <v>3840</v>
      </c>
    </row>
    <row r="1955" spans="1:3" x14ac:dyDescent="0.2">
      <c r="A1955" s="2" t="s">
        <v>1953</v>
      </c>
      <c r="B1955" s="2" t="s">
        <v>3824</v>
      </c>
      <c r="C1955" s="2" t="s">
        <v>3841</v>
      </c>
    </row>
    <row r="1956" spans="1:3" x14ac:dyDescent="0.2">
      <c r="A1956" s="2" t="s">
        <v>1954</v>
      </c>
      <c r="B1956" s="2" t="s">
        <v>3824</v>
      </c>
      <c r="C1956" s="2" t="s">
        <v>3842</v>
      </c>
    </row>
    <row r="1957" spans="1:3" x14ac:dyDescent="0.2">
      <c r="A1957" s="2" t="s">
        <v>1955</v>
      </c>
      <c r="B1957" s="2" t="s">
        <v>3824</v>
      </c>
      <c r="C1957" s="2" t="s">
        <v>3843</v>
      </c>
    </row>
    <row r="1958" spans="1:3" x14ac:dyDescent="0.2">
      <c r="A1958" s="2" t="s">
        <v>1956</v>
      </c>
      <c r="B1958" s="2" t="s">
        <v>3824</v>
      </c>
      <c r="C1958" s="2" t="s">
        <v>3844</v>
      </c>
    </row>
    <row r="1959" spans="1:3" x14ac:dyDescent="0.2">
      <c r="A1959" s="2" t="s">
        <v>1957</v>
      </c>
      <c r="B1959" s="2" t="s">
        <v>3824</v>
      </c>
      <c r="C1959" s="2" t="s">
        <v>3845</v>
      </c>
    </row>
    <row r="1960" spans="1:3" x14ac:dyDescent="0.2">
      <c r="A1960" s="2" t="s">
        <v>1958</v>
      </c>
      <c r="B1960" s="2" t="s">
        <v>3824</v>
      </c>
      <c r="C1960" s="2" t="s">
        <v>3846</v>
      </c>
    </row>
    <row r="1961" spans="1:3" x14ac:dyDescent="0.2">
      <c r="A1961" s="2" t="s">
        <v>1959</v>
      </c>
      <c r="B1961" s="2" t="s">
        <v>3824</v>
      </c>
      <c r="C1961" s="2" t="s">
        <v>3847</v>
      </c>
    </row>
    <row r="1962" spans="1:3" x14ac:dyDescent="0.2">
      <c r="A1962" s="2" t="s">
        <v>1960</v>
      </c>
      <c r="B1962" s="2" t="s">
        <v>3824</v>
      </c>
      <c r="C1962" s="2" t="s">
        <v>3848</v>
      </c>
    </row>
    <row r="1963" spans="1:3" x14ac:dyDescent="0.2">
      <c r="A1963" s="2" t="s">
        <v>1961</v>
      </c>
      <c r="B1963" s="2" t="s">
        <v>3824</v>
      </c>
      <c r="C1963" s="2" t="s">
        <v>3849</v>
      </c>
    </row>
    <row r="1964" spans="1:3" x14ac:dyDescent="0.2">
      <c r="A1964" s="2" t="s">
        <v>1962</v>
      </c>
      <c r="B1964" s="2" t="s">
        <v>3824</v>
      </c>
      <c r="C1964" s="2" t="s">
        <v>3850</v>
      </c>
    </row>
    <row r="1965" spans="1:3" x14ac:dyDescent="0.2">
      <c r="A1965" s="2" t="s">
        <v>1963</v>
      </c>
      <c r="B1965" s="2" t="s">
        <v>3824</v>
      </c>
      <c r="C1965" s="2" t="s">
        <v>3851</v>
      </c>
    </row>
    <row r="1966" spans="1:3" x14ac:dyDescent="0.2">
      <c r="A1966" s="2" t="s">
        <v>1964</v>
      </c>
      <c r="B1966" s="2" t="s">
        <v>3824</v>
      </c>
      <c r="C1966" s="2" t="s">
        <v>3852</v>
      </c>
    </row>
    <row r="1967" spans="1:3" x14ac:dyDescent="0.2">
      <c r="A1967" s="2" t="s">
        <v>1965</v>
      </c>
      <c r="B1967" s="2" t="s">
        <v>3824</v>
      </c>
      <c r="C1967" s="2" t="s">
        <v>3853</v>
      </c>
    </row>
    <row r="1968" spans="1:3" x14ac:dyDescent="0.2">
      <c r="A1968" s="2" t="s">
        <v>1966</v>
      </c>
      <c r="B1968" s="2" t="s">
        <v>3824</v>
      </c>
      <c r="C1968" s="2" t="s">
        <v>3854</v>
      </c>
    </row>
    <row r="1969" spans="1:3" x14ac:dyDescent="0.2">
      <c r="A1969" s="2" t="s">
        <v>1967</v>
      </c>
      <c r="B1969" s="2" t="s">
        <v>3824</v>
      </c>
      <c r="C1969" s="2" t="s">
        <v>3855</v>
      </c>
    </row>
    <row r="1970" spans="1:3" x14ac:dyDescent="0.2">
      <c r="A1970" s="2" t="s">
        <v>1968</v>
      </c>
      <c r="B1970" s="2" t="s">
        <v>3857</v>
      </c>
      <c r="C1970" s="2" t="s">
        <v>3856</v>
      </c>
    </row>
    <row r="1971" spans="1:3" x14ac:dyDescent="0.2">
      <c r="A1971" s="2" t="s">
        <v>1969</v>
      </c>
      <c r="B1971" s="2" t="s">
        <v>3857</v>
      </c>
      <c r="C1971" s="2" t="s">
        <v>3858</v>
      </c>
    </row>
    <row r="1972" spans="1:3" x14ac:dyDescent="0.2">
      <c r="A1972" s="2" t="s">
        <v>1970</v>
      </c>
      <c r="B1972" s="2" t="s">
        <v>3857</v>
      </c>
      <c r="C1972" s="2" t="s">
        <v>3859</v>
      </c>
    </row>
    <row r="1973" spans="1:3" x14ac:dyDescent="0.2">
      <c r="A1973" s="2" t="s">
        <v>1971</v>
      </c>
      <c r="B1973" s="2" t="s">
        <v>3857</v>
      </c>
      <c r="C1973" s="2" t="s">
        <v>3860</v>
      </c>
    </row>
    <row r="1974" spans="1:3" x14ac:dyDescent="0.2">
      <c r="A1974" s="2" t="s">
        <v>1972</v>
      </c>
      <c r="B1974" s="2" t="s">
        <v>3857</v>
      </c>
      <c r="C1974" s="2" t="s">
        <v>3861</v>
      </c>
    </row>
    <row r="1975" spans="1:3" x14ac:dyDescent="0.2">
      <c r="A1975" s="2" t="s">
        <v>1973</v>
      </c>
      <c r="B1975" s="2" t="s">
        <v>3857</v>
      </c>
      <c r="C1975" s="2" t="s">
        <v>3862</v>
      </c>
    </row>
    <row r="1976" spans="1:3" x14ac:dyDescent="0.2">
      <c r="A1976" s="2" t="s">
        <v>1974</v>
      </c>
      <c r="B1976" s="2" t="s">
        <v>3857</v>
      </c>
      <c r="C1976" s="2" t="s">
        <v>3863</v>
      </c>
    </row>
    <row r="1977" spans="1:3" x14ac:dyDescent="0.2">
      <c r="A1977" s="2" t="s">
        <v>1975</v>
      </c>
      <c r="B1977" s="2" t="s">
        <v>3857</v>
      </c>
      <c r="C1977" s="2" t="s">
        <v>3864</v>
      </c>
    </row>
    <row r="1978" spans="1:3" x14ac:dyDescent="0.2">
      <c r="A1978" s="2" t="s">
        <v>1976</v>
      </c>
      <c r="B1978" s="2" t="s">
        <v>3857</v>
      </c>
      <c r="C1978" s="2" t="s">
        <v>3865</v>
      </c>
    </row>
    <row r="1979" spans="1:3" x14ac:dyDescent="0.2">
      <c r="A1979" s="2" t="s">
        <v>1977</v>
      </c>
      <c r="B1979" s="2" t="s">
        <v>3857</v>
      </c>
      <c r="C1979" s="2" t="s">
        <v>3866</v>
      </c>
    </row>
    <row r="1980" spans="1:3" x14ac:dyDescent="0.2">
      <c r="A1980" s="2" t="s">
        <v>1978</v>
      </c>
      <c r="B1980" s="2" t="s">
        <v>3857</v>
      </c>
      <c r="C1980" s="2" t="s">
        <v>3867</v>
      </c>
    </row>
    <row r="1981" spans="1:3" x14ac:dyDescent="0.2">
      <c r="A1981" s="2" t="s">
        <v>1979</v>
      </c>
      <c r="B1981" s="2" t="s">
        <v>3857</v>
      </c>
      <c r="C1981" s="2" t="s">
        <v>3868</v>
      </c>
    </row>
    <row r="1982" spans="1:3" x14ac:dyDescent="0.2">
      <c r="A1982" s="2" t="s">
        <v>1980</v>
      </c>
      <c r="B1982" s="2" t="s">
        <v>3857</v>
      </c>
      <c r="C1982" s="2" t="s">
        <v>3869</v>
      </c>
    </row>
    <row r="1983" spans="1:3" x14ac:dyDescent="0.2">
      <c r="A1983" s="2" t="s">
        <v>1981</v>
      </c>
      <c r="B1983" s="2" t="s">
        <v>3857</v>
      </c>
      <c r="C1983" s="2" t="s">
        <v>3870</v>
      </c>
    </row>
    <row r="1984" spans="1:3" x14ac:dyDescent="0.2">
      <c r="A1984" s="2" t="s">
        <v>1982</v>
      </c>
      <c r="B1984" s="2" t="s">
        <v>3857</v>
      </c>
      <c r="C1984" s="2" t="s">
        <v>3871</v>
      </c>
    </row>
    <row r="1985" spans="1:3" x14ac:dyDescent="0.2">
      <c r="A1985" s="2" t="s">
        <v>1983</v>
      </c>
      <c r="B1985" s="2" t="s">
        <v>3857</v>
      </c>
      <c r="C1985" s="2" t="s">
        <v>3872</v>
      </c>
    </row>
    <row r="1986" spans="1:3" x14ac:dyDescent="0.2">
      <c r="A1986" s="2" t="s">
        <v>1984</v>
      </c>
      <c r="B1986" s="2" t="s">
        <v>3857</v>
      </c>
      <c r="C1986" s="2" t="s">
        <v>3873</v>
      </c>
    </row>
    <row r="1987" spans="1:3" x14ac:dyDescent="0.2">
      <c r="A1987" s="2" t="s">
        <v>1985</v>
      </c>
      <c r="B1987" s="2" t="s">
        <v>3857</v>
      </c>
      <c r="C1987" s="2" t="s">
        <v>3874</v>
      </c>
    </row>
    <row r="1988" spans="1:3" x14ac:dyDescent="0.2">
      <c r="A1988" s="2" t="s">
        <v>1986</v>
      </c>
      <c r="B1988" s="2" t="s">
        <v>3857</v>
      </c>
      <c r="C1988" s="2" t="s">
        <v>3875</v>
      </c>
    </row>
    <row r="1989" spans="1:3" x14ac:dyDescent="0.2">
      <c r="A1989" s="2" t="s">
        <v>1987</v>
      </c>
      <c r="B1989" s="2" t="s">
        <v>3857</v>
      </c>
      <c r="C1989" s="2" t="s">
        <v>3876</v>
      </c>
    </row>
    <row r="1990" spans="1:3" x14ac:dyDescent="0.2">
      <c r="A1990" s="2" t="s">
        <v>1988</v>
      </c>
      <c r="B1990" s="2" t="s">
        <v>3857</v>
      </c>
      <c r="C1990" s="2" t="s">
        <v>3877</v>
      </c>
    </row>
    <row r="1991" spans="1:3" x14ac:dyDescent="0.2">
      <c r="A1991" s="2" t="s">
        <v>1989</v>
      </c>
      <c r="B1991" s="2" t="s">
        <v>3857</v>
      </c>
      <c r="C1991" s="2" t="s">
        <v>3878</v>
      </c>
    </row>
    <row r="1992" spans="1:3" x14ac:dyDescent="0.2">
      <c r="A1992" s="2" t="s">
        <v>1990</v>
      </c>
      <c r="B1992" s="2" t="s">
        <v>3857</v>
      </c>
      <c r="C1992" s="2" t="s">
        <v>3879</v>
      </c>
    </row>
    <row r="1993" spans="1:3" x14ac:dyDescent="0.2">
      <c r="A1993" s="2" t="s">
        <v>1991</v>
      </c>
      <c r="B1993" s="2" t="s">
        <v>3881</v>
      </c>
      <c r="C1993" s="2" t="s">
        <v>3880</v>
      </c>
    </row>
    <row r="1994" spans="1:3" x14ac:dyDescent="0.2">
      <c r="A1994" s="2" t="s">
        <v>1992</v>
      </c>
      <c r="B1994" s="2" t="s">
        <v>3881</v>
      </c>
      <c r="C1994" s="2" t="s">
        <v>3882</v>
      </c>
    </row>
    <row r="1995" spans="1:3" x14ac:dyDescent="0.2">
      <c r="A1995" s="2" t="s">
        <v>1993</v>
      </c>
      <c r="B1995" s="2" t="s">
        <v>3881</v>
      </c>
      <c r="C1995" s="2" t="s">
        <v>3883</v>
      </c>
    </row>
    <row r="1996" spans="1:3" x14ac:dyDescent="0.2">
      <c r="A1996" s="2" t="s">
        <v>1994</v>
      </c>
      <c r="B1996" s="2" t="s">
        <v>3881</v>
      </c>
      <c r="C1996" s="2" t="s">
        <v>3884</v>
      </c>
    </row>
    <row r="1997" spans="1:3" x14ac:dyDescent="0.2">
      <c r="A1997" s="2" t="s">
        <v>1995</v>
      </c>
      <c r="B1997" s="2" t="s">
        <v>3881</v>
      </c>
      <c r="C1997" s="2" t="s">
        <v>3885</v>
      </c>
    </row>
    <row r="1998" spans="1:3" x14ac:dyDescent="0.2">
      <c r="A1998" s="2" t="s">
        <v>1996</v>
      </c>
      <c r="B1998" s="2" t="s">
        <v>3881</v>
      </c>
      <c r="C1998" s="2" t="s">
        <v>3886</v>
      </c>
    </row>
    <row r="1999" spans="1:3" x14ac:dyDescent="0.2">
      <c r="A1999" s="2" t="s">
        <v>1997</v>
      </c>
      <c r="B1999" s="2" t="s">
        <v>3881</v>
      </c>
      <c r="C1999" s="2" t="s">
        <v>3887</v>
      </c>
    </row>
    <row r="2000" spans="1:3" x14ac:dyDescent="0.2">
      <c r="A2000" s="2" t="s">
        <v>1998</v>
      </c>
      <c r="B2000" s="2" t="s">
        <v>3881</v>
      </c>
      <c r="C2000" s="2" t="s">
        <v>3888</v>
      </c>
    </row>
    <row r="2001" spans="1:3" x14ac:dyDescent="0.2">
      <c r="A2001" s="2" t="s">
        <v>1999</v>
      </c>
      <c r="B2001" s="2" t="s">
        <v>3881</v>
      </c>
      <c r="C2001" s="2" t="s">
        <v>3889</v>
      </c>
    </row>
    <row r="2002" spans="1:3" x14ac:dyDescent="0.2">
      <c r="A2002" s="2" t="s">
        <v>2000</v>
      </c>
      <c r="B2002" s="2" t="s">
        <v>3881</v>
      </c>
      <c r="C2002" s="2" t="s">
        <v>3890</v>
      </c>
    </row>
    <row r="2003" spans="1:3" x14ac:dyDescent="0.2">
      <c r="A2003" s="2" t="s">
        <v>2001</v>
      </c>
      <c r="B2003" s="2" t="s">
        <v>3881</v>
      </c>
      <c r="C2003" s="2" t="s">
        <v>3891</v>
      </c>
    </row>
    <row r="2004" spans="1:3" x14ac:dyDescent="0.2">
      <c r="A2004" s="2" t="s">
        <v>2002</v>
      </c>
      <c r="B2004" s="2" t="s">
        <v>3881</v>
      </c>
      <c r="C2004" s="2" t="s">
        <v>3892</v>
      </c>
    </row>
    <row r="2005" spans="1:3" x14ac:dyDescent="0.2">
      <c r="A2005" s="2" t="s">
        <v>2003</v>
      </c>
      <c r="B2005" s="2" t="s">
        <v>3881</v>
      </c>
      <c r="C2005" s="2" t="s">
        <v>3893</v>
      </c>
    </row>
    <row r="2006" spans="1:3" x14ac:dyDescent="0.2">
      <c r="A2006" s="2" t="s">
        <v>2004</v>
      </c>
      <c r="B2006" s="2" t="s">
        <v>3881</v>
      </c>
      <c r="C2006" s="2" t="s">
        <v>3894</v>
      </c>
    </row>
    <row r="2007" spans="1:3" x14ac:dyDescent="0.2">
      <c r="A2007" s="2" t="s">
        <v>2005</v>
      </c>
      <c r="B2007" s="2" t="s">
        <v>3881</v>
      </c>
      <c r="C2007" s="2" t="s">
        <v>3895</v>
      </c>
    </row>
    <row r="2008" spans="1:3" x14ac:dyDescent="0.2">
      <c r="A2008" s="2" t="s">
        <v>2006</v>
      </c>
      <c r="B2008" s="2" t="s">
        <v>3881</v>
      </c>
      <c r="C2008" s="2" t="s">
        <v>3896</v>
      </c>
    </row>
    <row r="2009" spans="1:3" x14ac:dyDescent="0.2">
      <c r="A2009" s="2" t="s">
        <v>2007</v>
      </c>
      <c r="B2009" s="2" t="s">
        <v>3881</v>
      </c>
      <c r="C2009" s="2" t="s">
        <v>3897</v>
      </c>
    </row>
    <row r="2010" spans="1:3" x14ac:dyDescent="0.2">
      <c r="A2010" s="2" t="s">
        <v>2008</v>
      </c>
      <c r="B2010" s="2" t="s">
        <v>3881</v>
      </c>
      <c r="C2010" s="2" t="s">
        <v>3898</v>
      </c>
    </row>
    <row r="2011" spans="1:3" x14ac:dyDescent="0.2">
      <c r="A2011" s="2" t="s">
        <v>2009</v>
      </c>
      <c r="B2011" s="2" t="s">
        <v>3881</v>
      </c>
      <c r="C2011" s="2" t="s">
        <v>3899</v>
      </c>
    </row>
    <row r="2012" spans="1:3" x14ac:dyDescent="0.2">
      <c r="A2012" s="2" t="s">
        <v>2010</v>
      </c>
      <c r="B2012" s="2" t="s">
        <v>3881</v>
      </c>
      <c r="C2012" s="2" t="s">
        <v>3900</v>
      </c>
    </row>
    <row r="2013" spans="1:3" x14ac:dyDescent="0.2">
      <c r="A2013" s="2" t="s">
        <v>2011</v>
      </c>
      <c r="B2013" s="2" t="s">
        <v>3881</v>
      </c>
      <c r="C2013" s="2" t="s">
        <v>3901</v>
      </c>
    </row>
    <row r="2014" spans="1:3" x14ac:dyDescent="0.2">
      <c r="A2014" s="2" t="s">
        <v>2012</v>
      </c>
      <c r="B2014" s="2" t="s">
        <v>3881</v>
      </c>
      <c r="C2014" s="2" t="s">
        <v>3902</v>
      </c>
    </row>
    <row r="2015" spans="1:3" x14ac:dyDescent="0.2">
      <c r="A2015" s="2" t="s">
        <v>2013</v>
      </c>
      <c r="B2015" s="2" t="s">
        <v>3881</v>
      </c>
      <c r="C2015" s="2" t="s">
        <v>3903</v>
      </c>
    </row>
    <row r="2016" spans="1:3" x14ac:dyDescent="0.2">
      <c r="A2016" s="2" t="s">
        <v>2014</v>
      </c>
      <c r="B2016" s="2" t="s">
        <v>3881</v>
      </c>
      <c r="C2016" s="2" t="s">
        <v>3904</v>
      </c>
    </row>
    <row r="2017" spans="1:3" x14ac:dyDescent="0.2">
      <c r="A2017" s="2" t="s">
        <v>2015</v>
      </c>
      <c r="B2017" s="2" t="s">
        <v>3881</v>
      </c>
      <c r="C2017" s="2" t="s">
        <v>3905</v>
      </c>
    </row>
    <row r="2018" spans="1:3" x14ac:dyDescent="0.2">
      <c r="A2018" s="2" t="s">
        <v>2016</v>
      </c>
      <c r="B2018" s="2" t="s">
        <v>3881</v>
      </c>
      <c r="C2018" s="2" t="s">
        <v>3906</v>
      </c>
    </row>
    <row r="2019" spans="1:3" x14ac:dyDescent="0.2">
      <c r="A2019" s="2" t="s">
        <v>2017</v>
      </c>
      <c r="B2019" s="2" t="s">
        <v>3881</v>
      </c>
      <c r="C2019" s="2" t="s">
        <v>3907</v>
      </c>
    </row>
    <row r="2020" spans="1:3" x14ac:dyDescent="0.2">
      <c r="A2020" s="2" t="s">
        <v>2018</v>
      </c>
      <c r="B2020" s="2" t="s">
        <v>3881</v>
      </c>
      <c r="C2020" s="2" t="s">
        <v>3908</v>
      </c>
    </row>
    <row r="2021" spans="1:3" x14ac:dyDescent="0.2">
      <c r="A2021" s="2" t="s">
        <v>2019</v>
      </c>
      <c r="B2021" s="2" t="s">
        <v>3881</v>
      </c>
      <c r="C2021" s="2" t="s">
        <v>3909</v>
      </c>
    </row>
    <row r="2022" spans="1:3" x14ac:dyDescent="0.2">
      <c r="A2022" s="2" t="s">
        <v>2020</v>
      </c>
      <c r="B2022" s="2" t="s">
        <v>3881</v>
      </c>
      <c r="C2022" s="2" t="s">
        <v>3910</v>
      </c>
    </row>
    <row r="2023" spans="1:3" x14ac:dyDescent="0.2">
      <c r="A2023" s="2" t="s">
        <v>2021</v>
      </c>
      <c r="B2023" s="2" t="s">
        <v>3881</v>
      </c>
      <c r="C2023" s="2" t="s">
        <v>3911</v>
      </c>
    </row>
    <row r="2024" spans="1:3" x14ac:dyDescent="0.2">
      <c r="A2024" s="2" t="s">
        <v>2022</v>
      </c>
      <c r="B2024" s="2" t="s">
        <v>3881</v>
      </c>
      <c r="C2024" s="2" t="s">
        <v>3912</v>
      </c>
    </row>
    <row r="2025" spans="1:3" x14ac:dyDescent="0.2">
      <c r="A2025" s="2" t="s">
        <v>2023</v>
      </c>
      <c r="B2025" s="2" t="s">
        <v>3881</v>
      </c>
      <c r="C2025" s="2" t="s">
        <v>3913</v>
      </c>
    </row>
    <row r="2026" spans="1:3" x14ac:dyDescent="0.2">
      <c r="A2026" s="2" t="s">
        <v>2024</v>
      </c>
      <c r="B2026" s="2" t="s">
        <v>3881</v>
      </c>
      <c r="C2026" s="2" t="s">
        <v>3914</v>
      </c>
    </row>
    <row r="2027" spans="1:3" x14ac:dyDescent="0.2">
      <c r="A2027" s="2" t="s">
        <v>2025</v>
      </c>
      <c r="B2027" s="2" t="s">
        <v>3881</v>
      </c>
      <c r="C2027" s="2" t="s">
        <v>3915</v>
      </c>
    </row>
    <row r="2028" spans="1:3" x14ac:dyDescent="0.2">
      <c r="A2028" s="2" t="s">
        <v>2026</v>
      </c>
      <c r="B2028" s="2" t="s">
        <v>3881</v>
      </c>
      <c r="C2028" s="2" t="s">
        <v>3916</v>
      </c>
    </row>
    <row r="2029" spans="1:3" x14ac:dyDescent="0.2">
      <c r="A2029" s="2" t="s">
        <v>2027</v>
      </c>
      <c r="B2029" s="2" t="s">
        <v>3881</v>
      </c>
      <c r="C2029" s="2" t="s">
        <v>3917</v>
      </c>
    </row>
    <row r="2030" spans="1:3" x14ac:dyDescent="0.2">
      <c r="A2030" s="2" t="s">
        <v>2028</v>
      </c>
      <c r="B2030" s="2" t="s">
        <v>3881</v>
      </c>
      <c r="C2030" s="2" t="s">
        <v>3918</v>
      </c>
    </row>
    <row r="2031" spans="1:3" x14ac:dyDescent="0.2">
      <c r="A2031" s="2" t="s">
        <v>2029</v>
      </c>
      <c r="B2031" s="2" t="s">
        <v>3881</v>
      </c>
      <c r="C2031" s="2" t="s">
        <v>3919</v>
      </c>
    </row>
    <row r="2032" spans="1:3" x14ac:dyDescent="0.2">
      <c r="A2032" s="2" t="s">
        <v>2030</v>
      </c>
      <c r="B2032" s="2" t="s">
        <v>3881</v>
      </c>
      <c r="C2032" s="2" t="s">
        <v>3920</v>
      </c>
    </row>
    <row r="2033" spans="1:3" x14ac:dyDescent="0.2">
      <c r="A2033" s="2" t="s">
        <v>2031</v>
      </c>
      <c r="B2033" s="2" t="s">
        <v>3881</v>
      </c>
      <c r="C2033" s="2" t="s">
        <v>3921</v>
      </c>
    </row>
    <row r="2034" spans="1:3" x14ac:dyDescent="0.2">
      <c r="A2034" s="2" t="s">
        <v>2032</v>
      </c>
      <c r="B2034" s="2" t="s">
        <v>3881</v>
      </c>
      <c r="C2034" s="2" t="s">
        <v>3922</v>
      </c>
    </row>
    <row r="2035" spans="1:3" x14ac:dyDescent="0.2">
      <c r="A2035" s="2" t="s">
        <v>2033</v>
      </c>
      <c r="B2035" s="2" t="s">
        <v>3881</v>
      </c>
      <c r="C2035" s="2" t="s">
        <v>3923</v>
      </c>
    </row>
    <row r="2036" spans="1:3" x14ac:dyDescent="0.2">
      <c r="A2036" s="2" t="s">
        <v>2034</v>
      </c>
      <c r="B2036" s="2" t="s">
        <v>3881</v>
      </c>
      <c r="C2036" s="2" t="s">
        <v>3924</v>
      </c>
    </row>
    <row r="2037" spans="1:3" x14ac:dyDescent="0.2">
      <c r="A2037" s="2" t="s">
        <v>2035</v>
      </c>
      <c r="B2037" s="2" t="s">
        <v>3881</v>
      </c>
      <c r="C2037" s="2" t="s">
        <v>3925</v>
      </c>
    </row>
    <row r="2038" spans="1:3" x14ac:dyDescent="0.2">
      <c r="A2038" s="2" t="s">
        <v>2036</v>
      </c>
      <c r="B2038" s="2" t="s">
        <v>3881</v>
      </c>
      <c r="C2038" s="2" t="s">
        <v>3926</v>
      </c>
    </row>
    <row r="2039" spans="1:3" x14ac:dyDescent="0.2">
      <c r="A2039" s="2" t="s">
        <v>2037</v>
      </c>
      <c r="B2039" s="2" t="s">
        <v>3881</v>
      </c>
      <c r="C2039" s="2" t="s">
        <v>3927</v>
      </c>
    </row>
    <row r="2040" spans="1:3" x14ac:dyDescent="0.2">
      <c r="A2040" s="2" t="s">
        <v>2038</v>
      </c>
      <c r="B2040" s="2" t="s">
        <v>3881</v>
      </c>
      <c r="C2040" s="2" t="s">
        <v>3928</v>
      </c>
    </row>
    <row r="2041" spans="1:3" x14ac:dyDescent="0.2">
      <c r="A2041" s="2" t="s">
        <v>2039</v>
      </c>
      <c r="B2041" s="2" t="s">
        <v>3881</v>
      </c>
      <c r="C2041" s="2" t="s">
        <v>3929</v>
      </c>
    </row>
    <row r="2042" spans="1:3" x14ac:dyDescent="0.2">
      <c r="A2042" s="2" t="s">
        <v>2040</v>
      </c>
      <c r="B2042" s="2" t="s">
        <v>3881</v>
      </c>
      <c r="C2042" s="2" t="s">
        <v>3930</v>
      </c>
    </row>
    <row r="2043" spans="1:3" x14ac:dyDescent="0.2">
      <c r="A2043" s="2" t="s">
        <v>2041</v>
      </c>
      <c r="B2043" s="2" t="s">
        <v>3881</v>
      </c>
      <c r="C2043" s="2" t="s">
        <v>3931</v>
      </c>
    </row>
    <row r="2044" spans="1:3" x14ac:dyDescent="0.2">
      <c r="A2044" s="2" t="s">
        <v>2042</v>
      </c>
      <c r="B2044" s="2" t="s">
        <v>3881</v>
      </c>
      <c r="C2044" s="2" t="s">
        <v>3932</v>
      </c>
    </row>
    <row r="2045" spans="1:3" x14ac:dyDescent="0.2">
      <c r="A2045" s="2" t="s">
        <v>2043</v>
      </c>
      <c r="B2045" s="2" t="s">
        <v>3881</v>
      </c>
      <c r="C2045" s="2" t="s">
        <v>3933</v>
      </c>
    </row>
    <row r="2046" spans="1:3" x14ac:dyDescent="0.2">
      <c r="A2046" s="2" t="s">
        <v>2044</v>
      </c>
      <c r="B2046" s="2" t="s">
        <v>3881</v>
      </c>
      <c r="C2046" s="2" t="s">
        <v>3934</v>
      </c>
    </row>
    <row r="2047" spans="1:3" x14ac:dyDescent="0.2">
      <c r="A2047" s="2" t="s">
        <v>2045</v>
      </c>
      <c r="B2047" s="2" t="s">
        <v>3881</v>
      </c>
      <c r="C2047" s="2" t="s">
        <v>3935</v>
      </c>
    </row>
    <row r="2048" spans="1:3" x14ac:dyDescent="0.2">
      <c r="A2048" s="2" t="s">
        <v>2046</v>
      </c>
      <c r="B2048" s="2" t="s">
        <v>3881</v>
      </c>
      <c r="C2048" s="2" t="s">
        <v>3936</v>
      </c>
    </row>
    <row r="2049" spans="1:3" x14ac:dyDescent="0.2">
      <c r="A2049" s="2" t="s">
        <v>2047</v>
      </c>
      <c r="B2049" s="2" t="s">
        <v>3881</v>
      </c>
      <c r="C2049" s="2" t="s">
        <v>3937</v>
      </c>
    </row>
    <row r="2050" spans="1:3" x14ac:dyDescent="0.2">
      <c r="A2050" s="2" t="s">
        <v>2048</v>
      </c>
      <c r="B2050" s="2" t="s">
        <v>3881</v>
      </c>
      <c r="C2050" s="2" t="s">
        <v>3938</v>
      </c>
    </row>
    <row r="2051" spans="1:3" x14ac:dyDescent="0.2">
      <c r="A2051" s="2" t="s">
        <v>2049</v>
      </c>
      <c r="B2051" s="2" t="s">
        <v>3881</v>
      </c>
      <c r="C2051" s="2" t="s">
        <v>3939</v>
      </c>
    </row>
    <row r="2052" spans="1:3" x14ac:dyDescent="0.2">
      <c r="A2052" s="2" t="s">
        <v>2050</v>
      </c>
      <c r="B2052" s="2" t="s">
        <v>3881</v>
      </c>
      <c r="C2052" s="2" t="s">
        <v>3940</v>
      </c>
    </row>
    <row r="2053" spans="1:3" x14ac:dyDescent="0.2">
      <c r="A2053" s="2" t="s">
        <v>2051</v>
      </c>
      <c r="B2053" s="2" t="s">
        <v>3881</v>
      </c>
      <c r="C2053" s="2" t="s">
        <v>3941</v>
      </c>
    </row>
    <row r="2054" spans="1:3" x14ac:dyDescent="0.2">
      <c r="A2054" s="2" t="s">
        <v>2052</v>
      </c>
      <c r="B2054" s="2" t="s">
        <v>3881</v>
      </c>
      <c r="C2054" s="2" t="s">
        <v>3942</v>
      </c>
    </row>
    <row r="2055" spans="1:3" x14ac:dyDescent="0.2">
      <c r="A2055" s="2" t="s">
        <v>2053</v>
      </c>
      <c r="B2055" s="2" t="s">
        <v>3881</v>
      </c>
      <c r="C2055" s="2" t="s">
        <v>3943</v>
      </c>
    </row>
    <row r="2056" spans="1:3" x14ac:dyDescent="0.2">
      <c r="A2056" s="2" t="s">
        <v>2054</v>
      </c>
      <c r="B2056" s="2" t="s">
        <v>3881</v>
      </c>
      <c r="C2056" s="2" t="s">
        <v>3944</v>
      </c>
    </row>
    <row r="2057" spans="1:3" x14ac:dyDescent="0.2">
      <c r="A2057" s="2" t="s">
        <v>2055</v>
      </c>
      <c r="B2057" s="2" t="s">
        <v>3881</v>
      </c>
      <c r="C2057" s="2" t="s">
        <v>3945</v>
      </c>
    </row>
    <row r="2058" spans="1:3" x14ac:dyDescent="0.2">
      <c r="A2058" s="2" t="s">
        <v>2056</v>
      </c>
      <c r="B2058" s="2" t="s">
        <v>3881</v>
      </c>
      <c r="C2058" s="2" t="s">
        <v>3946</v>
      </c>
    </row>
    <row r="2059" spans="1:3" x14ac:dyDescent="0.2">
      <c r="A2059" s="2" t="s">
        <v>2057</v>
      </c>
      <c r="B2059" s="2" t="s">
        <v>3881</v>
      </c>
      <c r="C2059" s="2" t="s">
        <v>3947</v>
      </c>
    </row>
    <row r="2060" spans="1:3" x14ac:dyDescent="0.2">
      <c r="A2060" s="2" t="s">
        <v>2058</v>
      </c>
      <c r="B2060" s="2" t="s">
        <v>3881</v>
      </c>
      <c r="C2060" s="2" t="s">
        <v>3948</v>
      </c>
    </row>
    <row r="2061" spans="1:3" x14ac:dyDescent="0.2">
      <c r="A2061" s="2" t="s">
        <v>2059</v>
      </c>
      <c r="B2061" s="2" t="s">
        <v>3881</v>
      </c>
      <c r="C2061" s="2" t="s">
        <v>3949</v>
      </c>
    </row>
    <row r="2062" spans="1:3" x14ac:dyDescent="0.2">
      <c r="A2062" s="2" t="s">
        <v>2060</v>
      </c>
      <c r="B2062" s="2" t="s">
        <v>3881</v>
      </c>
      <c r="C2062" s="2" t="s">
        <v>3950</v>
      </c>
    </row>
    <row r="2063" spans="1:3" x14ac:dyDescent="0.2">
      <c r="A2063" s="2" t="s">
        <v>2061</v>
      </c>
      <c r="B2063" s="2" t="s">
        <v>3881</v>
      </c>
      <c r="C2063" s="2" t="s">
        <v>3951</v>
      </c>
    </row>
    <row r="2064" spans="1:3" x14ac:dyDescent="0.2">
      <c r="A2064" s="2" t="s">
        <v>2062</v>
      </c>
      <c r="B2064" s="2" t="s">
        <v>3881</v>
      </c>
      <c r="C2064" s="2" t="s">
        <v>3952</v>
      </c>
    </row>
    <row r="2065" spans="1:3" x14ac:dyDescent="0.2">
      <c r="A2065" s="2" t="s">
        <v>2063</v>
      </c>
      <c r="B2065" s="2" t="s">
        <v>3881</v>
      </c>
      <c r="C2065" s="2" t="s">
        <v>3953</v>
      </c>
    </row>
    <row r="2066" spans="1:3" x14ac:dyDescent="0.2">
      <c r="A2066" s="2" t="s">
        <v>2064</v>
      </c>
      <c r="B2066" s="2" t="s">
        <v>3881</v>
      </c>
      <c r="C2066" s="2" t="s">
        <v>3954</v>
      </c>
    </row>
    <row r="2067" spans="1:3" x14ac:dyDescent="0.2">
      <c r="A2067" s="2" t="s">
        <v>2065</v>
      </c>
      <c r="B2067" s="2" t="s">
        <v>3881</v>
      </c>
      <c r="C2067" s="2" t="s">
        <v>3955</v>
      </c>
    </row>
    <row r="2068" spans="1:3" x14ac:dyDescent="0.2">
      <c r="A2068" s="2" t="s">
        <v>2066</v>
      </c>
      <c r="B2068" s="2" t="s">
        <v>3881</v>
      </c>
      <c r="C2068" s="2" t="s">
        <v>3956</v>
      </c>
    </row>
    <row r="2069" spans="1:3" x14ac:dyDescent="0.2">
      <c r="A2069" s="2" t="s">
        <v>2067</v>
      </c>
      <c r="B2069" s="2" t="s">
        <v>3881</v>
      </c>
      <c r="C2069" s="2" t="s">
        <v>3957</v>
      </c>
    </row>
    <row r="2070" spans="1:3" x14ac:dyDescent="0.2">
      <c r="A2070" s="2" t="s">
        <v>2068</v>
      </c>
      <c r="B2070" s="2" t="s">
        <v>3881</v>
      </c>
      <c r="C2070" s="2" t="s">
        <v>3958</v>
      </c>
    </row>
    <row r="2071" spans="1:3" x14ac:dyDescent="0.2">
      <c r="A2071" s="2" t="s">
        <v>2069</v>
      </c>
      <c r="B2071" s="2" t="s">
        <v>3881</v>
      </c>
      <c r="C2071" s="2" t="s">
        <v>3959</v>
      </c>
    </row>
    <row r="2072" spans="1:3" x14ac:dyDescent="0.2">
      <c r="A2072" s="2" t="s">
        <v>2070</v>
      </c>
      <c r="B2072" s="2" t="s">
        <v>3881</v>
      </c>
      <c r="C2072" s="2" t="s">
        <v>3960</v>
      </c>
    </row>
    <row r="2073" spans="1:3" x14ac:dyDescent="0.2">
      <c r="A2073" s="2" t="s">
        <v>2071</v>
      </c>
      <c r="B2073" s="2" t="s">
        <v>3881</v>
      </c>
      <c r="C2073" s="2" t="s">
        <v>3961</v>
      </c>
    </row>
    <row r="2074" spans="1:3" x14ac:dyDescent="0.2">
      <c r="A2074" s="2" t="s">
        <v>2072</v>
      </c>
      <c r="B2074" s="2" t="s">
        <v>3881</v>
      </c>
      <c r="C2074" s="2" t="s">
        <v>3962</v>
      </c>
    </row>
    <row r="2075" spans="1:3" x14ac:dyDescent="0.2">
      <c r="A2075" s="2" t="s">
        <v>2073</v>
      </c>
      <c r="B2075" s="2" t="s">
        <v>3881</v>
      </c>
      <c r="C2075" s="2" t="s">
        <v>3963</v>
      </c>
    </row>
    <row r="2076" spans="1:3" x14ac:dyDescent="0.2">
      <c r="A2076" s="2" t="s">
        <v>2074</v>
      </c>
      <c r="B2076" s="2" t="s">
        <v>3965</v>
      </c>
      <c r="C2076" s="2" t="s">
        <v>3964</v>
      </c>
    </row>
    <row r="2077" spans="1:3" x14ac:dyDescent="0.2">
      <c r="A2077" s="2" t="s">
        <v>2075</v>
      </c>
      <c r="B2077" s="2" t="s">
        <v>3965</v>
      </c>
      <c r="C2077" s="2" t="s">
        <v>3966</v>
      </c>
    </row>
    <row r="2078" spans="1:3" x14ac:dyDescent="0.2">
      <c r="A2078" s="2" t="s">
        <v>2076</v>
      </c>
      <c r="B2078" s="2" t="s">
        <v>3965</v>
      </c>
      <c r="C2078" s="2" t="s">
        <v>3967</v>
      </c>
    </row>
    <row r="2079" spans="1:3" x14ac:dyDescent="0.2">
      <c r="A2079" s="2" t="s">
        <v>2077</v>
      </c>
      <c r="B2079" s="2" t="s">
        <v>3965</v>
      </c>
      <c r="C2079" s="2" t="s">
        <v>3968</v>
      </c>
    </row>
    <row r="2080" spans="1:3" x14ac:dyDescent="0.2">
      <c r="A2080" s="2" t="s">
        <v>2078</v>
      </c>
      <c r="B2080" s="2" t="s">
        <v>3965</v>
      </c>
      <c r="C2080" s="2" t="s">
        <v>3969</v>
      </c>
    </row>
    <row r="2081" spans="1:3" x14ac:dyDescent="0.2">
      <c r="A2081" s="2" t="s">
        <v>2079</v>
      </c>
      <c r="B2081" s="2" t="s">
        <v>3965</v>
      </c>
      <c r="C2081" s="2" t="s">
        <v>3970</v>
      </c>
    </row>
    <row r="2082" spans="1:3" x14ac:dyDescent="0.2">
      <c r="A2082" s="2" t="s">
        <v>2080</v>
      </c>
      <c r="B2082" s="2" t="s">
        <v>3965</v>
      </c>
      <c r="C2082" s="2" t="s">
        <v>3971</v>
      </c>
    </row>
    <row r="2083" spans="1:3" x14ac:dyDescent="0.2">
      <c r="A2083" s="2" t="s">
        <v>2081</v>
      </c>
      <c r="B2083" s="2" t="s">
        <v>3965</v>
      </c>
      <c r="C2083" s="2" t="s">
        <v>3972</v>
      </c>
    </row>
    <row r="2084" spans="1:3" x14ac:dyDescent="0.2">
      <c r="A2084" s="2" t="s">
        <v>2082</v>
      </c>
      <c r="B2084" s="2" t="s">
        <v>3965</v>
      </c>
      <c r="C2084" s="2" t="s">
        <v>3973</v>
      </c>
    </row>
    <row r="2085" spans="1:3" x14ac:dyDescent="0.2">
      <c r="A2085" s="2" t="s">
        <v>2083</v>
      </c>
      <c r="B2085" s="2" t="s">
        <v>3965</v>
      </c>
      <c r="C2085" s="2" t="s">
        <v>3974</v>
      </c>
    </row>
    <row r="2086" spans="1:3" x14ac:dyDescent="0.2">
      <c r="A2086" s="2" t="s">
        <v>2084</v>
      </c>
      <c r="B2086" s="2" t="s">
        <v>3965</v>
      </c>
      <c r="C2086" s="2" t="s">
        <v>3975</v>
      </c>
    </row>
    <row r="2087" spans="1:3" x14ac:dyDescent="0.2">
      <c r="A2087" s="2" t="s">
        <v>2085</v>
      </c>
      <c r="B2087" s="2" t="s">
        <v>3965</v>
      </c>
      <c r="C2087" s="2" t="s">
        <v>3976</v>
      </c>
    </row>
    <row r="2088" spans="1:3" x14ac:dyDescent="0.2">
      <c r="A2088" s="2" t="s">
        <v>2086</v>
      </c>
      <c r="B2088" s="2" t="s">
        <v>3965</v>
      </c>
      <c r="C2088" s="2" t="s">
        <v>3977</v>
      </c>
    </row>
    <row r="2089" spans="1:3" x14ac:dyDescent="0.2">
      <c r="A2089" s="2" t="s">
        <v>2087</v>
      </c>
      <c r="B2089" s="2" t="s">
        <v>3965</v>
      </c>
      <c r="C2089" s="2" t="s">
        <v>3978</v>
      </c>
    </row>
    <row r="2090" spans="1:3" x14ac:dyDescent="0.2">
      <c r="A2090" s="2" t="s">
        <v>2088</v>
      </c>
      <c r="B2090" s="2" t="s">
        <v>3965</v>
      </c>
      <c r="C2090" s="2" t="s">
        <v>3979</v>
      </c>
    </row>
    <row r="2091" spans="1:3" x14ac:dyDescent="0.2">
      <c r="A2091" s="2" t="s">
        <v>2089</v>
      </c>
      <c r="B2091" s="2" t="s">
        <v>3965</v>
      </c>
      <c r="C2091" s="2" t="s">
        <v>3980</v>
      </c>
    </row>
    <row r="2092" spans="1:3" x14ac:dyDescent="0.2">
      <c r="A2092" s="2" t="s">
        <v>2090</v>
      </c>
      <c r="B2092" s="2" t="s">
        <v>3965</v>
      </c>
      <c r="C2092" s="2" t="s">
        <v>3981</v>
      </c>
    </row>
    <row r="2093" spans="1:3" x14ac:dyDescent="0.2">
      <c r="A2093" s="2" t="s">
        <v>2091</v>
      </c>
      <c r="B2093" s="2" t="s">
        <v>3965</v>
      </c>
      <c r="C2093" s="2" t="s">
        <v>3982</v>
      </c>
    </row>
    <row r="2094" spans="1:3" x14ac:dyDescent="0.2">
      <c r="A2094" s="2" t="s">
        <v>2092</v>
      </c>
      <c r="B2094" s="2" t="s">
        <v>3965</v>
      </c>
      <c r="C2094" s="2" t="s">
        <v>3983</v>
      </c>
    </row>
    <row r="2095" spans="1:3" x14ac:dyDescent="0.2">
      <c r="A2095" s="2" t="s">
        <v>2093</v>
      </c>
      <c r="B2095" s="2" t="s">
        <v>3965</v>
      </c>
      <c r="C2095" s="2" t="s">
        <v>3984</v>
      </c>
    </row>
    <row r="2096" spans="1:3" x14ac:dyDescent="0.2">
      <c r="A2096" s="2" t="s">
        <v>2094</v>
      </c>
      <c r="B2096" s="2" t="s">
        <v>3965</v>
      </c>
      <c r="C2096" s="2" t="s">
        <v>3985</v>
      </c>
    </row>
    <row r="2097" spans="1:3" x14ac:dyDescent="0.2">
      <c r="A2097" s="2" t="s">
        <v>2095</v>
      </c>
      <c r="B2097" s="2" t="s">
        <v>3965</v>
      </c>
      <c r="C2097" s="2" t="s">
        <v>3986</v>
      </c>
    </row>
    <row r="2098" spans="1:3" x14ac:dyDescent="0.2">
      <c r="A2098" s="2" t="s">
        <v>2096</v>
      </c>
      <c r="B2098" s="2" t="s">
        <v>3965</v>
      </c>
      <c r="C2098" s="2" t="s">
        <v>3987</v>
      </c>
    </row>
    <row r="2099" spans="1:3" x14ac:dyDescent="0.2">
      <c r="A2099" s="2" t="s">
        <v>2097</v>
      </c>
      <c r="B2099" s="2" t="s">
        <v>3965</v>
      </c>
      <c r="C2099" s="2" t="s">
        <v>3988</v>
      </c>
    </row>
    <row r="2100" spans="1:3" x14ac:dyDescent="0.2">
      <c r="A2100" s="2" t="s">
        <v>2098</v>
      </c>
      <c r="B2100" s="2" t="s">
        <v>3965</v>
      </c>
      <c r="C2100" s="2" t="s">
        <v>3989</v>
      </c>
    </row>
    <row r="2101" spans="1:3" x14ac:dyDescent="0.2">
      <c r="A2101" s="2" t="s">
        <v>2099</v>
      </c>
      <c r="B2101" s="2" t="s">
        <v>3965</v>
      </c>
      <c r="C2101" s="2" t="s">
        <v>3990</v>
      </c>
    </row>
    <row r="2102" spans="1:3" x14ac:dyDescent="0.2">
      <c r="A2102" s="2" t="s">
        <v>2100</v>
      </c>
      <c r="B2102" s="2" t="s">
        <v>3965</v>
      </c>
      <c r="C2102" s="2" t="s">
        <v>3991</v>
      </c>
    </row>
    <row r="2103" spans="1:3" x14ac:dyDescent="0.2">
      <c r="A2103" s="2" t="s">
        <v>2101</v>
      </c>
      <c r="B2103" s="2" t="s">
        <v>3965</v>
      </c>
      <c r="C2103" s="2" t="s">
        <v>3992</v>
      </c>
    </row>
    <row r="2104" spans="1:3" x14ac:dyDescent="0.2">
      <c r="A2104" s="2" t="s">
        <v>2102</v>
      </c>
      <c r="B2104" s="2" t="s">
        <v>3965</v>
      </c>
      <c r="C2104" s="2" t="s">
        <v>3993</v>
      </c>
    </row>
    <row r="2105" spans="1:3" x14ac:dyDescent="0.2">
      <c r="A2105" s="2" t="s">
        <v>2103</v>
      </c>
      <c r="B2105" s="2" t="s">
        <v>3995</v>
      </c>
      <c r="C2105" s="2" t="s">
        <v>3994</v>
      </c>
    </row>
    <row r="2106" spans="1:3" x14ac:dyDescent="0.2">
      <c r="A2106" s="2" t="s">
        <v>2104</v>
      </c>
      <c r="B2106" s="2" t="s">
        <v>3995</v>
      </c>
      <c r="C2106" s="2" t="s">
        <v>3996</v>
      </c>
    </row>
    <row r="2107" spans="1:3" x14ac:dyDescent="0.2">
      <c r="A2107" s="2" t="s">
        <v>2105</v>
      </c>
      <c r="B2107" s="2" t="s">
        <v>3995</v>
      </c>
      <c r="C2107" s="2" t="s">
        <v>3997</v>
      </c>
    </row>
    <row r="2108" spans="1:3" x14ac:dyDescent="0.2">
      <c r="A2108" s="2" t="s">
        <v>2106</v>
      </c>
      <c r="B2108" s="2" t="s">
        <v>3995</v>
      </c>
      <c r="C2108" s="2" t="s">
        <v>3998</v>
      </c>
    </row>
    <row r="2109" spans="1:3" x14ac:dyDescent="0.2">
      <c r="A2109" s="2" t="s">
        <v>2107</v>
      </c>
      <c r="B2109" s="2" t="s">
        <v>3995</v>
      </c>
      <c r="C2109" s="2" t="s">
        <v>3999</v>
      </c>
    </row>
    <row r="2110" spans="1:3" x14ac:dyDescent="0.2">
      <c r="A2110" s="2" t="s">
        <v>2108</v>
      </c>
      <c r="B2110" s="2" t="s">
        <v>3995</v>
      </c>
      <c r="C2110" s="2" t="s">
        <v>4000</v>
      </c>
    </row>
    <row r="2111" spans="1:3" x14ac:dyDescent="0.2">
      <c r="A2111" s="2" t="s">
        <v>2109</v>
      </c>
      <c r="B2111" s="2" t="s">
        <v>3995</v>
      </c>
      <c r="C2111" s="2" t="s">
        <v>4001</v>
      </c>
    </row>
    <row r="2112" spans="1:3" x14ac:dyDescent="0.2">
      <c r="A2112" s="2" t="s">
        <v>2110</v>
      </c>
      <c r="B2112" s="2" t="s">
        <v>3995</v>
      </c>
      <c r="C2112" s="2" t="s">
        <v>4002</v>
      </c>
    </row>
    <row r="2113" spans="1:3" x14ac:dyDescent="0.2">
      <c r="A2113" s="2" t="s">
        <v>2111</v>
      </c>
      <c r="B2113" s="2" t="s">
        <v>3995</v>
      </c>
      <c r="C2113" s="2" t="s">
        <v>4003</v>
      </c>
    </row>
    <row r="2114" spans="1:3" x14ac:dyDescent="0.2">
      <c r="A2114" s="2" t="s">
        <v>2112</v>
      </c>
      <c r="B2114" s="2" t="s">
        <v>3995</v>
      </c>
      <c r="C2114" s="2" t="s">
        <v>4004</v>
      </c>
    </row>
    <row r="2115" spans="1:3" x14ac:dyDescent="0.2">
      <c r="A2115" s="2" t="s">
        <v>2113</v>
      </c>
      <c r="B2115" s="2" t="s">
        <v>3995</v>
      </c>
      <c r="C2115" s="2" t="s">
        <v>4005</v>
      </c>
    </row>
    <row r="2116" spans="1:3" x14ac:dyDescent="0.2">
      <c r="A2116" s="2" t="s">
        <v>2114</v>
      </c>
      <c r="B2116" s="2" t="s">
        <v>3995</v>
      </c>
      <c r="C2116" s="2" t="s">
        <v>4006</v>
      </c>
    </row>
    <row r="2117" spans="1:3" x14ac:dyDescent="0.2">
      <c r="A2117" s="2" t="s">
        <v>2115</v>
      </c>
      <c r="B2117" s="2" t="s">
        <v>3995</v>
      </c>
      <c r="C2117" s="2" t="s">
        <v>4007</v>
      </c>
    </row>
    <row r="2118" spans="1:3" x14ac:dyDescent="0.2">
      <c r="A2118" s="2" t="s">
        <v>2116</v>
      </c>
      <c r="B2118" s="2" t="s">
        <v>3995</v>
      </c>
      <c r="C2118" s="2" t="s">
        <v>4008</v>
      </c>
    </row>
    <row r="2119" spans="1:3" x14ac:dyDescent="0.2">
      <c r="A2119" s="2" t="s">
        <v>2117</v>
      </c>
      <c r="B2119" s="2" t="s">
        <v>3995</v>
      </c>
      <c r="C2119" s="2" t="s">
        <v>4009</v>
      </c>
    </row>
    <row r="2120" spans="1:3" x14ac:dyDescent="0.2">
      <c r="A2120" s="2" t="s">
        <v>2118</v>
      </c>
      <c r="B2120" s="2" t="s">
        <v>3995</v>
      </c>
      <c r="C2120" s="2" t="s">
        <v>4010</v>
      </c>
    </row>
    <row r="2121" spans="1:3" x14ac:dyDescent="0.2">
      <c r="A2121" s="2" t="s">
        <v>2119</v>
      </c>
      <c r="B2121" s="2" t="s">
        <v>3995</v>
      </c>
      <c r="C2121" s="2" t="s">
        <v>4011</v>
      </c>
    </row>
    <row r="2122" spans="1:3" x14ac:dyDescent="0.2">
      <c r="A2122" s="2" t="s">
        <v>2120</v>
      </c>
      <c r="B2122" s="2" t="s">
        <v>3995</v>
      </c>
      <c r="C2122" s="2" t="s">
        <v>4012</v>
      </c>
    </row>
    <row r="2123" spans="1:3" x14ac:dyDescent="0.2">
      <c r="A2123" s="2" t="s">
        <v>2121</v>
      </c>
      <c r="B2123" s="2" t="s">
        <v>3995</v>
      </c>
      <c r="C2123" s="2" t="s">
        <v>4013</v>
      </c>
    </row>
    <row r="2124" spans="1:3" x14ac:dyDescent="0.2">
      <c r="A2124" s="2" t="s">
        <v>2122</v>
      </c>
      <c r="B2124" s="2" t="s">
        <v>3995</v>
      </c>
      <c r="C2124" s="2" t="s">
        <v>4014</v>
      </c>
    </row>
    <row r="2125" spans="1:3" x14ac:dyDescent="0.2">
      <c r="A2125" s="2" t="s">
        <v>2123</v>
      </c>
      <c r="B2125" s="2" t="s">
        <v>3995</v>
      </c>
      <c r="C2125" s="2" t="s">
        <v>4015</v>
      </c>
    </row>
    <row r="2126" spans="1:3" x14ac:dyDescent="0.2">
      <c r="A2126" s="2" t="s">
        <v>2124</v>
      </c>
      <c r="B2126" s="2" t="s">
        <v>3995</v>
      </c>
      <c r="C2126" s="2" t="s">
        <v>4016</v>
      </c>
    </row>
    <row r="2127" spans="1:3" x14ac:dyDescent="0.2">
      <c r="A2127" s="2" t="s">
        <v>2125</v>
      </c>
      <c r="B2127" s="2" t="s">
        <v>3995</v>
      </c>
      <c r="C2127" s="2" t="s">
        <v>4017</v>
      </c>
    </row>
    <row r="2128" spans="1:3" x14ac:dyDescent="0.2">
      <c r="A2128" s="2" t="s">
        <v>2126</v>
      </c>
      <c r="B2128" s="2" t="s">
        <v>3995</v>
      </c>
      <c r="C2128" s="2" t="s">
        <v>4018</v>
      </c>
    </row>
    <row r="2129" spans="1:3" x14ac:dyDescent="0.2">
      <c r="A2129" s="2" t="s">
        <v>2127</v>
      </c>
      <c r="B2129" s="2" t="s">
        <v>3995</v>
      </c>
      <c r="C2129" s="2" t="s">
        <v>4019</v>
      </c>
    </row>
    <row r="2130" spans="1:3" x14ac:dyDescent="0.2">
      <c r="A2130" s="2" t="s">
        <v>2128</v>
      </c>
      <c r="B2130" s="2" t="s">
        <v>3995</v>
      </c>
      <c r="C2130" s="2" t="s">
        <v>4020</v>
      </c>
    </row>
    <row r="2131" spans="1:3" x14ac:dyDescent="0.2">
      <c r="A2131" s="2" t="s">
        <v>2129</v>
      </c>
      <c r="B2131" s="2" t="s">
        <v>3995</v>
      </c>
      <c r="C2131" s="2" t="s">
        <v>4021</v>
      </c>
    </row>
    <row r="2132" spans="1:3" x14ac:dyDescent="0.2">
      <c r="A2132" s="2" t="s">
        <v>2130</v>
      </c>
      <c r="B2132" s="2" t="s">
        <v>3995</v>
      </c>
      <c r="C2132" s="2" t="s">
        <v>4022</v>
      </c>
    </row>
    <row r="2133" spans="1:3" x14ac:dyDescent="0.2">
      <c r="A2133" s="2" t="s">
        <v>2131</v>
      </c>
      <c r="B2133" s="2" t="s">
        <v>3995</v>
      </c>
      <c r="C2133" s="2" t="s">
        <v>4023</v>
      </c>
    </row>
    <row r="2134" spans="1:3" x14ac:dyDescent="0.2">
      <c r="A2134" s="2" t="s">
        <v>2132</v>
      </c>
      <c r="B2134" s="2" t="s">
        <v>3995</v>
      </c>
      <c r="C2134" s="2" t="s">
        <v>4024</v>
      </c>
    </row>
    <row r="2135" spans="1:3" x14ac:dyDescent="0.2">
      <c r="A2135" s="2" t="s">
        <v>2133</v>
      </c>
      <c r="B2135" s="2" t="s">
        <v>3995</v>
      </c>
      <c r="C2135" s="2" t="s">
        <v>4025</v>
      </c>
    </row>
    <row r="2136" spans="1:3" x14ac:dyDescent="0.2">
      <c r="A2136" s="2" t="s">
        <v>2134</v>
      </c>
      <c r="B2136" s="2" t="s">
        <v>3995</v>
      </c>
      <c r="C2136" s="2" t="s">
        <v>4026</v>
      </c>
    </row>
    <row r="2137" spans="1:3" x14ac:dyDescent="0.2">
      <c r="A2137" s="2" t="s">
        <v>2135</v>
      </c>
      <c r="B2137" s="2" t="s">
        <v>3995</v>
      </c>
      <c r="C2137" s="2" t="s">
        <v>4027</v>
      </c>
    </row>
    <row r="2138" spans="1:3" x14ac:dyDescent="0.2">
      <c r="A2138" s="2" t="s">
        <v>2136</v>
      </c>
      <c r="B2138" s="2" t="s">
        <v>3995</v>
      </c>
      <c r="C2138" s="2" t="s">
        <v>4028</v>
      </c>
    </row>
    <row r="2139" spans="1:3" x14ac:dyDescent="0.2">
      <c r="A2139" s="2" t="s">
        <v>2137</v>
      </c>
      <c r="B2139" s="2" t="s">
        <v>3995</v>
      </c>
      <c r="C2139" s="2" t="s">
        <v>4029</v>
      </c>
    </row>
    <row r="2140" spans="1:3" x14ac:dyDescent="0.2">
      <c r="A2140" s="2" t="s">
        <v>2138</v>
      </c>
      <c r="B2140" s="2" t="s">
        <v>3995</v>
      </c>
      <c r="C2140" s="2" t="s">
        <v>4030</v>
      </c>
    </row>
    <row r="2141" spans="1:3" x14ac:dyDescent="0.2">
      <c r="A2141" s="2" t="s">
        <v>2139</v>
      </c>
      <c r="B2141" s="2" t="s">
        <v>3995</v>
      </c>
      <c r="C2141" s="2" t="s">
        <v>4031</v>
      </c>
    </row>
    <row r="2142" spans="1:3" x14ac:dyDescent="0.2">
      <c r="A2142" s="2" t="s">
        <v>2140</v>
      </c>
      <c r="B2142" s="2" t="s">
        <v>3995</v>
      </c>
      <c r="C2142" s="2" t="s">
        <v>4032</v>
      </c>
    </row>
    <row r="2143" spans="1:3" x14ac:dyDescent="0.2">
      <c r="A2143" s="2" t="s">
        <v>2141</v>
      </c>
      <c r="B2143" s="2" t="s">
        <v>3995</v>
      </c>
      <c r="C2143" s="2" t="s">
        <v>4033</v>
      </c>
    </row>
    <row r="2144" spans="1:3" x14ac:dyDescent="0.2">
      <c r="A2144" s="2" t="s">
        <v>2142</v>
      </c>
      <c r="B2144" s="2" t="s">
        <v>3995</v>
      </c>
      <c r="C2144" s="2" t="s">
        <v>4034</v>
      </c>
    </row>
    <row r="2145" spans="1:3" x14ac:dyDescent="0.2">
      <c r="A2145" s="2" t="s">
        <v>2143</v>
      </c>
      <c r="B2145" s="2" t="s">
        <v>3995</v>
      </c>
      <c r="C2145" s="2" t="s">
        <v>4035</v>
      </c>
    </row>
    <row r="2146" spans="1:3" x14ac:dyDescent="0.2">
      <c r="A2146" s="2" t="s">
        <v>2144</v>
      </c>
      <c r="B2146" s="2" t="s">
        <v>3995</v>
      </c>
      <c r="C2146" s="2" t="s">
        <v>4036</v>
      </c>
    </row>
    <row r="2147" spans="1:3" x14ac:dyDescent="0.2">
      <c r="A2147" s="2" t="s">
        <v>2145</v>
      </c>
      <c r="B2147" s="2" t="s">
        <v>3995</v>
      </c>
      <c r="C2147" s="2" t="s">
        <v>4037</v>
      </c>
    </row>
    <row r="2148" spans="1:3" x14ac:dyDescent="0.2">
      <c r="A2148" s="2" t="s">
        <v>2146</v>
      </c>
      <c r="B2148" s="2" t="s">
        <v>3995</v>
      </c>
      <c r="C2148" s="2" t="s">
        <v>4038</v>
      </c>
    </row>
    <row r="2149" spans="1:3" x14ac:dyDescent="0.2">
      <c r="A2149" s="2" t="s">
        <v>2147</v>
      </c>
      <c r="B2149" s="2" t="s">
        <v>3995</v>
      </c>
      <c r="C2149" s="2" t="s">
        <v>4039</v>
      </c>
    </row>
    <row r="2150" spans="1:3" x14ac:dyDescent="0.2">
      <c r="A2150" s="2" t="s">
        <v>2148</v>
      </c>
      <c r="B2150" s="2" t="s">
        <v>3995</v>
      </c>
      <c r="C2150" s="2" t="s">
        <v>4040</v>
      </c>
    </row>
    <row r="2151" spans="1:3" x14ac:dyDescent="0.2">
      <c r="A2151" s="2" t="s">
        <v>2149</v>
      </c>
      <c r="B2151" s="2" t="s">
        <v>3995</v>
      </c>
      <c r="C2151" s="2" t="s">
        <v>4041</v>
      </c>
    </row>
    <row r="2152" spans="1:3" x14ac:dyDescent="0.2">
      <c r="A2152" s="2" t="s">
        <v>2150</v>
      </c>
      <c r="B2152" s="2" t="s">
        <v>3995</v>
      </c>
      <c r="C2152" s="2" t="s">
        <v>4042</v>
      </c>
    </row>
    <row r="2153" spans="1:3" x14ac:dyDescent="0.2">
      <c r="A2153" s="2" t="s">
        <v>2151</v>
      </c>
      <c r="B2153" s="2" t="s">
        <v>3995</v>
      </c>
      <c r="C2153" s="2" t="s">
        <v>4043</v>
      </c>
    </row>
    <row r="2154" spans="1:3" x14ac:dyDescent="0.2">
      <c r="A2154" s="2" t="s">
        <v>2152</v>
      </c>
      <c r="B2154" s="2" t="s">
        <v>3995</v>
      </c>
      <c r="C2154" s="2" t="s">
        <v>4044</v>
      </c>
    </row>
    <row r="2155" spans="1:3" x14ac:dyDescent="0.2">
      <c r="A2155" s="2" t="s">
        <v>2153</v>
      </c>
      <c r="B2155" s="2" t="s">
        <v>3995</v>
      </c>
      <c r="C2155" s="2" t="s">
        <v>4045</v>
      </c>
    </row>
    <row r="2156" spans="1:3" x14ac:dyDescent="0.2">
      <c r="A2156" s="2" t="s">
        <v>2154</v>
      </c>
      <c r="B2156" s="2" t="s">
        <v>3995</v>
      </c>
      <c r="C2156" s="2" t="s">
        <v>4046</v>
      </c>
    </row>
    <row r="2157" spans="1:3" x14ac:dyDescent="0.2">
      <c r="A2157" s="2" t="s">
        <v>2155</v>
      </c>
      <c r="B2157" s="2" t="s">
        <v>3995</v>
      </c>
      <c r="C2157" s="2" t="s">
        <v>4047</v>
      </c>
    </row>
    <row r="2158" spans="1:3" x14ac:dyDescent="0.2">
      <c r="A2158" s="2" t="s">
        <v>2156</v>
      </c>
      <c r="B2158" s="2" t="s">
        <v>3995</v>
      </c>
      <c r="C2158" s="2" t="s">
        <v>4048</v>
      </c>
    </row>
    <row r="2159" spans="1:3" x14ac:dyDescent="0.2">
      <c r="A2159" s="2" t="s">
        <v>2157</v>
      </c>
      <c r="B2159" s="2" t="s">
        <v>3995</v>
      </c>
      <c r="C2159" s="2" t="s">
        <v>4049</v>
      </c>
    </row>
    <row r="2160" spans="1:3" x14ac:dyDescent="0.2">
      <c r="A2160" s="2" t="s">
        <v>2158</v>
      </c>
      <c r="B2160" s="2" t="s">
        <v>3995</v>
      </c>
      <c r="C2160" s="2" t="s">
        <v>4050</v>
      </c>
    </row>
    <row r="2161" spans="1:3" x14ac:dyDescent="0.2">
      <c r="A2161" s="2" t="s">
        <v>2159</v>
      </c>
      <c r="B2161" s="2" t="s">
        <v>3995</v>
      </c>
      <c r="C2161" s="2" t="s">
        <v>4051</v>
      </c>
    </row>
    <row r="2162" spans="1:3" x14ac:dyDescent="0.2">
      <c r="A2162" s="2" t="s">
        <v>2160</v>
      </c>
      <c r="B2162" s="2" t="s">
        <v>3995</v>
      </c>
      <c r="C2162" s="2" t="s">
        <v>4052</v>
      </c>
    </row>
    <row r="2163" spans="1:3" x14ac:dyDescent="0.2">
      <c r="A2163" s="2" t="s">
        <v>2161</v>
      </c>
      <c r="B2163" s="2" t="s">
        <v>3995</v>
      </c>
      <c r="C2163" s="2" t="s">
        <v>4053</v>
      </c>
    </row>
    <row r="2164" spans="1:3" x14ac:dyDescent="0.2">
      <c r="A2164" s="2" t="s">
        <v>2162</v>
      </c>
      <c r="B2164" s="2" t="s">
        <v>3995</v>
      </c>
      <c r="C2164" s="2" t="s">
        <v>4054</v>
      </c>
    </row>
    <row r="2165" spans="1:3" x14ac:dyDescent="0.2">
      <c r="A2165" s="2" t="s">
        <v>2163</v>
      </c>
      <c r="B2165" s="2" t="s">
        <v>3995</v>
      </c>
      <c r="C2165" s="2" t="s">
        <v>4055</v>
      </c>
    </row>
    <row r="2166" spans="1:3" x14ac:dyDescent="0.2">
      <c r="A2166" s="2" t="s">
        <v>2164</v>
      </c>
      <c r="B2166" s="2" t="s">
        <v>3995</v>
      </c>
      <c r="C2166" s="2" t="s">
        <v>4056</v>
      </c>
    </row>
    <row r="2167" spans="1:3" x14ac:dyDescent="0.2">
      <c r="A2167" s="2" t="s">
        <v>2165</v>
      </c>
      <c r="B2167" s="2" t="s">
        <v>3995</v>
      </c>
      <c r="C2167" s="2" t="s">
        <v>4057</v>
      </c>
    </row>
    <row r="2168" spans="1:3" x14ac:dyDescent="0.2">
      <c r="A2168" s="2" t="s">
        <v>2166</v>
      </c>
      <c r="B2168" s="2" t="s">
        <v>3995</v>
      </c>
      <c r="C2168" s="2" t="s">
        <v>4058</v>
      </c>
    </row>
    <row r="2169" spans="1:3" x14ac:dyDescent="0.2">
      <c r="A2169" s="2" t="s">
        <v>2167</v>
      </c>
      <c r="B2169" s="2" t="s">
        <v>3995</v>
      </c>
      <c r="C2169" s="2" t="s">
        <v>4059</v>
      </c>
    </row>
    <row r="2170" spans="1:3" x14ac:dyDescent="0.2">
      <c r="A2170" s="2" t="s">
        <v>2168</v>
      </c>
      <c r="B2170" s="2" t="s">
        <v>3995</v>
      </c>
      <c r="C2170" s="2" t="s">
        <v>4060</v>
      </c>
    </row>
    <row r="2171" spans="1:3" x14ac:dyDescent="0.2">
      <c r="A2171" s="2" t="s">
        <v>2169</v>
      </c>
      <c r="B2171" s="2" t="s">
        <v>3995</v>
      </c>
      <c r="C2171" s="2" t="s">
        <v>4061</v>
      </c>
    </row>
    <row r="2172" spans="1:3" x14ac:dyDescent="0.2">
      <c r="A2172" s="2" t="s">
        <v>2170</v>
      </c>
      <c r="B2172" s="2" t="s">
        <v>3995</v>
      </c>
      <c r="C2172" s="2" t="s">
        <v>4062</v>
      </c>
    </row>
    <row r="2173" spans="1:3" x14ac:dyDescent="0.2">
      <c r="A2173" s="2" t="s">
        <v>2171</v>
      </c>
      <c r="B2173" s="2" t="s">
        <v>3995</v>
      </c>
      <c r="C2173" s="2" t="s">
        <v>4063</v>
      </c>
    </row>
    <row r="2174" spans="1:3" x14ac:dyDescent="0.2">
      <c r="A2174" s="2" t="s">
        <v>2172</v>
      </c>
      <c r="B2174" s="2" t="s">
        <v>3995</v>
      </c>
      <c r="C2174" s="2" t="s">
        <v>4064</v>
      </c>
    </row>
    <row r="2175" spans="1:3" x14ac:dyDescent="0.2">
      <c r="A2175" s="2" t="s">
        <v>2173</v>
      </c>
      <c r="B2175" s="2" t="s">
        <v>3995</v>
      </c>
      <c r="C2175" s="2" t="s">
        <v>4065</v>
      </c>
    </row>
    <row r="2176" spans="1:3" x14ac:dyDescent="0.2">
      <c r="A2176" s="2" t="s">
        <v>2174</v>
      </c>
      <c r="B2176" s="2" t="s">
        <v>3995</v>
      </c>
      <c r="C2176" s="2" t="s">
        <v>4066</v>
      </c>
    </row>
    <row r="2177" spans="1:3" x14ac:dyDescent="0.2">
      <c r="A2177" s="2" t="s">
        <v>2175</v>
      </c>
      <c r="B2177" s="2" t="s">
        <v>3995</v>
      </c>
      <c r="C2177" s="2" t="s">
        <v>4067</v>
      </c>
    </row>
    <row r="2178" spans="1:3" x14ac:dyDescent="0.2">
      <c r="A2178" s="2" t="s">
        <v>2176</v>
      </c>
      <c r="B2178" s="2" t="s">
        <v>3995</v>
      </c>
      <c r="C2178" s="2" t="s">
        <v>4068</v>
      </c>
    </row>
    <row r="2179" spans="1:3" x14ac:dyDescent="0.2">
      <c r="A2179" s="2" t="s">
        <v>2177</v>
      </c>
      <c r="B2179" s="2" t="s">
        <v>3995</v>
      </c>
      <c r="C2179" s="2" t="s">
        <v>4069</v>
      </c>
    </row>
    <row r="2180" spans="1:3" x14ac:dyDescent="0.2">
      <c r="A2180" s="2" t="s">
        <v>2178</v>
      </c>
      <c r="B2180" s="2" t="s">
        <v>3995</v>
      </c>
      <c r="C2180" s="2" t="s">
        <v>4070</v>
      </c>
    </row>
    <row r="2181" spans="1:3" x14ac:dyDescent="0.2">
      <c r="A2181" s="2" t="s">
        <v>2179</v>
      </c>
      <c r="B2181" s="2" t="s">
        <v>3995</v>
      </c>
      <c r="C2181" s="2" t="s">
        <v>4071</v>
      </c>
    </row>
    <row r="2182" spans="1:3" x14ac:dyDescent="0.2">
      <c r="A2182" s="2" t="s">
        <v>2180</v>
      </c>
      <c r="B2182" s="2" t="s">
        <v>3995</v>
      </c>
      <c r="C2182" s="2" t="s">
        <v>4072</v>
      </c>
    </row>
    <row r="2183" spans="1:3" x14ac:dyDescent="0.2">
      <c r="A2183" s="2" t="s">
        <v>2181</v>
      </c>
      <c r="B2183" s="2" t="s">
        <v>3995</v>
      </c>
      <c r="C2183" s="2" t="s">
        <v>4073</v>
      </c>
    </row>
    <row r="2184" spans="1:3" x14ac:dyDescent="0.2">
      <c r="A2184" s="2" t="s">
        <v>2182</v>
      </c>
      <c r="B2184" s="2" t="s">
        <v>3995</v>
      </c>
      <c r="C2184" s="2" t="s">
        <v>4074</v>
      </c>
    </row>
    <row r="2185" spans="1:3" x14ac:dyDescent="0.2">
      <c r="A2185" s="2" t="s">
        <v>2183</v>
      </c>
      <c r="B2185" s="2" t="s">
        <v>3995</v>
      </c>
      <c r="C2185" s="2" t="s">
        <v>4075</v>
      </c>
    </row>
    <row r="2186" spans="1:3" x14ac:dyDescent="0.2">
      <c r="A2186" s="2" t="s">
        <v>2184</v>
      </c>
      <c r="B2186" s="2" t="s">
        <v>3995</v>
      </c>
      <c r="C2186" s="2" t="s">
        <v>4076</v>
      </c>
    </row>
    <row r="2187" spans="1:3" x14ac:dyDescent="0.2">
      <c r="A2187" s="2" t="s">
        <v>2185</v>
      </c>
      <c r="B2187" s="2" t="s">
        <v>3995</v>
      </c>
      <c r="C2187" s="2" t="s">
        <v>4077</v>
      </c>
    </row>
    <row r="2188" spans="1:3" x14ac:dyDescent="0.2">
      <c r="A2188" s="2" t="s">
        <v>2186</v>
      </c>
      <c r="B2188" s="2" t="s">
        <v>3995</v>
      </c>
      <c r="C2188" s="2" t="s">
        <v>4078</v>
      </c>
    </row>
    <row r="2189" spans="1:3" x14ac:dyDescent="0.2">
      <c r="A2189" s="2" t="s">
        <v>2187</v>
      </c>
      <c r="B2189" s="2" t="s">
        <v>3995</v>
      </c>
      <c r="C2189" s="2" t="s">
        <v>4079</v>
      </c>
    </row>
    <row r="2190" spans="1:3" x14ac:dyDescent="0.2">
      <c r="A2190" s="2" t="s">
        <v>2188</v>
      </c>
      <c r="B2190" s="2" t="s">
        <v>3995</v>
      </c>
      <c r="C2190" s="2" t="s">
        <v>4080</v>
      </c>
    </row>
    <row r="2191" spans="1:3" x14ac:dyDescent="0.2">
      <c r="A2191" s="2" t="s">
        <v>2189</v>
      </c>
      <c r="B2191" s="2" t="s">
        <v>3995</v>
      </c>
      <c r="C2191" s="2" t="s">
        <v>4081</v>
      </c>
    </row>
    <row r="2192" spans="1:3" x14ac:dyDescent="0.2">
      <c r="A2192" s="2" t="s">
        <v>2190</v>
      </c>
      <c r="B2192" s="2" t="s">
        <v>3995</v>
      </c>
      <c r="C2192" s="2" t="s">
        <v>4082</v>
      </c>
    </row>
    <row r="2193" spans="1:3" x14ac:dyDescent="0.2">
      <c r="A2193" s="2" t="s">
        <v>2191</v>
      </c>
      <c r="B2193" s="2" t="s">
        <v>3995</v>
      </c>
      <c r="C2193" s="2" t="s">
        <v>4083</v>
      </c>
    </row>
    <row r="2194" spans="1:3" x14ac:dyDescent="0.2">
      <c r="A2194" s="2" t="s">
        <v>2192</v>
      </c>
      <c r="B2194" s="2" t="s">
        <v>3995</v>
      </c>
      <c r="C2194" s="2" t="s">
        <v>4084</v>
      </c>
    </row>
    <row r="2195" spans="1:3" x14ac:dyDescent="0.2">
      <c r="A2195" s="2" t="s">
        <v>2193</v>
      </c>
      <c r="B2195" s="2" t="s">
        <v>3995</v>
      </c>
      <c r="C2195" s="2" t="s">
        <v>4085</v>
      </c>
    </row>
    <row r="2196" spans="1:3" x14ac:dyDescent="0.2">
      <c r="A2196" s="2" t="s">
        <v>2194</v>
      </c>
      <c r="B2196" s="2" t="s">
        <v>3995</v>
      </c>
      <c r="C2196" s="2" t="s">
        <v>4086</v>
      </c>
    </row>
    <row r="2197" spans="1:3" x14ac:dyDescent="0.2">
      <c r="A2197" s="2" t="s">
        <v>2195</v>
      </c>
      <c r="B2197" s="2" t="s">
        <v>3995</v>
      </c>
      <c r="C2197" s="2" t="s">
        <v>4087</v>
      </c>
    </row>
    <row r="2198" spans="1:3" x14ac:dyDescent="0.2">
      <c r="A2198" s="2" t="s">
        <v>2196</v>
      </c>
      <c r="B2198" s="2" t="s">
        <v>3995</v>
      </c>
      <c r="C2198" s="2" t="s">
        <v>4088</v>
      </c>
    </row>
    <row r="2199" spans="1:3" x14ac:dyDescent="0.2">
      <c r="A2199" s="2" t="s">
        <v>2197</v>
      </c>
      <c r="B2199" s="2" t="s">
        <v>3995</v>
      </c>
      <c r="C2199" s="2" t="s">
        <v>4089</v>
      </c>
    </row>
    <row r="2200" spans="1:3" x14ac:dyDescent="0.2">
      <c r="A2200" s="2" t="s">
        <v>2198</v>
      </c>
      <c r="B2200" s="2" t="s">
        <v>3995</v>
      </c>
      <c r="C2200" s="2" t="s">
        <v>4090</v>
      </c>
    </row>
    <row r="2201" spans="1:3" x14ac:dyDescent="0.2">
      <c r="A2201" s="2" t="s">
        <v>2199</v>
      </c>
      <c r="B2201" s="2" t="s">
        <v>3995</v>
      </c>
      <c r="C2201" s="2" t="s">
        <v>4091</v>
      </c>
    </row>
    <row r="2202" spans="1:3" x14ac:dyDescent="0.2">
      <c r="A2202" s="2" t="s">
        <v>2200</v>
      </c>
      <c r="B2202" s="2" t="s">
        <v>3995</v>
      </c>
      <c r="C2202" s="2" t="s">
        <v>4092</v>
      </c>
    </row>
    <row r="2203" spans="1:3" x14ac:dyDescent="0.2">
      <c r="A2203" s="2" t="s">
        <v>2201</v>
      </c>
      <c r="B2203" s="2" t="s">
        <v>3995</v>
      </c>
      <c r="C2203" s="2" t="s">
        <v>4093</v>
      </c>
    </row>
    <row r="2204" spans="1:3" x14ac:dyDescent="0.2">
      <c r="A2204" s="2" t="s">
        <v>2202</v>
      </c>
      <c r="B2204" s="2" t="s">
        <v>3995</v>
      </c>
      <c r="C2204" s="2" t="s">
        <v>4094</v>
      </c>
    </row>
    <row r="2205" spans="1:3" x14ac:dyDescent="0.2">
      <c r="A2205" s="2" t="s">
        <v>2203</v>
      </c>
      <c r="B2205" s="2" t="s">
        <v>3995</v>
      </c>
      <c r="C2205" s="2" t="s">
        <v>4095</v>
      </c>
    </row>
    <row r="2206" spans="1:3" x14ac:dyDescent="0.2">
      <c r="A2206" s="2" t="s">
        <v>2204</v>
      </c>
      <c r="B2206" s="2" t="s">
        <v>3995</v>
      </c>
      <c r="C2206" s="2" t="s">
        <v>4096</v>
      </c>
    </row>
    <row r="2207" spans="1:3" x14ac:dyDescent="0.2">
      <c r="A2207" s="2" t="s">
        <v>2205</v>
      </c>
      <c r="B2207" s="2" t="s">
        <v>3995</v>
      </c>
      <c r="C2207" s="2" t="s">
        <v>4097</v>
      </c>
    </row>
    <row r="2208" spans="1:3" x14ac:dyDescent="0.2">
      <c r="A2208" s="2" t="s">
        <v>2206</v>
      </c>
      <c r="B2208" s="2" t="s">
        <v>3995</v>
      </c>
      <c r="C2208" s="2" t="s">
        <v>4098</v>
      </c>
    </row>
    <row r="2209" spans="1:3" x14ac:dyDescent="0.2">
      <c r="A2209" s="2" t="s">
        <v>2207</v>
      </c>
      <c r="B2209" s="2" t="s">
        <v>3995</v>
      </c>
      <c r="C2209" s="2" t="s">
        <v>4099</v>
      </c>
    </row>
    <row r="2210" spans="1:3" x14ac:dyDescent="0.2">
      <c r="A2210" s="2" t="s">
        <v>2208</v>
      </c>
      <c r="B2210" s="2" t="s">
        <v>3995</v>
      </c>
      <c r="C2210" s="2" t="s">
        <v>4100</v>
      </c>
    </row>
    <row r="2211" spans="1:3" x14ac:dyDescent="0.2">
      <c r="A2211" s="2" t="s">
        <v>2209</v>
      </c>
      <c r="B2211" s="2" t="s">
        <v>3995</v>
      </c>
      <c r="C2211" s="2" t="s">
        <v>4101</v>
      </c>
    </row>
    <row r="2212" spans="1:3" x14ac:dyDescent="0.2">
      <c r="A2212" s="2" t="s">
        <v>2210</v>
      </c>
      <c r="B2212" s="2" t="s">
        <v>3995</v>
      </c>
      <c r="C2212" s="2" t="s">
        <v>4102</v>
      </c>
    </row>
    <row r="2213" spans="1:3" x14ac:dyDescent="0.2">
      <c r="A2213" s="2" t="s">
        <v>2211</v>
      </c>
      <c r="B2213" s="2" t="s">
        <v>3995</v>
      </c>
      <c r="C2213" s="2" t="s">
        <v>4103</v>
      </c>
    </row>
    <row r="2214" spans="1:3" x14ac:dyDescent="0.2">
      <c r="A2214" s="2" t="s">
        <v>2212</v>
      </c>
      <c r="B2214" s="2" t="s">
        <v>3995</v>
      </c>
      <c r="C2214" s="2" t="s">
        <v>4104</v>
      </c>
    </row>
    <row r="2215" spans="1:3" x14ac:dyDescent="0.2">
      <c r="A2215" s="2" t="s">
        <v>2213</v>
      </c>
      <c r="B2215" s="2" t="s">
        <v>3995</v>
      </c>
      <c r="C2215" s="2" t="s">
        <v>4105</v>
      </c>
    </row>
    <row r="2216" spans="1:3" x14ac:dyDescent="0.2">
      <c r="A2216" s="2" t="s">
        <v>2214</v>
      </c>
      <c r="B2216" s="2" t="s">
        <v>3995</v>
      </c>
      <c r="C2216" s="2" t="s">
        <v>4106</v>
      </c>
    </row>
    <row r="2217" spans="1:3" x14ac:dyDescent="0.2">
      <c r="A2217" s="2" t="s">
        <v>2215</v>
      </c>
      <c r="B2217" s="2" t="s">
        <v>3995</v>
      </c>
      <c r="C2217" s="2" t="s">
        <v>4107</v>
      </c>
    </row>
    <row r="2218" spans="1:3" x14ac:dyDescent="0.2">
      <c r="A2218" s="2" t="s">
        <v>2216</v>
      </c>
      <c r="B2218" s="2" t="s">
        <v>3995</v>
      </c>
      <c r="C2218" s="2" t="s">
        <v>4108</v>
      </c>
    </row>
    <row r="2219" spans="1:3" x14ac:dyDescent="0.2">
      <c r="A2219" s="2" t="s">
        <v>2217</v>
      </c>
      <c r="B2219" s="2" t="s">
        <v>3995</v>
      </c>
      <c r="C2219" s="2" t="s">
        <v>4109</v>
      </c>
    </row>
    <row r="2220" spans="1:3" x14ac:dyDescent="0.2">
      <c r="A2220" s="2" t="s">
        <v>2218</v>
      </c>
      <c r="B2220" s="2" t="s">
        <v>3995</v>
      </c>
      <c r="C2220" s="2" t="s">
        <v>4110</v>
      </c>
    </row>
    <row r="2221" spans="1:3" x14ac:dyDescent="0.2">
      <c r="A2221" s="2" t="s">
        <v>2219</v>
      </c>
      <c r="B2221" s="2" t="s">
        <v>3995</v>
      </c>
      <c r="C2221" s="2" t="s">
        <v>4111</v>
      </c>
    </row>
    <row r="2222" spans="1:3" x14ac:dyDescent="0.2">
      <c r="A2222" s="2" t="s">
        <v>2220</v>
      </c>
      <c r="B2222" s="2" t="s">
        <v>3995</v>
      </c>
      <c r="C2222" s="2" t="s">
        <v>4112</v>
      </c>
    </row>
    <row r="2223" spans="1:3" x14ac:dyDescent="0.2">
      <c r="A2223" s="2" t="s">
        <v>2221</v>
      </c>
      <c r="B2223" s="2" t="s">
        <v>3995</v>
      </c>
      <c r="C2223" s="2" t="s">
        <v>4113</v>
      </c>
    </row>
    <row r="2224" spans="1:3" x14ac:dyDescent="0.2">
      <c r="A2224" s="2" t="s">
        <v>2222</v>
      </c>
      <c r="B2224" s="2" t="s">
        <v>3995</v>
      </c>
      <c r="C2224" s="2" t="s">
        <v>4114</v>
      </c>
    </row>
    <row r="2225" spans="1:3" x14ac:dyDescent="0.2">
      <c r="A2225" s="2" t="s">
        <v>2223</v>
      </c>
      <c r="B2225" s="2" t="s">
        <v>3995</v>
      </c>
      <c r="C2225" s="2" t="s">
        <v>4115</v>
      </c>
    </row>
    <row r="2226" spans="1:3" x14ac:dyDescent="0.2">
      <c r="A2226" s="2" t="s">
        <v>2224</v>
      </c>
      <c r="B2226" s="2" t="s">
        <v>3995</v>
      </c>
      <c r="C2226" s="2" t="s">
        <v>4116</v>
      </c>
    </row>
    <row r="2227" spans="1:3" x14ac:dyDescent="0.2">
      <c r="A2227" s="2" t="s">
        <v>2225</v>
      </c>
      <c r="B2227" s="2" t="s">
        <v>3995</v>
      </c>
      <c r="C2227" s="2" t="s">
        <v>4117</v>
      </c>
    </row>
    <row r="2228" spans="1:3" x14ac:dyDescent="0.2">
      <c r="A2228" s="2" t="s">
        <v>2226</v>
      </c>
      <c r="B2228" s="2" t="s">
        <v>3995</v>
      </c>
      <c r="C2228" s="2" t="s">
        <v>4118</v>
      </c>
    </row>
    <row r="2229" spans="1:3" x14ac:dyDescent="0.2">
      <c r="A2229" s="2" t="s">
        <v>2227</v>
      </c>
      <c r="B2229" s="2" t="s">
        <v>3995</v>
      </c>
      <c r="C2229" s="2" t="s">
        <v>4119</v>
      </c>
    </row>
    <row r="2230" spans="1:3" x14ac:dyDescent="0.2">
      <c r="A2230" s="2" t="s">
        <v>2228</v>
      </c>
      <c r="B2230" s="2" t="s">
        <v>3995</v>
      </c>
      <c r="C2230" s="2" t="s">
        <v>4120</v>
      </c>
    </row>
    <row r="2231" spans="1:3" x14ac:dyDescent="0.2">
      <c r="A2231" s="2" t="s">
        <v>2229</v>
      </c>
      <c r="B2231" s="2" t="s">
        <v>3995</v>
      </c>
      <c r="C2231" s="2" t="s">
        <v>4121</v>
      </c>
    </row>
    <row r="2232" spans="1:3" x14ac:dyDescent="0.2">
      <c r="A2232" s="2" t="s">
        <v>2230</v>
      </c>
      <c r="B2232" s="2" t="s">
        <v>3995</v>
      </c>
      <c r="C2232" s="2" t="s">
        <v>4122</v>
      </c>
    </row>
    <row r="2233" spans="1:3" x14ac:dyDescent="0.2">
      <c r="A2233" s="2" t="s">
        <v>2231</v>
      </c>
      <c r="B2233" s="2" t="s">
        <v>3995</v>
      </c>
      <c r="C2233" s="2" t="s">
        <v>4123</v>
      </c>
    </row>
    <row r="2234" spans="1:3" x14ac:dyDescent="0.2">
      <c r="A2234" s="2" t="s">
        <v>2232</v>
      </c>
      <c r="B2234" s="2" t="s">
        <v>3995</v>
      </c>
      <c r="C2234" s="2" t="s">
        <v>4124</v>
      </c>
    </row>
    <row r="2235" spans="1:3" x14ac:dyDescent="0.2">
      <c r="A2235" s="2" t="s">
        <v>2233</v>
      </c>
      <c r="B2235" s="2" t="s">
        <v>4126</v>
      </c>
      <c r="C2235" s="2" t="s">
        <v>4125</v>
      </c>
    </row>
    <row r="2236" spans="1:3" x14ac:dyDescent="0.2">
      <c r="A2236" s="2" t="s">
        <v>2234</v>
      </c>
      <c r="B2236" s="2" t="s">
        <v>4126</v>
      </c>
      <c r="C2236" s="2" t="s">
        <v>4127</v>
      </c>
    </row>
    <row r="2237" spans="1:3" x14ac:dyDescent="0.2">
      <c r="A2237" s="2" t="s">
        <v>2235</v>
      </c>
      <c r="B2237" s="2" t="s">
        <v>4126</v>
      </c>
      <c r="C2237" s="2" t="s">
        <v>4128</v>
      </c>
    </row>
    <row r="2238" spans="1:3" x14ac:dyDescent="0.2">
      <c r="A2238" s="2" t="s">
        <v>2236</v>
      </c>
      <c r="B2238" s="2" t="s">
        <v>4126</v>
      </c>
      <c r="C2238" s="2" t="s">
        <v>4129</v>
      </c>
    </row>
    <row r="2239" spans="1:3" x14ac:dyDescent="0.2">
      <c r="A2239" s="2" t="s">
        <v>2237</v>
      </c>
      <c r="B2239" s="2" t="s">
        <v>4126</v>
      </c>
      <c r="C2239" s="2" t="s">
        <v>4130</v>
      </c>
    </row>
    <row r="2240" spans="1:3" x14ac:dyDescent="0.2">
      <c r="A2240" s="2" t="s">
        <v>2238</v>
      </c>
      <c r="B2240" s="2" t="s">
        <v>4126</v>
      </c>
      <c r="C2240" s="2" t="s">
        <v>4131</v>
      </c>
    </row>
    <row r="2241" spans="1:3" x14ac:dyDescent="0.2">
      <c r="A2241" s="2" t="s">
        <v>2239</v>
      </c>
      <c r="B2241" s="2" t="s">
        <v>4126</v>
      </c>
      <c r="C2241" s="2" t="s">
        <v>4132</v>
      </c>
    </row>
    <row r="2242" spans="1:3" x14ac:dyDescent="0.2">
      <c r="A2242" s="2" t="s">
        <v>2240</v>
      </c>
      <c r="B2242" s="2" t="s">
        <v>4126</v>
      </c>
      <c r="C2242" s="2" t="s">
        <v>4133</v>
      </c>
    </row>
    <row r="2243" spans="1:3" x14ac:dyDescent="0.2">
      <c r="A2243" s="2" t="s">
        <v>2241</v>
      </c>
      <c r="B2243" s="2" t="s">
        <v>4126</v>
      </c>
      <c r="C2243" s="2" t="s">
        <v>4134</v>
      </c>
    </row>
    <row r="2244" spans="1:3" x14ac:dyDescent="0.2">
      <c r="A2244" s="2" t="s">
        <v>2242</v>
      </c>
      <c r="B2244" s="2" t="s">
        <v>4126</v>
      </c>
      <c r="C2244" s="2" t="s">
        <v>4135</v>
      </c>
    </row>
    <row r="2245" spans="1:3" x14ac:dyDescent="0.2">
      <c r="A2245" s="2" t="s">
        <v>2243</v>
      </c>
      <c r="B2245" s="2" t="s">
        <v>4126</v>
      </c>
      <c r="C2245" s="2" t="s">
        <v>4136</v>
      </c>
    </row>
    <row r="2246" spans="1:3" x14ac:dyDescent="0.2">
      <c r="A2246" s="2" t="s">
        <v>2244</v>
      </c>
      <c r="B2246" s="2" t="s">
        <v>4126</v>
      </c>
      <c r="C2246" s="2" t="s">
        <v>4137</v>
      </c>
    </row>
    <row r="2247" spans="1:3" x14ac:dyDescent="0.2">
      <c r="A2247" s="2" t="s">
        <v>2245</v>
      </c>
      <c r="B2247" s="2" t="s">
        <v>4126</v>
      </c>
      <c r="C2247" s="2" t="s">
        <v>4138</v>
      </c>
    </row>
    <row r="2248" spans="1:3" x14ac:dyDescent="0.2">
      <c r="A2248" s="2" t="s">
        <v>2246</v>
      </c>
      <c r="B2248" s="2" t="s">
        <v>4126</v>
      </c>
      <c r="C2248" s="2" t="s">
        <v>4139</v>
      </c>
    </row>
    <row r="2249" spans="1:3" x14ac:dyDescent="0.2">
      <c r="A2249" s="2" t="s">
        <v>2247</v>
      </c>
      <c r="B2249" s="2" t="s">
        <v>4126</v>
      </c>
      <c r="C2249" s="2" t="s">
        <v>4140</v>
      </c>
    </row>
    <row r="2250" spans="1:3" x14ac:dyDescent="0.2">
      <c r="A2250" s="2" t="s">
        <v>2248</v>
      </c>
      <c r="B2250" s="2" t="s">
        <v>4126</v>
      </c>
      <c r="C2250" s="2" t="s">
        <v>4141</v>
      </c>
    </row>
    <row r="2251" spans="1:3" x14ac:dyDescent="0.2">
      <c r="A2251" s="2" t="s">
        <v>2249</v>
      </c>
      <c r="B2251" s="2" t="s">
        <v>4126</v>
      </c>
      <c r="C2251" s="2" t="s">
        <v>4142</v>
      </c>
    </row>
    <row r="2252" spans="1:3" x14ac:dyDescent="0.2">
      <c r="A2252" s="2" t="s">
        <v>2250</v>
      </c>
      <c r="B2252" s="2" t="s">
        <v>4126</v>
      </c>
      <c r="C2252" s="2" t="s">
        <v>4143</v>
      </c>
    </row>
    <row r="2253" spans="1:3" x14ac:dyDescent="0.2">
      <c r="A2253" s="2" t="s">
        <v>2251</v>
      </c>
      <c r="B2253" s="2" t="s">
        <v>4126</v>
      </c>
      <c r="C2253" s="2" t="s">
        <v>4144</v>
      </c>
    </row>
    <row r="2254" spans="1:3" x14ac:dyDescent="0.2">
      <c r="A2254" s="2" t="s">
        <v>2252</v>
      </c>
      <c r="B2254" s="2" t="s">
        <v>4126</v>
      </c>
      <c r="C2254" s="2" t="s">
        <v>4145</v>
      </c>
    </row>
    <row r="2255" spans="1:3" x14ac:dyDescent="0.2">
      <c r="A2255" s="2" t="s">
        <v>2253</v>
      </c>
      <c r="B2255" s="2" t="s">
        <v>4126</v>
      </c>
      <c r="C2255" s="2" t="s">
        <v>4146</v>
      </c>
    </row>
    <row r="2256" spans="1:3" x14ac:dyDescent="0.2">
      <c r="A2256" s="2" t="s">
        <v>2254</v>
      </c>
      <c r="B2256" s="2" t="s">
        <v>4126</v>
      </c>
      <c r="C2256" s="2" t="s">
        <v>4147</v>
      </c>
    </row>
    <row r="2257" spans="1:3" x14ac:dyDescent="0.2">
      <c r="A2257" s="2" t="s">
        <v>2255</v>
      </c>
      <c r="B2257" s="2" t="s">
        <v>4126</v>
      </c>
      <c r="C2257" s="2" t="s">
        <v>4148</v>
      </c>
    </row>
    <row r="2258" spans="1:3" x14ac:dyDescent="0.2">
      <c r="A2258" s="2" t="s">
        <v>2256</v>
      </c>
      <c r="B2258" s="2" t="s">
        <v>4126</v>
      </c>
      <c r="C2258" s="2" t="s">
        <v>4149</v>
      </c>
    </row>
    <row r="2259" spans="1:3" x14ac:dyDescent="0.2">
      <c r="A2259" s="2" t="s">
        <v>2257</v>
      </c>
      <c r="B2259" s="2" t="s">
        <v>4126</v>
      </c>
      <c r="C2259" s="2" t="s">
        <v>4150</v>
      </c>
    </row>
    <row r="2260" spans="1:3" x14ac:dyDescent="0.2">
      <c r="A2260" s="2" t="s">
        <v>2258</v>
      </c>
      <c r="B2260" s="2" t="s">
        <v>4126</v>
      </c>
      <c r="C2260" s="2" t="s">
        <v>4151</v>
      </c>
    </row>
    <row r="2261" spans="1:3" x14ac:dyDescent="0.2">
      <c r="A2261" s="2" t="s">
        <v>2259</v>
      </c>
      <c r="B2261" s="2" t="s">
        <v>4126</v>
      </c>
      <c r="C2261" s="2" t="s">
        <v>4152</v>
      </c>
    </row>
    <row r="2262" spans="1:3" x14ac:dyDescent="0.2">
      <c r="A2262" s="2" t="s">
        <v>2260</v>
      </c>
      <c r="B2262" s="2" t="s">
        <v>4126</v>
      </c>
      <c r="C2262" s="2" t="s">
        <v>4153</v>
      </c>
    </row>
    <row r="2263" spans="1:3" x14ac:dyDescent="0.2">
      <c r="A2263" s="2" t="s">
        <v>2261</v>
      </c>
      <c r="B2263" s="2" t="s">
        <v>4126</v>
      </c>
      <c r="C2263" s="2" t="s">
        <v>4154</v>
      </c>
    </row>
    <row r="2264" spans="1:3" x14ac:dyDescent="0.2">
      <c r="A2264" s="2" t="s">
        <v>2262</v>
      </c>
      <c r="B2264" s="2" t="s">
        <v>4126</v>
      </c>
      <c r="C2264" s="2" t="s">
        <v>4155</v>
      </c>
    </row>
    <row r="2265" spans="1:3" x14ac:dyDescent="0.2">
      <c r="A2265" s="2" t="s">
        <v>2263</v>
      </c>
      <c r="B2265" s="2" t="s">
        <v>4126</v>
      </c>
      <c r="C2265" s="2" t="s">
        <v>4156</v>
      </c>
    </row>
    <row r="2266" spans="1:3" x14ac:dyDescent="0.2">
      <c r="A2266" s="2" t="s">
        <v>2264</v>
      </c>
      <c r="B2266" s="2" t="s">
        <v>4126</v>
      </c>
      <c r="C2266" s="2" t="s">
        <v>4157</v>
      </c>
    </row>
    <row r="2267" spans="1:3" x14ac:dyDescent="0.2">
      <c r="A2267" s="2" t="s">
        <v>2265</v>
      </c>
      <c r="B2267" s="2" t="s">
        <v>4126</v>
      </c>
      <c r="C2267" s="2" t="s">
        <v>4158</v>
      </c>
    </row>
    <row r="2268" spans="1:3" x14ac:dyDescent="0.2">
      <c r="A2268" s="2" t="s">
        <v>2266</v>
      </c>
      <c r="B2268" s="2" t="s">
        <v>4126</v>
      </c>
      <c r="C2268" s="2" t="s">
        <v>4159</v>
      </c>
    </row>
    <row r="2269" spans="1:3" x14ac:dyDescent="0.2">
      <c r="A2269" s="2" t="s">
        <v>2267</v>
      </c>
      <c r="B2269" s="2" t="s">
        <v>4126</v>
      </c>
      <c r="C2269" s="2" t="s">
        <v>4160</v>
      </c>
    </row>
    <row r="2270" spans="1:3" x14ac:dyDescent="0.2">
      <c r="A2270" s="2" t="s">
        <v>2268</v>
      </c>
      <c r="B2270" s="2" t="s">
        <v>4126</v>
      </c>
      <c r="C2270" s="2" t="s">
        <v>4161</v>
      </c>
    </row>
    <row r="2271" spans="1:3" x14ac:dyDescent="0.2">
      <c r="A2271" s="2" t="s">
        <v>2269</v>
      </c>
      <c r="B2271" s="2" t="s">
        <v>4126</v>
      </c>
      <c r="C2271" s="2" t="s">
        <v>4162</v>
      </c>
    </row>
    <row r="2272" spans="1:3" x14ac:dyDescent="0.2">
      <c r="A2272" s="2" t="s">
        <v>2270</v>
      </c>
      <c r="B2272" s="2" t="s">
        <v>4126</v>
      </c>
      <c r="C2272" s="2" t="s">
        <v>4163</v>
      </c>
    </row>
    <row r="2273" spans="1:3" x14ac:dyDescent="0.2">
      <c r="A2273" s="2" t="s">
        <v>2271</v>
      </c>
      <c r="B2273" s="2" t="s">
        <v>4126</v>
      </c>
      <c r="C2273" s="2" t="s">
        <v>4164</v>
      </c>
    </row>
    <row r="2274" spans="1:3" x14ac:dyDescent="0.2">
      <c r="A2274" s="2" t="s">
        <v>2272</v>
      </c>
      <c r="B2274" s="2" t="s">
        <v>4126</v>
      </c>
      <c r="C2274" s="2" t="s">
        <v>4165</v>
      </c>
    </row>
    <row r="2275" spans="1:3" x14ac:dyDescent="0.2">
      <c r="A2275" s="2" t="s">
        <v>2273</v>
      </c>
      <c r="B2275" s="2" t="s">
        <v>4126</v>
      </c>
      <c r="C2275" s="2" t="s">
        <v>4166</v>
      </c>
    </row>
    <row r="2276" spans="1:3" x14ac:dyDescent="0.2">
      <c r="A2276" s="2" t="s">
        <v>2274</v>
      </c>
      <c r="B2276" s="2" t="s">
        <v>4126</v>
      </c>
      <c r="C2276" s="2" t="s">
        <v>4167</v>
      </c>
    </row>
    <row r="2277" spans="1:3" x14ac:dyDescent="0.2">
      <c r="A2277" s="2" t="s">
        <v>2275</v>
      </c>
      <c r="B2277" s="2" t="s">
        <v>4126</v>
      </c>
      <c r="C2277" s="2" t="s">
        <v>4168</v>
      </c>
    </row>
    <row r="2278" spans="1:3" x14ac:dyDescent="0.2">
      <c r="A2278" s="2" t="s">
        <v>2276</v>
      </c>
      <c r="B2278" s="2" t="s">
        <v>4126</v>
      </c>
      <c r="C2278" s="2" t="s">
        <v>4169</v>
      </c>
    </row>
    <row r="2279" spans="1:3" x14ac:dyDescent="0.2">
      <c r="A2279" s="2" t="s">
        <v>2277</v>
      </c>
      <c r="B2279" s="2" t="s">
        <v>4126</v>
      </c>
      <c r="C2279" s="2" t="s">
        <v>4170</v>
      </c>
    </row>
    <row r="2280" spans="1:3" x14ac:dyDescent="0.2">
      <c r="A2280" s="2" t="s">
        <v>2278</v>
      </c>
      <c r="B2280" s="2" t="s">
        <v>4126</v>
      </c>
      <c r="C2280" s="2" t="s">
        <v>4171</v>
      </c>
    </row>
    <row r="2281" spans="1:3" x14ac:dyDescent="0.2">
      <c r="A2281" s="2" t="s">
        <v>2279</v>
      </c>
      <c r="B2281" s="2" t="s">
        <v>4126</v>
      </c>
      <c r="C2281" s="2" t="s">
        <v>4172</v>
      </c>
    </row>
    <row r="2282" spans="1:3" x14ac:dyDescent="0.2">
      <c r="A2282" s="2" t="s">
        <v>2280</v>
      </c>
      <c r="B2282" s="2" t="s">
        <v>4126</v>
      </c>
      <c r="C2282" s="2" t="s">
        <v>4173</v>
      </c>
    </row>
    <row r="2283" spans="1:3" x14ac:dyDescent="0.2">
      <c r="A2283" s="2" t="s">
        <v>2281</v>
      </c>
      <c r="B2283" s="2" t="s">
        <v>4126</v>
      </c>
      <c r="C2283" s="2" t="s">
        <v>4174</v>
      </c>
    </row>
    <row r="2284" spans="1:3" x14ac:dyDescent="0.2">
      <c r="A2284" s="2" t="s">
        <v>2282</v>
      </c>
      <c r="B2284" s="2" t="s">
        <v>4126</v>
      </c>
      <c r="C2284" s="2" t="s">
        <v>4175</v>
      </c>
    </row>
    <row r="2285" spans="1:3" x14ac:dyDescent="0.2">
      <c r="A2285" s="2" t="s">
        <v>2283</v>
      </c>
      <c r="B2285" s="2" t="s">
        <v>4126</v>
      </c>
      <c r="C2285" s="2" t="s">
        <v>4176</v>
      </c>
    </row>
    <row r="2286" spans="1:3" x14ac:dyDescent="0.2">
      <c r="A2286" s="2" t="s">
        <v>2284</v>
      </c>
      <c r="B2286" s="2" t="s">
        <v>4126</v>
      </c>
      <c r="C2286" s="2" t="s">
        <v>4177</v>
      </c>
    </row>
    <row r="2287" spans="1:3" x14ac:dyDescent="0.2">
      <c r="A2287" s="2" t="s">
        <v>2285</v>
      </c>
      <c r="B2287" s="2" t="s">
        <v>4126</v>
      </c>
      <c r="C2287" s="2" t="s">
        <v>4178</v>
      </c>
    </row>
    <row r="2288" spans="1:3" x14ac:dyDescent="0.2">
      <c r="A2288" s="2" t="s">
        <v>2286</v>
      </c>
      <c r="B2288" s="2" t="s">
        <v>4126</v>
      </c>
      <c r="C2288" s="2" t="s">
        <v>4179</v>
      </c>
    </row>
    <row r="2289" spans="1:3" x14ac:dyDescent="0.2">
      <c r="A2289" s="2" t="s">
        <v>2287</v>
      </c>
      <c r="B2289" s="2" t="s">
        <v>4126</v>
      </c>
      <c r="C2289" s="2" t="s">
        <v>4180</v>
      </c>
    </row>
    <row r="2290" spans="1:3" x14ac:dyDescent="0.2">
      <c r="A2290" s="2" t="s">
        <v>2288</v>
      </c>
      <c r="B2290" s="2" t="s">
        <v>4126</v>
      </c>
      <c r="C2290" s="2" t="s">
        <v>4181</v>
      </c>
    </row>
    <row r="2291" spans="1:3" x14ac:dyDescent="0.2">
      <c r="A2291" s="2" t="s">
        <v>2289</v>
      </c>
      <c r="B2291" s="2" t="s">
        <v>4126</v>
      </c>
      <c r="C2291" s="2" t="s">
        <v>4182</v>
      </c>
    </row>
    <row r="2292" spans="1:3" x14ac:dyDescent="0.2">
      <c r="A2292" s="2" t="s">
        <v>2290</v>
      </c>
      <c r="B2292" s="2" t="s">
        <v>4126</v>
      </c>
      <c r="C2292" s="2" t="s">
        <v>4183</v>
      </c>
    </row>
    <row r="2293" spans="1:3" x14ac:dyDescent="0.2">
      <c r="A2293" s="2" t="s">
        <v>2291</v>
      </c>
      <c r="B2293" s="2" t="s">
        <v>4126</v>
      </c>
      <c r="C2293" s="2" t="s">
        <v>4184</v>
      </c>
    </row>
    <row r="2294" spans="1:3" x14ac:dyDescent="0.2">
      <c r="A2294" s="2" t="s">
        <v>2292</v>
      </c>
      <c r="B2294" s="2" t="s">
        <v>4126</v>
      </c>
      <c r="C2294" s="2" t="s">
        <v>4185</v>
      </c>
    </row>
    <row r="2295" spans="1:3" x14ac:dyDescent="0.2">
      <c r="A2295" s="2" t="s">
        <v>2293</v>
      </c>
      <c r="B2295" s="2" t="s">
        <v>4126</v>
      </c>
      <c r="C2295" s="2" t="s">
        <v>4186</v>
      </c>
    </row>
    <row r="2296" spans="1:3" x14ac:dyDescent="0.2">
      <c r="A2296" s="2" t="s">
        <v>2294</v>
      </c>
      <c r="B2296" s="2" t="s">
        <v>4126</v>
      </c>
      <c r="C2296" s="2" t="s">
        <v>4187</v>
      </c>
    </row>
    <row r="2297" spans="1:3" x14ac:dyDescent="0.2">
      <c r="A2297" s="2" t="s">
        <v>2295</v>
      </c>
      <c r="B2297" s="2" t="s">
        <v>4126</v>
      </c>
      <c r="C2297" s="2" t="s">
        <v>4188</v>
      </c>
    </row>
    <row r="2298" spans="1:3" x14ac:dyDescent="0.2">
      <c r="A2298" s="2" t="s">
        <v>2296</v>
      </c>
      <c r="B2298" s="2" t="s">
        <v>4126</v>
      </c>
      <c r="C2298" s="2" t="s">
        <v>4189</v>
      </c>
    </row>
    <row r="2299" spans="1:3" x14ac:dyDescent="0.2">
      <c r="A2299" s="2" t="s">
        <v>2297</v>
      </c>
      <c r="B2299" s="2" t="s">
        <v>4126</v>
      </c>
      <c r="C2299" s="2" t="s">
        <v>4190</v>
      </c>
    </row>
    <row r="2300" spans="1:3" x14ac:dyDescent="0.2">
      <c r="A2300" s="2" t="s">
        <v>2298</v>
      </c>
      <c r="B2300" s="2" t="s">
        <v>4126</v>
      </c>
      <c r="C2300" s="2" t="s">
        <v>4165</v>
      </c>
    </row>
    <row r="2301" spans="1:3" x14ac:dyDescent="0.2">
      <c r="A2301" s="2" t="s">
        <v>2299</v>
      </c>
      <c r="B2301" s="2" t="s">
        <v>4126</v>
      </c>
      <c r="C2301" s="2" t="s">
        <v>4191</v>
      </c>
    </row>
    <row r="2302" spans="1:3" x14ac:dyDescent="0.2">
      <c r="A2302" s="2" t="s">
        <v>2300</v>
      </c>
      <c r="B2302" s="2" t="s">
        <v>4126</v>
      </c>
      <c r="C2302" s="2" t="s">
        <v>4192</v>
      </c>
    </row>
    <row r="2303" spans="1:3" x14ac:dyDescent="0.2">
      <c r="A2303" s="2" t="s">
        <v>2301</v>
      </c>
      <c r="B2303" s="2" t="s">
        <v>4126</v>
      </c>
      <c r="C2303" s="2" t="s">
        <v>4193</v>
      </c>
    </row>
    <row r="2304" spans="1:3" x14ac:dyDescent="0.2">
      <c r="A2304" s="2" t="s">
        <v>2302</v>
      </c>
      <c r="B2304" s="2" t="s">
        <v>4126</v>
      </c>
      <c r="C2304" s="2" t="s">
        <v>4194</v>
      </c>
    </row>
    <row r="2305" spans="1:3" x14ac:dyDescent="0.2">
      <c r="A2305" s="2" t="s">
        <v>2303</v>
      </c>
      <c r="B2305" s="2" t="s">
        <v>4126</v>
      </c>
      <c r="C2305" s="2" t="s">
        <v>4195</v>
      </c>
    </row>
    <row r="2306" spans="1:3" x14ac:dyDescent="0.2">
      <c r="A2306" s="2" t="s">
        <v>2304</v>
      </c>
      <c r="B2306" s="2" t="s">
        <v>4126</v>
      </c>
      <c r="C2306" s="2" t="s">
        <v>4196</v>
      </c>
    </row>
    <row r="2307" spans="1:3" x14ac:dyDescent="0.2">
      <c r="A2307" s="2" t="s">
        <v>2305</v>
      </c>
      <c r="B2307" s="2" t="s">
        <v>4126</v>
      </c>
      <c r="C2307" s="2" t="s">
        <v>4197</v>
      </c>
    </row>
    <row r="2308" spans="1:3" x14ac:dyDescent="0.2">
      <c r="A2308" s="2" t="s">
        <v>2306</v>
      </c>
      <c r="B2308" s="2" t="s">
        <v>4126</v>
      </c>
      <c r="C2308" s="2" t="s">
        <v>4198</v>
      </c>
    </row>
    <row r="2309" spans="1:3" x14ac:dyDescent="0.2">
      <c r="A2309" s="2" t="s">
        <v>2307</v>
      </c>
      <c r="B2309" s="2" t="s">
        <v>4126</v>
      </c>
      <c r="C2309" s="2" t="s">
        <v>4199</v>
      </c>
    </row>
    <row r="2310" spans="1:3" x14ac:dyDescent="0.2">
      <c r="A2310" s="2" t="s">
        <v>2308</v>
      </c>
      <c r="B2310" s="2" t="s">
        <v>4126</v>
      </c>
      <c r="C2310" s="2" t="s">
        <v>4200</v>
      </c>
    </row>
    <row r="2311" spans="1:3" x14ac:dyDescent="0.2">
      <c r="A2311" s="2" t="s">
        <v>2309</v>
      </c>
      <c r="B2311" s="2" t="s">
        <v>4126</v>
      </c>
      <c r="C2311" s="2" t="s">
        <v>4201</v>
      </c>
    </row>
    <row r="2312" spans="1:3" x14ac:dyDescent="0.2">
      <c r="A2312" s="2" t="s">
        <v>2310</v>
      </c>
      <c r="B2312" s="2" t="s">
        <v>4126</v>
      </c>
      <c r="C2312" s="2" t="s">
        <v>4202</v>
      </c>
    </row>
    <row r="2313" spans="1:3" x14ac:dyDescent="0.2">
      <c r="A2313" s="2" t="s">
        <v>2311</v>
      </c>
      <c r="B2313" s="2" t="s">
        <v>4126</v>
      </c>
      <c r="C2313" s="2" t="s">
        <v>4203</v>
      </c>
    </row>
    <row r="2314" spans="1:3" x14ac:dyDescent="0.2">
      <c r="A2314" s="2" t="s">
        <v>2312</v>
      </c>
      <c r="B2314" s="2" t="s">
        <v>4126</v>
      </c>
      <c r="C2314" s="2" t="s">
        <v>4204</v>
      </c>
    </row>
    <row r="2315" spans="1:3" x14ac:dyDescent="0.2">
      <c r="A2315" s="2" t="s">
        <v>2313</v>
      </c>
      <c r="B2315" s="2" t="s">
        <v>4126</v>
      </c>
      <c r="C2315" s="2" t="s">
        <v>4205</v>
      </c>
    </row>
    <row r="2316" spans="1:3" x14ac:dyDescent="0.2">
      <c r="A2316" s="2" t="s">
        <v>2314</v>
      </c>
      <c r="B2316" s="2" t="s">
        <v>4126</v>
      </c>
      <c r="C2316" s="2" t="s">
        <v>4206</v>
      </c>
    </row>
    <row r="2317" spans="1:3" x14ac:dyDescent="0.2">
      <c r="A2317" s="2" t="s">
        <v>2315</v>
      </c>
      <c r="B2317" s="2" t="s">
        <v>4126</v>
      </c>
      <c r="C2317" s="2" t="s">
        <v>4207</v>
      </c>
    </row>
    <row r="2318" spans="1:3" x14ac:dyDescent="0.2">
      <c r="A2318" s="2" t="s">
        <v>2316</v>
      </c>
      <c r="B2318" s="2" t="s">
        <v>4126</v>
      </c>
      <c r="C2318" s="2" t="s">
        <v>4208</v>
      </c>
    </row>
    <row r="2319" spans="1:3" x14ac:dyDescent="0.2">
      <c r="A2319" s="2" t="s">
        <v>2317</v>
      </c>
      <c r="B2319" s="2" t="s">
        <v>4126</v>
      </c>
      <c r="C2319" s="2" t="s">
        <v>4209</v>
      </c>
    </row>
    <row r="2320" spans="1:3" x14ac:dyDescent="0.2">
      <c r="A2320" s="2" t="s">
        <v>2318</v>
      </c>
      <c r="B2320" s="2" t="s">
        <v>4126</v>
      </c>
      <c r="C2320" s="2" t="s">
        <v>4210</v>
      </c>
    </row>
    <row r="2321" spans="1:3" x14ac:dyDescent="0.2">
      <c r="A2321" s="2" t="s">
        <v>2319</v>
      </c>
      <c r="B2321" s="2" t="s">
        <v>4126</v>
      </c>
      <c r="C2321" s="2" t="s">
        <v>4211</v>
      </c>
    </row>
    <row r="2322" spans="1:3" x14ac:dyDescent="0.2">
      <c r="A2322" s="2" t="s">
        <v>2320</v>
      </c>
      <c r="B2322" s="2" t="s">
        <v>4126</v>
      </c>
      <c r="C2322" s="2" t="s">
        <v>4212</v>
      </c>
    </row>
    <row r="2323" spans="1:3" x14ac:dyDescent="0.2">
      <c r="A2323" s="2" t="s">
        <v>2321</v>
      </c>
      <c r="B2323" s="2" t="s">
        <v>4126</v>
      </c>
      <c r="C2323" s="2" t="s">
        <v>4213</v>
      </c>
    </row>
    <row r="2324" spans="1:3" x14ac:dyDescent="0.2">
      <c r="A2324" s="2" t="s">
        <v>2322</v>
      </c>
      <c r="B2324" s="2" t="s">
        <v>4126</v>
      </c>
      <c r="C2324" s="2" t="s">
        <v>4214</v>
      </c>
    </row>
    <row r="2325" spans="1:3" x14ac:dyDescent="0.2">
      <c r="A2325" s="2" t="s">
        <v>2323</v>
      </c>
      <c r="B2325" s="2" t="s">
        <v>4126</v>
      </c>
      <c r="C2325" s="2" t="s">
        <v>4215</v>
      </c>
    </row>
    <row r="2326" spans="1:3" x14ac:dyDescent="0.2">
      <c r="A2326" s="2" t="s">
        <v>2324</v>
      </c>
      <c r="B2326" s="2" t="s">
        <v>4126</v>
      </c>
      <c r="C2326" s="2" t="s">
        <v>4216</v>
      </c>
    </row>
    <row r="2327" spans="1:3" x14ac:dyDescent="0.2">
      <c r="A2327" s="2" t="s">
        <v>2325</v>
      </c>
      <c r="B2327" s="2" t="s">
        <v>4126</v>
      </c>
      <c r="C2327" s="2" t="s">
        <v>4217</v>
      </c>
    </row>
    <row r="2328" spans="1:3" x14ac:dyDescent="0.2">
      <c r="A2328" s="2" t="s">
        <v>2326</v>
      </c>
      <c r="B2328" s="2" t="s">
        <v>4126</v>
      </c>
      <c r="C2328" s="2" t="s">
        <v>4218</v>
      </c>
    </row>
    <row r="2329" spans="1:3" x14ac:dyDescent="0.2">
      <c r="A2329" s="2" t="s">
        <v>2327</v>
      </c>
      <c r="B2329" s="2" t="s">
        <v>4126</v>
      </c>
      <c r="C2329" s="2" t="s">
        <v>4219</v>
      </c>
    </row>
    <row r="2330" spans="1:3" x14ac:dyDescent="0.2">
      <c r="A2330" s="2" t="s">
        <v>2328</v>
      </c>
      <c r="B2330" s="2" t="s">
        <v>4126</v>
      </c>
      <c r="C2330" s="2" t="s">
        <v>4220</v>
      </c>
    </row>
    <row r="2331" spans="1:3" x14ac:dyDescent="0.2">
      <c r="A2331" s="2" t="s">
        <v>2329</v>
      </c>
      <c r="B2331" s="2" t="s">
        <v>4222</v>
      </c>
      <c r="C2331" s="2" t="s">
        <v>4221</v>
      </c>
    </row>
    <row r="2332" spans="1:3" x14ac:dyDescent="0.2">
      <c r="A2332" s="2" t="s">
        <v>2330</v>
      </c>
      <c r="B2332" s="2" t="s">
        <v>4222</v>
      </c>
      <c r="C2332" s="2" t="s">
        <v>4223</v>
      </c>
    </row>
    <row r="2333" spans="1:3" x14ac:dyDescent="0.2">
      <c r="A2333" s="2" t="s">
        <v>2331</v>
      </c>
      <c r="B2333" s="2" t="s">
        <v>4222</v>
      </c>
      <c r="C2333" s="2" t="s">
        <v>3883</v>
      </c>
    </row>
    <row r="2334" spans="1:3" x14ac:dyDescent="0.2">
      <c r="A2334" s="2" t="s">
        <v>2332</v>
      </c>
      <c r="B2334" s="2" t="s">
        <v>4222</v>
      </c>
      <c r="C2334" s="2" t="s">
        <v>3884</v>
      </c>
    </row>
    <row r="2335" spans="1:3" x14ac:dyDescent="0.2">
      <c r="A2335" s="2" t="s">
        <v>2333</v>
      </c>
      <c r="B2335" s="2" t="s">
        <v>4222</v>
      </c>
      <c r="C2335" s="2" t="s">
        <v>3885</v>
      </c>
    </row>
    <row r="2336" spans="1:3" x14ac:dyDescent="0.2">
      <c r="A2336" s="2" t="s">
        <v>2334</v>
      </c>
      <c r="B2336" s="2" t="s">
        <v>4222</v>
      </c>
      <c r="C2336" s="2" t="s">
        <v>4224</v>
      </c>
    </row>
    <row r="2337" spans="1:3" x14ac:dyDescent="0.2">
      <c r="A2337" s="2" t="s">
        <v>2335</v>
      </c>
      <c r="B2337" s="2" t="s">
        <v>4222</v>
      </c>
      <c r="C2337" s="2" t="s">
        <v>3887</v>
      </c>
    </row>
    <row r="2338" spans="1:3" x14ac:dyDescent="0.2">
      <c r="A2338" s="2" t="s">
        <v>2336</v>
      </c>
      <c r="B2338" s="2" t="s">
        <v>4222</v>
      </c>
      <c r="C2338" s="2" t="s">
        <v>3888</v>
      </c>
    </row>
    <row r="2339" spans="1:3" x14ac:dyDescent="0.2">
      <c r="A2339" s="2" t="s">
        <v>2337</v>
      </c>
      <c r="B2339" s="2" t="s">
        <v>4222</v>
      </c>
      <c r="C2339" s="2" t="s">
        <v>3889</v>
      </c>
    </row>
    <row r="2340" spans="1:3" x14ac:dyDescent="0.2">
      <c r="A2340" s="2" t="s">
        <v>2338</v>
      </c>
      <c r="B2340" s="2" t="s">
        <v>4222</v>
      </c>
      <c r="C2340" s="2" t="s">
        <v>4225</v>
      </c>
    </row>
    <row r="2341" spans="1:3" x14ac:dyDescent="0.2">
      <c r="A2341" s="2" t="s">
        <v>2339</v>
      </c>
      <c r="B2341" s="2" t="s">
        <v>4222</v>
      </c>
      <c r="C2341" s="2" t="s">
        <v>4226</v>
      </c>
    </row>
    <row r="2342" spans="1:3" x14ac:dyDescent="0.2">
      <c r="A2342" s="2" t="s">
        <v>2340</v>
      </c>
      <c r="B2342" s="2" t="s">
        <v>4222</v>
      </c>
      <c r="C2342" s="2" t="s">
        <v>4227</v>
      </c>
    </row>
    <row r="2343" spans="1:3" x14ac:dyDescent="0.2">
      <c r="A2343" s="2" t="s">
        <v>2341</v>
      </c>
      <c r="B2343" s="2" t="s">
        <v>4222</v>
      </c>
      <c r="C2343" s="2" t="s">
        <v>3893</v>
      </c>
    </row>
    <row r="2344" spans="1:3" x14ac:dyDescent="0.2">
      <c r="A2344" s="2" t="s">
        <v>2342</v>
      </c>
      <c r="B2344" s="2" t="s">
        <v>4222</v>
      </c>
      <c r="C2344" s="2" t="s">
        <v>3894</v>
      </c>
    </row>
    <row r="2345" spans="1:3" x14ac:dyDescent="0.2">
      <c r="A2345" s="2" t="s">
        <v>2343</v>
      </c>
      <c r="B2345" s="2" t="s">
        <v>4222</v>
      </c>
      <c r="C2345" s="2" t="s">
        <v>3895</v>
      </c>
    </row>
    <row r="2346" spans="1:3" x14ac:dyDescent="0.2">
      <c r="A2346" s="2" t="s">
        <v>2344</v>
      </c>
      <c r="B2346" s="2" t="s">
        <v>4222</v>
      </c>
      <c r="C2346" s="2" t="s">
        <v>3896</v>
      </c>
    </row>
    <row r="2347" spans="1:3" x14ac:dyDescent="0.2">
      <c r="A2347" s="2" t="s">
        <v>2345</v>
      </c>
      <c r="B2347" s="2" t="s">
        <v>4222</v>
      </c>
      <c r="C2347" s="2" t="s">
        <v>4228</v>
      </c>
    </row>
    <row r="2348" spans="1:3" x14ac:dyDescent="0.2">
      <c r="A2348" s="2" t="s">
        <v>2346</v>
      </c>
      <c r="B2348" s="2" t="s">
        <v>4222</v>
      </c>
      <c r="C2348" s="2" t="s">
        <v>3898</v>
      </c>
    </row>
    <row r="2349" spans="1:3" x14ac:dyDescent="0.2">
      <c r="A2349" s="2" t="s">
        <v>2347</v>
      </c>
      <c r="B2349" s="2" t="s">
        <v>4222</v>
      </c>
      <c r="C2349" s="2" t="s">
        <v>4229</v>
      </c>
    </row>
    <row r="2350" spans="1:3" x14ac:dyDescent="0.2">
      <c r="A2350" s="2" t="s">
        <v>2348</v>
      </c>
      <c r="B2350" s="2" t="s">
        <v>4222</v>
      </c>
      <c r="C2350" s="2" t="s">
        <v>4230</v>
      </c>
    </row>
    <row r="2351" spans="1:3" x14ac:dyDescent="0.2">
      <c r="A2351" s="2" t="s">
        <v>2349</v>
      </c>
      <c r="B2351" s="2" t="s">
        <v>4222</v>
      </c>
      <c r="C2351" s="2" t="s">
        <v>4231</v>
      </c>
    </row>
    <row r="2352" spans="1:3" x14ac:dyDescent="0.2">
      <c r="A2352" s="2" t="s">
        <v>2350</v>
      </c>
      <c r="B2352" s="2" t="s">
        <v>4222</v>
      </c>
      <c r="C2352" s="2" t="s">
        <v>3902</v>
      </c>
    </row>
    <row r="2353" spans="1:3" x14ac:dyDescent="0.2">
      <c r="A2353" s="2" t="s">
        <v>2351</v>
      </c>
      <c r="B2353" s="2" t="s">
        <v>4222</v>
      </c>
      <c r="C2353" s="2" t="s">
        <v>3903</v>
      </c>
    </row>
    <row r="2354" spans="1:3" x14ac:dyDescent="0.2">
      <c r="A2354" s="2" t="s">
        <v>2352</v>
      </c>
      <c r="B2354" s="2" t="s">
        <v>4222</v>
      </c>
      <c r="C2354" s="2" t="s">
        <v>4232</v>
      </c>
    </row>
    <row r="2355" spans="1:3" x14ac:dyDescent="0.2">
      <c r="A2355" s="2" t="s">
        <v>2353</v>
      </c>
      <c r="B2355" s="2" t="s">
        <v>4222</v>
      </c>
      <c r="C2355" s="2" t="s">
        <v>3905</v>
      </c>
    </row>
    <row r="2356" spans="1:3" x14ac:dyDescent="0.2">
      <c r="A2356" s="2" t="s">
        <v>2354</v>
      </c>
      <c r="B2356" s="2" t="s">
        <v>4222</v>
      </c>
      <c r="C2356" s="2" t="s">
        <v>3906</v>
      </c>
    </row>
    <row r="2357" spans="1:3" x14ac:dyDescent="0.2">
      <c r="A2357" s="2" t="s">
        <v>2355</v>
      </c>
      <c r="B2357" s="2" t="s">
        <v>4222</v>
      </c>
      <c r="C2357" s="2" t="s">
        <v>3907</v>
      </c>
    </row>
    <row r="2358" spans="1:3" x14ac:dyDescent="0.2">
      <c r="A2358" s="2" t="s">
        <v>2356</v>
      </c>
      <c r="B2358" s="2" t="s">
        <v>4222</v>
      </c>
      <c r="C2358" s="2" t="s">
        <v>3908</v>
      </c>
    </row>
    <row r="2359" spans="1:3" x14ac:dyDescent="0.2">
      <c r="A2359" s="2" t="s">
        <v>2357</v>
      </c>
      <c r="B2359" s="2" t="s">
        <v>4222</v>
      </c>
      <c r="C2359" s="2" t="s">
        <v>3909</v>
      </c>
    </row>
    <row r="2360" spans="1:3" x14ac:dyDescent="0.2">
      <c r="A2360" s="2" t="s">
        <v>2358</v>
      </c>
      <c r="B2360" s="2" t="s">
        <v>4222</v>
      </c>
      <c r="C2360" s="2" t="s">
        <v>3910</v>
      </c>
    </row>
    <row r="2361" spans="1:3" x14ac:dyDescent="0.2">
      <c r="A2361" s="2" t="s">
        <v>2359</v>
      </c>
      <c r="B2361" s="2" t="s">
        <v>4222</v>
      </c>
      <c r="C2361" s="2" t="s">
        <v>3911</v>
      </c>
    </row>
    <row r="2362" spans="1:3" x14ac:dyDescent="0.2">
      <c r="A2362" s="2" t="s">
        <v>2360</v>
      </c>
      <c r="B2362" s="2" t="s">
        <v>4222</v>
      </c>
      <c r="C2362" s="2" t="s">
        <v>3912</v>
      </c>
    </row>
    <row r="2363" spans="1:3" x14ac:dyDescent="0.2">
      <c r="A2363" s="2" t="s">
        <v>2361</v>
      </c>
      <c r="B2363" s="2" t="s">
        <v>4222</v>
      </c>
      <c r="C2363" s="2" t="s">
        <v>3913</v>
      </c>
    </row>
    <row r="2364" spans="1:3" x14ac:dyDescent="0.2">
      <c r="A2364" s="2" t="s">
        <v>2362</v>
      </c>
      <c r="B2364" s="2" t="s">
        <v>4222</v>
      </c>
      <c r="C2364" s="2" t="s">
        <v>3914</v>
      </c>
    </row>
    <row r="2365" spans="1:3" x14ac:dyDescent="0.2">
      <c r="A2365" s="2" t="s">
        <v>2363</v>
      </c>
      <c r="B2365" s="2" t="s">
        <v>4222</v>
      </c>
      <c r="C2365" s="2" t="s">
        <v>4233</v>
      </c>
    </row>
    <row r="2366" spans="1:3" x14ac:dyDescent="0.2">
      <c r="A2366" s="2" t="s">
        <v>2364</v>
      </c>
      <c r="B2366" s="2" t="s">
        <v>4222</v>
      </c>
      <c r="C2366" s="2" t="s">
        <v>4234</v>
      </c>
    </row>
    <row r="2367" spans="1:3" x14ac:dyDescent="0.2">
      <c r="A2367" s="2" t="s">
        <v>2365</v>
      </c>
      <c r="B2367" s="2" t="s">
        <v>4222</v>
      </c>
      <c r="C2367" s="2" t="s">
        <v>4235</v>
      </c>
    </row>
    <row r="2368" spans="1:3" x14ac:dyDescent="0.2">
      <c r="A2368" s="2" t="s">
        <v>2366</v>
      </c>
      <c r="B2368" s="2" t="s">
        <v>4222</v>
      </c>
      <c r="C2368" s="2" t="s">
        <v>3918</v>
      </c>
    </row>
    <row r="2369" spans="1:3" x14ac:dyDescent="0.2">
      <c r="A2369" s="2" t="s">
        <v>2367</v>
      </c>
      <c r="B2369" s="2" t="s">
        <v>4222</v>
      </c>
      <c r="C2369" s="2" t="s">
        <v>3919</v>
      </c>
    </row>
    <row r="2370" spans="1:3" x14ac:dyDescent="0.2">
      <c r="A2370" s="2" t="s">
        <v>2368</v>
      </c>
      <c r="B2370" s="2" t="s">
        <v>4222</v>
      </c>
      <c r="C2370" s="2" t="s">
        <v>3920</v>
      </c>
    </row>
    <row r="2371" spans="1:3" x14ac:dyDescent="0.2">
      <c r="A2371" s="2" t="s">
        <v>2369</v>
      </c>
      <c r="B2371" s="2" t="s">
        <v>4222</v>
      </c>
      <c r="C2371" s="2" t="s">
        <v>3921</v>
      </c>
    </row>
    <row r="2372" spans="1:3" x14ac:dyDescent="0.2">
      <c r="A2372" s="2" t="s">
        <v>2370</v>
      </c>
      <c r="B2372" s="2" t="s">
        <v>4222</v>
      </c>
      <c r="C2372" s="2" t="s">
        <v>4236</v>
      </c>
    </row>
    <row r="2373" spans="1:3" x14ac:dyDescent="0.2">
      <c r="A2373" s="2" t="s">
        <v>2371</v>
      </c>
      <c r="B2373" s="2" t="s">
        <v>4222</v>
      </c>
      <c r="C2373" s="2" t="s">
        <v>4237</v>
      </c>
    </row>
    <row r="2374" spans="1:3" x14ac:dyDescent="0.2">
      <c r="A2374" s="2" t="s">
        <v>2372</v>
      </c>
      <c r="B2374" s="2" t="s">
        <v>4222</v>
      </c>
      <c r="C2374" s="2" t="s">
        <v>4238</v>
      </c>
    </row>
    <row r="2375" spans="1:3" x14ac:dyDescent="0.2">
      <c r="A2375" s="2" t="s">
        <v>2373</v>
      </c>
      <c r="B2375" s="2" t="s">
        <v>4222</v>
      </c>
      <c r="C2375" s="2" t="s">
        <v>3925</v>
      </c>
    </row>
    <row r="2376" spans="1:3" x14ac:dyDescent="0.2">
      <c r="A2376" s="2" t="s">
        <v>2374</v>
      </c>
      <c r="B2376" s="2" t="s">
        <v>4222</v>
      </c>
      <c r="C2376" s="2" t="s">
        <v>3926</v>
      </c>
    </row>
    <row r="2377" spans="1:3" x14ac:dyDescent="0.2">
      <c r="A2377" s="2" t="s">
        <v>2375</v>
      </c>
      <c r="B2377" s="2" t="s">
        <v>4222</v>
      </c>
      <c r="C2377" s="2" t="s">
        <v>3927</v>
      </c>
    </row>
    <row r="2378" spans="1:3" x14ac:dyDescent="0.2">
      <c r="A2378" s="2" t="s">
        <v>2376</v>
      </c>
      <c r="B2378" s="2" t="s">
        <v>4222</v>
      </c>
      <c r="C2378" s="2" t="s">
        <v>3928</v>
      </c>
    </row>
    <row r="2379" spans="1:3" x14ac:dyDescent="0.2">
      <c r="A2379" s="2" t="s">
        <v>2377</v>
      </c>
      <c r="B2379" s="2" t="s">
        <v>4222</v>
      </c>
      <c r="C2379" s="2" t="s">
        <v>3929</v>
      </c>
    </row>
    <row r="2380" spans="1:3" x14ac:dyDescent="0.2">
      <c r="A2380" s="2" t="s">
        <v>2378</v>
      </c>
      <c r="B2380" s="2" t="s">
        <v>4222</v>
      </c>
      <c r="C2380" s="2" t="s">
        <v>3930</v>
      </c>
    </row>
    <row r="2381" spans="1:3" x14ac:dyDescent="0.2">
      <c r="A2381" s="2" t="s">
        <v>2379</v>
      </c>
      <c r="B2381" s="2" t="s">
        <v>4222</v>
      </c>
      <c r="C2381" s="2" t="s">
        <v>3931</v>
      </c>
    </row>
    <row r="2382" spans="1:3" x14ac:dyDescent="0.2">
      <c r="A2382" s="2" t="s">
        <v>2380</v>
      </c>
      <c r="B2382" s="2" t="s">
        <v>4222</v>
      </c>
      <c r="C2382" s="2" t="s">
        <v>3932</v>
      </c>
    </row>
    <row r="2383" spans="1:3" x14ac:dyDescent="0.2">
      <c r="A2383" s="2" t="s">
        <v>2381</v>
      </c>
      <c r="B2383" s="2" t="s">
        <v>4222</v>
      </c>
      <c r="C2383" s="2" t="s">
        <v>3933</v>
      </c>
    </row>
    <row r="2384" spans="1:3" x14ac:dyDescent="0.2">
      <c r="A2384" s="2" t="s">
        <v>2382</v>
      </c>
      <c r="B2384" s="2" t="s">
        <v>4222</v>
      </c>
      <c r="C2384" s="2" t="s">
        <v>3934</v>
      </c>
    </row>
    <row r="2385" spans="1:3" x14ac:dyDescent="0.2">
      <c r="A2385" s="2" t="s">
        <v>2383</v>
      </c>
      <c r="B2385" s="2" t="s">
        <v>4222</v>
      </c>
      <c r="C2385" s="2" t="s">
        <v>3935</v>
      </c>
    </row>
    <row r="2386" spans="1:3" x14ac:dyDescent="0.2">
      <c r="A2386" s="2" t="s">
        <v>2384</v>
      </c>
      <c r="B2386" s="2" t="s">
        <v>4222</v>
      </c>
      <c r="C2386" s="2" t="s">
        <v>4239</v>
      </c>
    </row>
    <row r="2387" spans="1:3" x14ac:dyDescent="0.2">
      <c r="A2387" s="2" t="s">
        <v>2385</v>
      </c>
      <c r="B2387" s="2" t="s">
        <v>4222</v>
      </c>
      <c r="C2387" s="2" t="s">
        <v>3937</v>
      </c>
    </row>
    <row r="2388" spans="1:3" x14ac:dyDescent="0.2">
      <c r="A2388" s="2" t="s">
        <v>2386</v>
      </c>
      <c r="B2388" s="2" t="s">
        <v>4222</v>
      </c>
      <c r="C2388" s="2" t="s">
        <v>3938</v>
      </c>
    </row>
    <row r="2389" spans="1:3" x14ac:dyDescent="0.2">
      <c r="A2389" s="2" t="s">
        <v>2387</v>
      </c>
      <c r="B2389" s="2" t="s">
        <v>4222</v>
      </c>
      <c r="C2389" s="2" t="s">
        <v>3939</v>
      </c>
    </row>
    <row r="2390" spans="1:3" x14ac:dyDescent="0.2">
      <c r="A2390" s="2" t="s">
        <v>2388</v>
      </c>
      <c r="B2390" s="2" t="s">
        <v>4222</v>
      </c>
      <c r="C2390" s="2" t="s">
        <v>3940</v>
      </c>
    </row>
    <row r="2391" spans="1:3" x14ac:dyDescent="0.2">
      <c r="A2391" s="2" t="s">
        <v>2389</v>
      </c>
      <c r="B2391" s="2" t="s">
        <v>4222</v>
      </c>
      <c r="C2391" s="2" t="s">
        <v>4240</v>
      </c>
    </row>
    <row r="2392" spans="1:3" x14ac:dyDescent="0.2">
      <c r="A2392" s="2" t="s">
        <v>2390</v>
      </c>
      <c r="B2392" s="2" t="s">
        <v>4222</v>
      </c>
      <c r="C2392" s="2" t="s">
        <v>4241</v>
      </c>
    </row>
    <row r="2393" spans="1:3" x14ac:dyDescent="0.2">
      <c r="A2393" s="2" t="s">
        <v>2391</v>
      </c>
      <c r="B2393" s="2" t="s">
        <v>4222</v>
      </c>
      <c r="C2393" s="2" t="s">
        <v>4242</v>
      </c>
    </row>
    <row r="2394" spans="1:3" x14ac:dyDescent="0.2">
      <c r="A2394" s="2" t="s">
        <v>2392</v>
      </c>
      <c r="B2394" s="2" t="s">
        <v>4222</v>
      </c>
      <c r="C2394" s="2" t="s">
        <v>4243</v>
      </c>
    </row>
    <row r="2395" spans="1:3" x14ac:dyDescent="0.2">
      <c r="A2395" s="2" t="s">
        <v>2393</v>
      </c>
      <c r="B2395" s="2" t="s">
        <v>4222</v>
      </c>
      <c r="C2395" s="2" t="s">
        <v>3945</v>
      </c>
    </row>
    <row r="2396" spans="1:3" x14ac:dyDescent="0.2">
      <c r="A2396" s="2" t="s">
        <v>2394</v>
      </c>
      <c r="B2396" s="2" t="s">
        <v>4222</v>
      </c>
      <c r="C2396" s="2" t="s">
        <v>3946</v>
      </c>
    </row>
    <row r="2397" spans="1:3" x14ac:dyDescent="0.2">
      <c r="A2397" s="2" t="s">
        <v>2395</v>
      </c>
      <c r="B2397" s="2" t="s">
        <v>4222</v>
      </c>
      <c r="C2397" s="2" t="s">
        <v>4244</v>
      </c>
    </row>
    <row r="2398" spans="1:3" x14ac:dyDescent="0.2">
      <c r="A2398" s="2" t="s">
        <v>2396</v>
      </c>
      <c r="B2398" s="2" t="s">
        <v>4222</v>
      </c>
      <c r="C2398" s="2" t="s">
        <v>3948</v>
      </c>
    </row>
    <row r="2399" spans="1:3" x14ac:dyDescent="0.2">
      <c r="A2399" s="2" t="s">
        <v>2397</v>
      </c>
      <c r="B2399" s="2" t="s">
        <v>4222</v>
      </c>
      <c r="C2399" s="2" t="s">
        <v>3949</v>
      </c>
    </row>
    <row r="2400" spans="1:3" x14ac:dyDescent="0.2">
      <c r="A2400" s="2" t="s">
        <v>2398</v>
      </c>
      <c r="B2400" s="2" t="s">
        <v>4222</v>
      </c>
      <c r="C2400" s="2" t="s">
        <v>3950</v>
      </c>
    </row>
    <row r="2401" spans="1:3" x14ac:dyDescent="0.2">
      <c r="A2401" s="2" t="s">
        <v>2399</v>
      </c>
      <c r="B2401" s="2" t="s">
        <v>4222</v>
      </c>
      <c r="C2401" s="2" t="s">
        <v>3951</v>
      </c>
    </row>
    <row r="2402" spans="1:3" x14ac:dyDescent="0.2">
      <c r="A2402" s="2" t="s">
        <v>2400</v>
      </c>
      <c r="B2402" s="2" t="s">
        <v>4222</v>
      </c>
      <c r="C2402" s="2" t="s">
        <v>3952</v>
      </c>
    </row>
    <row r="2403" spans="1:3" x14ac:dyDescent="0.2">
      <c r="A2403" s="2" t="s">
        <v>2401</v>
      </c>
      <c r="B2403" s="2" t="s">
        <v>4222</v>
      </c>
      <c r="C2403" s="2" t="s">
        <v>3953</v>
      </c>
    </row>
    <row r="2404" spans="1:3" x14ac:dyDescent="0.2">
      <c r="A2404" s="2" t="s">
        <v>2402</v>
      </c>
      <c r="B2404" s="2" t="s">
        <v>4222</v>
      </c>
      <c r="C2404" s="2" t="s">
        <v>3954</v>
      </c>
    </row>
    <row r="2405" spans="1:3" x14ac:dyDescent="0.2">
      <c r="A2405" s="2" t="s">
        <v>2403</v>
      </c>
      <c r="B2405" s="2" t="s">
        <v>4222</v>
      </c>
      <c r="C2405" s="2" t="s">
        <v>3955</v>
      </c>
    </row>
    <row r="2406" spans="1:3" x14ac:dyDescent="0.2">
      <c r="A2406" s="2" t="s">
        <v>2404</v>
      </c>
      <c r="B2406" s="2" t="s">
        <v>4222</v>
      </c>
      <c r="C2406" s="2" t="s">
        <v>3956</v>
      </c>
    </row>
    <row r="2407" spans="1:3" x14ac:dyDescent="0.2">
      <c r="A2407" s="2" t="s">
        <v>2405</v>
      </c>
      <c r="B2407" s="2" t="s">
        <v>4222</v>
      </c>
      <c r="C2407" s="2" t="s">
        <v>3957</v>
      </c>
    </row>
    <row r="2408" spans="1:3" x14ac:dyDescent="0.2">
      <c r="A2408" s="2" t="s">
        <v>2406</v>
      </c>
      <c r="B2408" s="2" t="s">
        <v>4222</v>
      </c>
      <c r="C2408" s="2" t="s">
        <v>3958</v>
      </c>
    </row>
    <row r="2409" spans="1:3" x14ac:dyDescent="0.2">
      <c r="A2409" s="2" t="s">
        <v>2407</v>
      </c>
      <c r="B2409" s="2" t="s">
        <v>4222</v>
      </c>
      <c r="C2409" s="2" t="s">
        <v>4245</v>
      </c>
    </row>
    <row r="2410" spans="1:3" x14ac:dyDescent="0.2">
      <c r="A2410" s="2" t="s">
        <v>2408</v>
      </c>
      <c r="B2410" s="2" t="s">
        <v>4222</v>
      </c>
      <c r="C2410" s="2" t="s">
        <v>3960</v>
      </c>
    </row>
    <row r="2411" spans="1:3" x14ac:dyDescent="0.2">
      <c r="A2411" s="2" t="s">
        <v>2409</v>
      </c>
      <c r="B2411" s="2" t="s">
        <v>4222</v>
      </c>
      <c r="C2411" s="2" t="s">
        <v>3961</v>
      </c>
    </row>
    <row r="2412" spans="1:3" x14ac:dyDescent="0.2">
      <c r="A2412" s="2" t="s">
        <v>2410</v>
      </c>
      <c r="B2412" s="2" t="s">
        <v>4222</v>
      </c>
      <c r="C2412" s="2" t="s">
        <v>4246</v>
      </c>
    </row>
    <row r="2413" spans="1:3" x14ac:dyDescent="0.2">
      <c r="A2413" s="2" t="s">
        <v>2411</v>
      </c>
      <c r="B2413" s="2" t="s">
        <v>4222</v>
      </c>
      <c r="C2413" s="2" t="s">
        <v>3963</v>
      </c>
    </row>
    <row r="2414" spans="1:3" x14ac:dyDescent="0.2">
      <c r="A2414" s="2" t="s">
        <v>2412</v>
      </c>
      <c r="B2414" s="2" t="s">
        <v>4248</v>
      </c>
      <c r="C2414" s="2" t="s">
        <v>4247</v>
      </c>
    </row>
    <row r="2415" spans="1:3" x14ac:dyDescent="0.2">
      <c r="A2415" s="2" t="s">
        <v>2413</v>
      </c>
      <c r="B2415" s="2" t="s">
        <v>4248</v>
      </c>
      <c r="C2415" s="2" t="s">
        <v>4249</v>
      </c>
    </row>
    <row r="2416" spans="1:3" x14ac:dyDescent="0.2">
      <c r="A2416" s="2" t="s">
        <v>2414</v>
      </c>
      <c r="B2416" s="2" t="s">
        <v>4248</v>
      </c>
      <c r="C2416" s="2" t="s">
        <v>4250</v>
      </c>
    </row>
    <row r="2417" spans="1:3" x14ac:dyDescent="0.2">
      <c r="A2417" s="2" t="s">
        <v>2415</v>
      </c>
      <c r="B2417" s="2" t="s">
        <v>4248</v>
      </c>
      <c r="C2417" s="2" t="s">
        <v>4251</v>
      </c>
    </row>
    <row r="2418" spans="1:3" x14ac:dyDescent="0.2">
      <c r="A2418" s="2" t="s">
        <v>2416</v>
      </c>
      <c r="B2418" s="2" t="s">
        <v>4248</v>
      </c>
      <c r="C2418" s="2" t="s">
        <v>4252</v>
      </c>
    </row>
    <row r="2419" spans="1:3" x14ac:dyDescent="0.2">
      <c r="A2419" s="2" t="s">
        <v>2417</v>
      </c>
      <c r="B2419" s="2" t="s">
        <v>4248</v>
      </c>
      <c r="C2419" s="2" t="s">
        <v>4253</v>
      </c>
    </row>
    <row r="2420" spans="1:3" x14ac:dyDescent="0.2">
      <c r="A2420" s="2" t="s">
        <v>2418</v>
      </c>
      <c r="B2420" s="2" t="s">
        <v>4248</v>
      </c>
      <c r="C2420" s="2" t="s">
        <v>4254</v>
      </c>
    </row>
    <row r="2421" spans="1:3" x14ac:dyDescent="0.2">
      <c r="A2421" s="2" t="s">
        <v>2419</v>
      </c>
      <c r="B2421" s="2" t="s">
        <v>4248</v>
      </c>
      <c r="C2421" s="2" t="s">
        <v>4255</v>
      </c>
    </row>
    <row r="2422" spans="1:3" x14ac:dyDescent="0.2">
      <c r="A2422" s="2" t="s">
        <v>2420</v>
      </c>
      <c r="B2422" s="2" t="s">
        <v>4248</v>
      </c>
      <c r="C2422" s="2" t="s">
        <v>4256</v>
      </c>
    </row>
    <row r="2423" spans="1:3" x14ac:dyDescent="0.2">
      <c r="A2423" s="2" t="s">
        <v>2421</v>
      </c>
      <c r="B2423" s="2" t="s">
        <v>4248</v>
      </c>
      <c r="C2423" s="2" t="s">
        <v>4257</v>
      </c>
    </row>
    <row r="2424" spans="1:3" x14ac:dyDescent="0.2">
      <c r="A2424" s="2" t="s">
        <v>2422</v>
      </c>
      <c r="B2424" s="2" t="s">
        <v>4248</v>
      </c>
      <c r="C2424" s="2" t="s">
        <v>4258</v>
      </c>
    </row>
    <row r="2425" spans="1:3" x14ac:dyDescent="0.2">
      <c r="A2425" s="2" t="s">
        <v>2423</v>
      </c>
      <c r="B2425" s="2" t="s">
        <v>4248</v>
      </c>
      <c r="C2425" s="2" t="s">
        <v>4259</v>
      </c>
    </row>
    <row r="2426" spans="1:3" x14ac:dyDescent="0.2">
      <c r="A2426" s="2" t="s">
        <v>2424</v>
      </c>
      <c r="B2426" s="2" t="s">
        <v>4248</v>
      </c>
      <c r="C2426" s="2" t="s">
        <v>4260</v>
      </c>
    </row>
    <row r="2427" spans="1:3" x14ac:dyDescent="0.2">
      <c r="A2427" s="2" t="s">
        <v>2425</v>
      </c>
      <c r="B2427" s="2" t="s">
        <v>4248</v>
      </c>
      <c r="C2427" s="2" t="s">
        <v>4261</v>
      </c>
    </row>
    <row r="2428" spans="1:3" x14ac:dyDescent="0.2">
      <c r="A2428" s="2" t="s">
        <v>2426</v>
      </c>
      <c r="B2428" s="2" t="s">
        <v>4248</v>
      </c>
      <c r="C2428" s="2" t="s">
        <v>4262</v>
      </c>
    </row>
    <row r="2429" spans="1:3" x14ac:dyDescent="0.2">
      <c r="A2429" s="2" t="s">
        <v>2427</v>
      </c>
      <c r="B2429" s="2" t="s">
        <v>4248</v>
      </c>
      <c r="C2429" s="2" t="s">
        <v>4263</v>
      </c>
    </row>
    <row r="2430" spans="1:3" x14ac:dyDescent="0.2">
      <c r="A2430" s="2" t="s">
        <v>2428</v>
      </c>
      <c r="B2430" s="2" t="s">
        <v>4248</v>
      </c>
      <c r="C2430" s="2" t="s">
        <v>4264</v>
      </c>
    </row>
    <row r="2431" spans="1:3" x14ac:dyDescent="0.2">
      <c r="A2431" s="2" t="s">
        <v>2429</v>
      </c>
      <c r="B2431" s="2" t="s">
        <v>4248</v>
      </c>
      <c r="C2431" s="2" t="s">
        <v>4265</v>
      </c>
    </row>
    <row r="2432" spans="1:3" x14ac:dyDescent="0.2">
      <c r="A2432" s="2" t="s">
        <v>2430</v>
      </c>
      <c r="B2432" s="2" t="s">
        <v>4248</v>
      </c>
      <c r="C2432" s="2" t="s">
        <v>4266</v>
      </c>
    </row>
    <row r="2433" spans="1:3" x14ac:dyDescent="0.2">
      <c r="A2433" s="2" t="s">
        <v>2431</v>
      </c>
      <c r="B2433" s="2" t="s">
        <v>4248</v>
      </c>
      <c r="C2433" s="2" t="s">
        <v>4267</v>
      </c>
    </row>
    <row r="2434" spans="1:3" x14ac:dyDescent="0.2">
      <c r="A2434" s="2" t="s">
        <v>2432</v>
      </c>
      <c r="B2434" s="2" t="s">
        <v>4248</v>
      </c>
      <c r="C2434" s="2" t="s">
        <v>4268</v>
      </c>
    </row>
    <row r="2435" spans="1:3" x14ac:dyDescent="0.2">
      <c r="A2435" s="2" t="s">
        <v>2433</v>
      </c>
      <c r="B2435" s="2" t="s">
        <v>4248</v>
      </c>
      <c r="C2435" s="2" t="s">
        <v>4269</v>
      </c>
    </row>
    <row r="2436" spans="1:3" x14ac:dyDescent="0.2">
      <c r="A2436" s="2" t="s">
        <v>2434</v>
      </c>
      <c r="B2436" s="2" t="s">
        <v>4248</v>
      </c>
      <c r="C2436" s="2" t="s">
        <v>4270</v>
      </c>
    </row>
    <row r="2437" spans="1:3" x14ac:dyDescent="0.2">
      <c r="A2437" s="2" t="s">
        <v>2435</v>
      </c>
      <c r="B2437" s="2" t="s">
        <v>4248</v>
      </c>
      <c r="C2437" s="2" t="s">
        <v>4271</v>
      </c>
    </row>
    <row r="2438" spans="1:3" x14ac:dyDescent="0.2">
      <c r="A2438" s="2" t="s">
        <v>2436</v>
      </c>
      <c r="B2438" s="2" t="s">
        <v>4248</v>
      </c>
      <c r="C2438" s="2" t="s">
        <v>4272</v>
      </c>
    </row>
    <row r="2439" spans="1:3" x14ac:dyDescent="0.2">
      <c r="A2439" s="2" t="s">
        <v>2437</v>
      </c>
      <c r="B2439" s="2" t="s">
        <v>4248</v>
      </c>
      <c r="C2439" s="2" t="s">
        <v>4273</v>
      </c>
    </row>
    <row r="2440" spans="1:3" x14ac:dyDescent="0.2">
      <c r="A2440" s="2" t="s">
        <v>2438</v>
      </c>
      <c r="B2440" s="2" t="s">
        <v>4248</v>
      </c>
      <c r="C2440" s="2" t="s">
        <v>4274</v>
      </c>
    </row>
    <row r="2441" spans="1:3" x14ac:dyDescent="0.2">
      <c r="A2441" s="2" t="s">
        <v>2439</v>
      </c>
      <c r="B2441" s="2" t="s">
        <v>4248</v>
      </c>
      <c r="C2441" s="2" t="s">
        <v>4275</v>
      </c>
    </row>
    <row r="2442" spans="1:3" x14ac:dyDescent="0.2">
      <c r="A2442" s="2" t="s">
        <v>2440</v>
      </c>
      <c r="B2442" s="2" t="s">
        <v>4248</v>
      </c>
      <c r="C2442" s="2" t="s">
        <v>4276</v>
      </c>
    </row>
    <row r="2443" spans="1:3" x14ac:dyDescent="0.2">
      <c r="A2443" s="2" t="s">
        <v>2441</v>
      </c>
      <c r="B2443" s="2" t="s">
        <v>4248</v>
      </c>
      <c r="C2443" s="2" t="s">
        <v>4277</v>
      </c>
    </row>
    <row r="2444" spans="1:3" x14ac:dyDescent="0.2">
      <c r="A2444" s="2" t="s">
        <v>2442</v>
      </c>
      <c r="B2444" s="2" t="s">
        <v>4279</v>
      </c>
      <c r="C2444" s="2" t="s">
        <v>4278</v>
      </c>
    </row>
    <row r="2445" spans="1:3" x14ac:dyDescent="0.2">
      <c r="A2445" s="2" t="s">
        <v>2443</v>
      </c>
      <c r="B2445" s="2" t="s">
        <v>4279</v>
      </c>
      <c r="C2445" s="2" t="s">
        <v>4280</v>
      </c>
    </row>
    <row r="2446" spans="1:3" x14ac:dyDescent="0.2">
      <c r="A2446" s="2" t="s">
        <v>2444</v>
      </c>
      <c r="B2446" s="2" t="s">
        <v>4279</v>
      </c>
      <c r="C2446" s="2" t="s">
        <v>4281</v>
      </c>
    </row>
    <row r="2447" spans="1:3" x14ac:dyDescent="0.2">
      <c r="A2447" s="2" t="s">
        <v>2445</v>
      </c>
      <c r="B2447" s="2" t="s">
        <v>4279</v>
      </c>
      <c r="C2447" s="2" t="s">
        <v>4282</v>
      </c>
    </row>
    <row r="2448" spans="1:3" x14ac:dyDescent="0.2">
      <c r="A2448" s="2" t="s">
        <v>2446</v>
      </c>
      <c r="B2448" s="2" t="s">
        <v>4279</v>
      </c>
      <c r="C2448" s="2" t="s">
        <v>4283</v>
      </c>
    </row>
    <row r="2449" spans="1:3" x14ac:dyDescent="0.2">
      <c r="A2449" s="2" t="s">
        <v>2447</v>
      </c>
      <c r="B2449" s="2" t="s">
        <v>4279</v>
      </c>
      <c r="C2449" s="2" t="s">
        <v>4284</v>
      </c>
    </row>
    <row r="2450" spans="1:3" x14ac:dyDescent="0.2">
      <c r="A2450" s="2" t="s">
        <v>2448</v>
      </c>
      <c r="B2450" s="2" t="s">
        <v>4279</v>
      </c>
      <c r="C2450" s="2" t="s">
        <v>4285</v>
      </c>
    </row>
    <row r="2451" spans="1:3" x14ac:dyDescent="0.2">
      <c r="A2451" s="2" t="s">
        <v>2449</v>
      </c>
      <c r="B2451" s="2" t="s">
        <v>4279</v>
      </c>
      <c r="C2451" s="2" t="s">
        <v>4286</v>
      </c>
    </row>
    <row r="2452" spans="1:3" x14ac:dyDescent="0.2">
      <c r="A2452" s="2" t="s">
        <v>2450</v>
      </c>
      <c r="B2452" s="2" t="s">
        <v>4279</v>
      </c>
      <c r="C2452" s="2" t="s">
        <v>4287</v>
      </c>
    </row>
    <row r="2453" spans="1:3" x14ac:dyDescent="0.2">
      <c r="A2453" s="2" t="s">
        <v>2451</v>
      </c>
      <c r="B2453" s="2" t="s">
        <v>4279</v>
      </c>
      <c r="C2453" s="2" t="s">
        <v>4288</v>
      </c>
    </row>
    <row r="2454" spans="1:3" x14ac:dyDescent="0.2">
      <c r="A2454" s="2" t="s">
        <v>2452</v>
      </c>
      <c r="B2454" s="2" t="s">
        <v>4279</v>
      </c>
      <c r="C2454" s="2" t="s">
        <v>4289</v>
      </c>
    </row>
    <row r="2455" spans="1:3" x14ac:dyDescent="0.2">
      <c r="A2455" s="2" t="s">
        <v>2453</v>
      </c>
      <c r="B2455" s="2" t="s">
        <v>4279</v>
      </c>
      <c r="C2455" s="2" t="s">
        <v>4290</v>
      </c>
    </row>
    <row r="2456" spans="1:3" x14ac:dyDescent="0.2">
      <c r="A2456" s="2" t="s">
        <v>2454</v>
      </c>
      <c r="B2456" s="2" t="s">
        <v>4279</v>
      </c>
      <c r="C2456" s="2" t="s">
        <v>4291</v>
      </c>
    </row>
    <row r="2457" spans="1:3" x14ac:dyDescent="0.2">
      <c r="A2457" s="2" t="s">
        <v>2455</v>
      </c>
      <c r="B2457" s="2" t="s">
        <v>4279</v>
      </c>
      <c r="C2457" s="2" t="s">
        <v>4292</v>
      </c>
    </row>
    <row r="2458" spans="1:3" x14ac:dyDescent="0.2">
      <c r="A2458" s="2" t="s">
        <v>2456</v>
      </c>
      <c r="B2458" s="2" t="s">
        <v>4279</v>
      </c>
      <c r="C2458" s="2" t="s">
        <v>4293</v>
      </c>
    </row>
    <row r="2459" spans="1:3" x14ac:dyDescent="0.2">
      <c r="A2459" s="2" t="s">
        <v>2457</v>
      </c>
      <c r="B2459" s="2" t="s">
        <v>4279</v>
      </c>
      <c r="C2459" s="2" t="s">
        <v>4294</v>
      </c>
    </row>
    <row r="2460" spans="1:3" x14ac:dyDescent="0.2">
      <c r="A2460" s="2" t="s">
        <v>2458</v>
      </c>
      <c r="B2460" s="2" t="s">
        <v>4279</v>
      </c>
      <c r="C2460" s="2" t="s">
        <v>4295</v>
      </c>
    </row>
    <row r="2461" spans="1:3" x14ac:dyDescent="0.2">
      <c r="A2461" s="2" t="s">
        <v>2459</v>
      </c>
      <c r="B2461" s="2" t="s">
        <v>4279</v>
      </c>
      <c r="C2461" s="2" t="s">
        <v>4296</v>
      </c>
    </row>
    <row r="2462" spans="1:3" x14ac:dyDescent="0.2">
      <c r="A2462" s="2" t="s">
        <v>2460</v>
      </c>
      <c r="B2462" s="2" t="s">
        <v>4279</v>
      </c>
      <c r="C2462" s="2" t="s">
        <v>4297</v>
      </c>
    </row>
    <row r="2463" spans="1:3" x14ac:dyDescent="0.2">
      <c r="A2463" s="2" t="s">
        <v>2461</v>
      </c>
      <c r="B2463" s="2" t="s">
        <v>4279</v>
      </c>
      <c r="C2463" s="2" t="s">
        <v>4298</v>
      </c>
    </row>
    <row r="2464" spans="1:3" x14ac:dyDescent="0.2">
      <c r="A2464" s="2" t="s">
        <v>2462</v>
      </c>
      <c r="B2464" s="2" t="s">
        <v>4279</v>
      </c>
      <c r="C2464" s="2" t="s">
        <v>4299</v>
      </c>
    </row>
    <row r="2465" spans="1:3" x14ac:dyDescent="0.2">
      <c r="A2465" s="2" t="s">
        <v>2463</v>
      </c>
      <c r="B2465" s="2" t="s">
        <v>4279</v>
      </c>
      <c r="C2465" s="2" t="s">
        <v>4300</v>
      </c>
    </row>
    <row r="2466" spans="1:3" x14ac:dyDescent="0.2">
      <c r="A2466" s="2" t="s">
        <v>2464</v>
      </c>
      <c r="B2466" s="2" t="s">
        <v>4279</v>
      </c>
      <c r="C2466" s="2" t="s">
        <v>2682</v>
      </c>
    </row>
    <row r="2467" spans="1:3" x14ac:dyDescent="0.2">
      <c r="A2467" s="2" t="s">
        <v>2465</v>
      </c>
      <c r="B2467" s="2" t="s">
        <v>4279</v>
      </c>
      <c r="C2467" s="2" t="s">
        <v>2683</v>
      </c>
    </row>
    <row r="2468" spans="1:3" x14ac:dyDescent="0.2">
      <c r="A2468" s="2" t="s">
        <v>2466</v>
      </c>
      <c r="B2468" s="2" t="s">
        <v>4279</v>
      </c>
      <c r="C2468" s="2" t="s">
        <v>2832</v>
      </c>
    </row>
    <row r="2469" spans="1:3" x14ac:dyDescent="0.2">
      <c r="A2469" s="2" t="s">
        <v>2467</v>
      </c>
      <c r="B2469" s="2" t="s">
        <v>4279</v>
      </c>
      <c r="C2469" s="2" t="s">
        <v>2878</v>
      </c>
    </row>
    <row r="2470" spans="1:3" x14ac:dyDescent="0.2">
      <c r="A2470" s="2" t="s">
        <v>2468</v>
      </c>
      <c r="B2470" s="2" t="s">
        <v>4279</v>
      </c>
      <c r="C2470" s="2" t="s">
        <v>4301</v>
      </c>
    </row>
    <row r="2471" spans="1:3" x14ac:dyDescent="0.2">
      <c r="A2471" s="2" t="s">
        <v>2469</v>
      </c>
      <c r="B2471" s="2" t="s">
        <v>4279</v>
      </c>
      <c r="C2471" s="2" t="s">
        <v>4302</v>
      </c>
    </row>
    <row r="2472" spans="1:3" x14ac:dyDescent="0.2">
      <c r="A2472" s="2" t="s">
        <v>2470</v>
      </c>
      <c r="B2472" s="2" t="s">
        <v>4279</v>
      </c>
      <c r="C2472" s="2" t="s">
        <v>4303</v>
      </c>
    </row>
    <row r="2473" spans="1:3" x14ac:dyDescent="0.2">
      <c r="A2473" s="2" t="s">
        <v>2471</v>
      </c>
      <c r="B2473" s="2" t="s">
        <v>4279</v>
      </c>
      <c r="C2473" s="2" t="s">
        <v>4304</v>
      </c>
    </row>
    <row r="2474" spans="1:3" x14ac:dyDescent="0.2">
      <c r="A2474" s="2" t="s">
        <v>2472</v>
      </c>
      <c r="B2474" s="2" t="s">
        <v>4279</v>
      </c>
      <c r="C2474" s="2" t="s">
        <v>4305</v>
      </c>
    </row>
    <row r="2475" spans="1:3" x14ac:dyDescent="0.2">
      <c r="A2475" s="2" t="s">
        <v>2473</v>
      </c>
      <c r="B2475" s="2" t="s">
        <v>4279</v>
      </c>
      <c r="C2475" s="2" t="s">
        <v>4306</v>
      </c>
    </row>
    <row r="2476" spans="1:3" x14ac:dyDescent="0.2">
      <c r="A2476" s="2" t="s">
        <v>2474</v>
      </c>
      <c r="B2476" s="2" t="s">
        <v>4279</v>
      </c>
      <c r="C2476" s="2" t="s">
        <v>4307</v>
      </c>
    </row>
    <row r="2477" spans="1:3" x14ac:dyDescent="0.2">
      <c r="A2477" s="2" t="s">
        <v>2475</v>
      </c>
      <c r="B2477" s="2" t="s">
        <v>4279</v>
      </c>
      <c r="C2477" s="2" t="s">
        <v>4308</v>
      </c>
    </row>
    <row r="2478" spans="1:3" x14ac:dyDescent="0.2">
      <c r="A2478" s="2" t="s">
        <v>2476</v>
      </c>
      <c r="B2478" s="2" t="s">
        <v>4310</v>
      </c>
      <c r="C2478" s="2" t="s">
        <v>4309</v>
      </c>
    </row>
    <row r="2479" spans="1:3" x14ac:dyDescent="0.2">
      <c r="A2479" s="2" t="s">
        <v>2477</v>
      </c>
      <c r="B2479" s="2" t="s">
        <v>4310</v>
      </c>
      <c r="C2479" s="2" t="s">
        <v>4311</v>
      </c>
    </row>
    <row r="2480" spans="1:3" x14ac:dyDescent="0.2">
      <c r="A2480" s="2" t="s">
        <v>2478</v>
      </c>
      <c r="B2480" s="2" t="s">
        <v>4310</v>
      </c>
      <c r="C2480" s="2" t="s">
        <v>4312</v>
      </c>
    </row>
    <row r="2481" spans="1:3" x14ac:dyDescent="0.2">
      <c r="A2481" s="2" t="s">
        <v>2479</v>
      </c>
      <c r="B2481" s="2" t="s">
        <v>4310</v>
      </c>
      <c r="C2481" s="2" t="s">
        <v>4313</v>
      </c>
    </row>
    <row r="2482" spans="1:3" x14ac:dyDescent="0.2">
      <c r="A2482" s="2" t="s">
        <v>2480</v>
      </c>
      <c r="B2482" s="2" t="s">
        <v>4310</v>
      </c>
      <c r="C2482" s="2" t="s">
        <v>4314</v>
      </c>
    </row>
    <row r="2483" spans="1:3" x14ac:dyDescent="0.2">
      <c r="A2483" s="2" t="s">
        <v>2481</v>
      </c>
      <c r="B2483" s="2" t="s">
        <v>4310</v>
      </c>
      <c r="C2483" s="2" t="s">
        <v>4315</v>
      </c>
    </row>
    <row r="2484" spans="1:3" x14ac:dyDescent="0.2">
      <c r="A2484" s="2" t="s">
        <v>2482</v>
      </c>
      <c r="B2484" s="2" t="s">
        <v>4310</v>
      </c>
      <c r="C2484" s="2" t="s">
        <v>4316</v>
      </c>
    </row>
    <row r="2485" spans="1:3" x14ac:dyDescent="0.2">
      <c r="A2485" s="2" t="s">
        <v>2483</v>
      </c>
      <c r="B2485" s="2" t="s">
        <v>4310</v>
      </c>
      <c r="C2485" s="2" t="s">
        <v>4317</v>
      </c>
    </row>
    <row r="2486" spans="1:3" x14ac:dyDescent="0.2">
      <c r="A2486" s="2" t="s">
        <v>2484</v>
      </c>
      <c r="B2486" s="2" t="s">
        <v>4310</v>
      </c>
      <c r="C2486" s="2" t="s">
        <v>4318</v>
      </c>
    </row>
    <row r="2487" spans="1:3" x14ac:dyDescent="0.2">
      <c r="A2487" s="2" t="s">
        <v>2485</v>
      </c>
      <c r="B2487" s="2" t="s">
        <v>4310</v>
      </c>
      <c r="C2487" s="2" t="s">
        <v>4319</v>
      </c>
    </row>
    <row r="2488" spans="1:3" x14ac:dyDescent="0.2">
      <c r="A2488" s="2" t="s">
        <v>2486</v>
      </c>
      <c r="B2488" s="2" t="s">
        <v>4310</v>
      </c>
      <c r="C2488" s="2" t="s">
        <v>4320</v>
      </c>
    </row>
    <row r="2489" spans="1:3" x14ac:dyDescent="0.2">
      <c r="A2489" s="2" t="s">
        <v>2487</v>
      </c>
      <c r="B2489" s="2" t="s">
        <v>4310</v>
      </c>
      <c r="C2489" s="2" t="s">
        <v>4321</v>
      </c>
    </row>
    <row r="2490" spans="1:3" x14ac:dyDescent="0.2">
      <c r="A2490" s="2" t="s">
        <v>2488</v>
      </c>
      <c r="B2490" s="2" t="s">
        <v>4310</v>
      </c>
      <c r="C2490" s="2" t="s">
        <v>4322</v>
      </c>
    </row>
    <row r="2491" spans="1:3" x14ac:dyDescent="0.2">
      <c r="A2491" s="2" t="s">
        <v>2489</v>
      </c>
      <c r="B2491" s="2" t="s">
        <v>4310</v>
      </c>
      <c r="C2491" s="2" t="s">
        <v>4323</v>
      </c>
    </row>
    <row r="2492" spans="1:3" x14ac:dyDescent="0.2">
      <c r="A2492" s="2" t="s">
        <v>2490</v>
      </c>
      <c r="B2492" s="2" t="s">
        <v>4310</v>
      </c>
      <c r="C2492" s="2" t="s">
        <v>4324</v>
      </c>
    </row>
    <row r="2493" spans="1:3" x14ac:dyDescent="0.2">
      <c r="A2493" s="2" t="s">
        <v>2491</v>
      </c>
      <c r="B2493" s="2" t="s">
        <v>4310</v>
      </c>
      <c r="C2493" s="2" t="s">
        <v>4325</v>
      </c>
    </row>
    <row r="2494" spans="1:3" x14ac:dyDescent="0.2">
      <c r="A2494" s="2" t="s">
        <v>2492</v>
      </c>
      <c r="B2494" s="2" t="s">
        <v>4310</v>
      </c>
      <c r="C2494" s="2" t="s">
        <v>4326</v>
      </c>
    </row>
    <row r="2495" spans="1:3" x14ac:dyDescent="0.2">
      <c r="A2495" s="2" t="s">
        <v>2493</v>
      </c>
      <c r="B2495" s="2" t="s">
        <v>4310</v>
      </c>
      <c r="C2495" s="2" t="s">
        <v>4327</v>
      </c>
    </row>
    <row r="2496" spans="1:3" x14ac:dyDescent="0.2">
      <c r="A2496" s="2" t="s">
        <v>2494</v>
      </c>
      <c r="B2496" s="2" t="s">
        <v>4310</v>
      </c>
      <c r="C2496" s="2" t="s">
        <v>4328</v>
      </c>
    </row>
    <row r="2497" spans="1:3" x14ac:dyDescent="0.2">
      <c r="A2497" s="2" t="s">
        <v>2495</v>
      </c>
      <c r="B2497" s="2" t="s">
        <v>4310</v>
      </c>
      <c r="C2497" s="2" t="s">
        <v>4329</v>
      </c>
    </row>
    <row r="2498" spans="1:3" x14ac:dyDescent="0.2">
      <c r="A2498" s="2" t="s">
        <v>2496</v>
      </c>
      <c r="B2498" s="2" t="s">
        <v>4310</v>
      </c>
      <c r="C2498" s="2" t="s">
        <v>4330</v>
      </c>
    </row>
    <row r="2499" spans="1:3" x14ac:dyDescent="0.2">
      <c r="A2499" s="2" t="s">
        <v>2497</v>
      </c>
      <c r="B2499" s="2" t="s">
        <v>4310</v>
      </c>
      <c r="C2499" s="2" t="s">
        <v>4331</v>
      </c>
    </row>
    <row r="2500" spans="1:3" x14ac:dyDescent="0.2">
      <c r="A2500" s="2" t="s">
        <v>2498</v>
      </c>
      <c r="B2500" s="2" t="s">
        <v>4310</v>
      </c>
      <c r="C2500" s="2" t="s">
        <v>4332</v>
      </c>
    </row>
    <row r="2501" spans="1:3" x14ac:dyDescent="0.2">
      <c r="A2501" s="2" t="s">
        <v>2499</v>
      </c>
      <c r="B2501" s="2" t="s">
        <v>4310</v>
      </c>
      <c r="C2501" s="2" t="s">
        <v>4333</v>
      </c>
    </row>
    <row r="2502" spans="1:3" x14ac:dyDescent="0.2">
      <c r="A2502" s="2" t="s">
        <v>2500</v>
      </c>
      <c r="B2502" s="2" t="s">
        <v>4335</v>
      </c>
      <c r="C2502" s="2" t="s">
        <v>4334</v>
      </c>
    </row>
    <row r="2503" spans="1:3" x14ac:dyDescent="0.2">
      <c r="A2503" s="2" t="s">
        <v>2501</v>
      </c>
      <c r="B2503" s="2" t="s">
        <v>4335</v>
      </c>
      <c r="C2503" s="2" t="s">
        <v>4336</v>
      </c>
    </row>
    <row r="2504" spans="1:3" x14ac:dyDescent="0.2">
      <c r="A2504" s="2" t="s">
        <v>2502</v>
      </c>
      <c r="B2504" s="2" t="s">
        <v>4335</v>
      </c>
      <c r="C2504" s="2" t="s">
        <v>4337</v>
      </c>
    </row>
    <row r="2505" spans="1:3" x14ac:dyDescent="0.2">
      <c r="A2505" s="2" t="s">
        <v>2503</v>
      </c>
      <c r="B2505" s="2" t="s">
        <v>4339</v>
      </c>
      <c r="C2505" s="2" t="s">
        <v>4338</v>
      </c>
    </row>
    <row r="2506" spans="1:3" x14ac:dyDescent="0.2">
      <c r="A2506" s="2" t="s">
        <v>2504</v>
      </c>
      <c r="B2506" s="2" t="s">
        <v>4339</v>
      </c>
      <c r="C2506" s="2" t="s">
        <v>4340</v>
      </c>
    </row>
    <row r="2507" spans="1:3" x14ac:dyDescent="0.2">
      <c r="A2507" s="2" t="s">
        <v>2505</v>
      </c>
      <c r="B2507" s="2" t="s">
        <v>4339</v>
      </c>
      <c r="C2507" s="2" t="s">
        <v>4341</v>
      </c>
    </row>
    <row r="2508" spans="1:3" x14ac:dyDescent="0.2">
      <c r="A2508" s="2" t="s">
        <v>2506</v>
      </c>
      <c r="B2508" s="2" t="s">
        <v>4339</v>
      </c>
      <c r="C2508" s="2" t="s">
        <v>4342</v>
      </c>
    </row>
    <row r="2509" spans="1:3" x14ac:dyDescent="0.2">
      <c r="A2509" s="2" t="s">
        <v>2507</v>
      </c>
      <c r="B2509" s="2" t="s">
        <v>4339</v>
      </c>
      <c r="C2509" s="2" t="s">
        <v>4343</v>
      </c>
    </row>
    <row r="2510" spans="1:3" x14ac:dyDescent="0.2">
      <c r="A2510" s="2" t="s">
        <v>2508</v>
      </c>
      <c r="B2510" s="2" t="s">
        <v>4339</v>
      </c>
      <c r="C2510" s="2" t="s">
        <v>4344</v>
      </c>
    </row>
    <row r="2511" spans="1:3" x14ac:dyDescent="0.2">
      <c r="A2511" s="2" t="s">
        <v>2509</v>
      </c>
      <c r="B2511" s="2" t="s">
        <v>4339</v>
      </c>
      <c r="C2511" s="2" t="s">
        <v>4345</v>
      </c>
    </row>
    <row r="2512" spans="1:3" x14ac:dyDescent="0.2">
      <c r="A2512" s="2" t="s">
        <v>2510</v>
      </c>
      <c r="B2512" s="2" t="s">
        <v>4339</v>
      </c>
      <c r="C2512" s="2" t="s">
        <v>4346</v>
      </c>
    </row>
    <row r="2513" spans="1:3" x14ac:dyDescent="0.2">
      <c r="A2513" s="2" t="s">
        <v>2511</v>
      </c>
      <c r="B2513" s="2" t="s">
        <v>4339</v>
      </c>
      <c r="C2513" s="2" t="s">
        <v>4347</v>
      </c>
    </row>
    <row r="2514" spans="1:3" x14ac:dyDescent="0.2">
      <c r="A2514" s="2" t="s">
        <v>2512</v>
      </c>
      <c r="B2514" s="2" t="s">
        <v>4339</v>
      </c>
      <c r="C2514" s="2" t="s">
        <v>4348</v>
      </c>
    </row>
    <row r="2515" spans="1:3" x14ac:dyDescent="0.2">
      <c r="A2515" s="2" t="s">
        <v>2513</v>
      </c>
      <c r="B2515" s="2" t="s">
        <v>4339</v>
      </c>
      <c r="C2515" s="2" t="s">
        <v>4349</v>
      </c>
    </row>
    <row r="2516" spans="1:3" x14ac:dyDescent="0.2">
      <c r="A2516" s="2" t="s">
        <v>2514</v>
      </c>
      <c r="B2516" s="2" t="s">
        <v>4339</v>
      </c>
      <c r="C2516" s="2" t="s">
        <v>4350</v>
      </c>
    </row>
    <row r="2517" spans="1:3" x14ac:dyDescent="0.2">
      <c r="A2517" s="2" t="s">
        <v>2515</v>
      </c>
      <c r="B2517" s="2" t="s">
        <v>4339</v>
      </c>
      <c r="C2517" s="2" t="s">
        <v>4351</v>
      </c>
    </row>
    <row r="2518" spans="1:3" x14ac:dyDescent="0.2">
      <c r="A2518" s="2" t="s">
        <v>2516</v>
      </c>
      <c r="B2518" s="2" t="s">
        <v>4339</v>
      </c>
      <c r="C2518" s="2" t="s">
        <v>4352</v>
      </c>
    </row>
    <row r="2519" spans="1:3" x14ac:dyDescent="0.2">
      <c r="A2519" s="2" t="s">
        <v>2517</v>
      </c>
      <c r="B2519" s="2" t="s">
        <v>4339</v>
      </c>
      <c r="C2519" s="2" t="s">
        <v>4353</v>
      </c>
    </row>
    <row r="2520" spans="1:3" x14ac:dyDescent="0.2">
      <c r="A2520" s="2" t="s">
        <v>2518</v>
      </c>
      <c r="B2520" s="2" t="s">
        <v>4339</v>
      </c>
      <c r="C2520" s="2" t="s">
        <v>4354</v>
      </c>
    </row>
    <row r="2521" spans="1:3" x14ac:dyDescent="0.2">
      <c r="A2521" s="2" t="s">
        <v>2519</v>
      </c>
      <c r="B2521" s="2" t="s">
        <v>4339</v>
      </c>
      <c r="C2521" s="2" t="s">
        <v>4355</v>
      </c>
    </row>
    <row r="2522" spans="1:3" x14ac:dyDescent="0.2">
      <c r="A2522" s="2" t="s">
        <v>2520</v>
      </c>
      <c r="B2522" s="2" t="s">
        <v>4339</v>
      </c>
      <c r="C2522" s="2" t="s">
        <v>4356</v>
      </c>
    </row>
    <row r="2523" spans="1:3" x14ac:dyDescent="0.2">
      <c r="A2523" s="2" t="s">
        <v>2521</v>
      </c>
      <c r="B2523" s="2" t="s">
        <v>4339</v>
      </c>
      <c r="C2523" s="2" t="s">
        <v>4357</v>
      </c>
    </row>
    <row r="2524" spans="1:3" x14ac:dyDescent="0.2">
      <c r="A2524" s="2" t="s">
        <v>2522</v>
      </c>
      <c r="B2524" s="2" t="s">
        <v>4339</v>
      </c>
      <c r="C2524" s="2" t="s">
        <v>4358</v>
      </c>
    </row>
    <row r="2525" spans="1:3" x14ac:dyDescent="0.2">
      <c r="A2525" s="2" t="s">
        <v>2523</v>
      </c>
      <c r="B2525" s="2" t="s">
        <v>4339</v>
      </c>
      <c r="C2525" s="2" t="s">
        <v>4359</v>
      </c>
    </row>
    <row r="2526" spans="1:3" x14ac:dyDescent="0.2">
      <c r="A2526" s="2" t="s">
        <v>2524</v>
      </c>
      <c r="B2526" s="2" t="s">
        <v>4339</v>
      </c>
      <c r="C2526" s="2" t="s">
        <v>4360</v>
      </c>
    </row>
    <row r="2527" spans="1:3" x14ac:dyDescent="0.2">
      <c r="A2527" s="2" t="s">
        <v>2525</v>
      </c>
      <c r="B2527" s="2" t="s">
        <v>4362</v>
      </c>
      <c r="C2527" s="2" t="s">
        <v>4361</v>
      </c>
    </row>
    <row r="2528" spans="1:3" x14ac:dyDescent="0.2">
      <c r="A2528" s="2" t="s">
        <v>2526</v>
      </c>
      <c r="B2528" s="2" t="s">
        <v>4362</v>
      </c>
      <c r="C2528" s="2" t="s">
        <v>4363</v>
      </c>
    </row>
    <row r="2529" spans="1:3" x14ac:dyDescent="0.2">
      <c r="A2529" s="2" t="s">
        <v>2527</v>
      </c>
      <c r="B2529" s="2" t="s">
        <v>4362</v>
      </c>
      <c r="C2529" s="2" t="s">
        <v>4364</v>
      </c>
    </row>
    <row r="2530" spans="1:3" x14ac:dyDescent="0.2">
      <c r="A2530" s="2" t="s">
        <v>2528</v>
      </c>
      <c r="B2530" s="2" t="s">
        <v>4362</v>
      </c>
      <c r="C2530" s="2" t="s">
        <v>4365</v>
      </c>
    </row>
    <row r="2531" spans="1:3" x14ac:dyDescent="0.2">
      <c r="A2531" s="2" t="s">
        <v>2529</v>
      </c>
      <c r="B2531" s="2" t="s">
        <v>4362</v>
      </c>
      <c r="C2531" s="2" t="s">
        <v>4366</v>
      </c>
    </row>
    <row r="2532" spans="1:3" x14ac:dyDescent="0.2">
      <c r="A2532" s="2" t="s">
        <v>2530</v>
      </c>
      <c r="B2532" s="2" t="s">
        <v>4368</v>
      </c>
      <c r="C2532" s="2" t="s">
        <v>4367</v>
      </c>
    </row>
    <row r="2533" spans="1:3" x14ac:dyDescent="0.2">
      <c r="A2533" s="2" t="s">
        <v>2531</v>
      </c>
      <c r="B2533" s="2" t="s">
        <v>4368</v>
      </c>
      <c r="C2533" s="2" t="s">
        <v>4369</v>
      </c>
    </row>
    <row r="2534" spans="1:3" x14ac:dyDescent="0.2">
      <c r="A2534" s="2" t="s">
        <v>2532</v>
      </c>
      <c r="B2534" s="2" t="s">
        <v>4368</v>
      </c>
      <c r="C2534" s="2" t="s">
        <v>4370</v>
      </c>
    </row>
    <row r="2535" spans="1:3" x14ac:dyDescent="0.2">
      <c r="A2535" s="2" t="s">
        <v>2533</v>
      </c>
      <c r="B2535" s="2" t="s">
        <v>4368</v>
      </c>
      <c r="C2535" s="2" t="s">
        <v>4371</v>
      </c>
    </row>
    <row r="2536" spans="1:3" x14ac:dyDescent="0.2">
      <c r="A2536" s="2" t="s">
        <v>2534</v>
      </c>
      <c r="B2536" s="2" t="s">
        <v>4368</v>
      </c>
      <c r="C2536" s="2" t="s">
        <v>4372</v>
      </c>
    </row>
    <row r="2537" spans="1:3" x14ac:dyDescent="0.2">
      <c r="A2537" s="2" t="s">
        <v>2535</v>
      </c>
      <c r="B2537" s="2" t="s">
        <v>4368</v>
      </c>
      <c r="C2537" s="2" t="s">
        <v>4373</v>
      </c>
    </row>
    <row r="2538" spans="1:3" x14ac:dyDescent="0.2">
      <c r="A2538" s="2" t="s">
        <v>2536</v>
      </c>
      <c r="B2538" s="2" t="s">
        <v>4368</v>
      </c>
      <c r="C2538" s="2" t="s">
        <v>4374</v>
      </c>
    </row>
    <row r="2539" spans="1:3" x14ac:dyDescent="0.2">
      <c r="A2539" s="2" t="s">
        <v>2537</v>
      </c>
      <c r="B2539" s="2" t="s">
        <v>4368</v>
      </c>
      <c r="C2539" s="2" t="s">
        <v>4375</v>
      </c>
    </row>
    <row r="2540" spans="1:3" x14ac:dyDescent="0.2">
      <c r="A2540" s="2" t="s">
        <v>2538</v>
      </c>
      <c r="B2540" s="2" t="s">
        <v>4368</v>
      </c>
      <c r="C2540" s="2" t="s">
        <v>4376</v>
      </c>
    </row>
    <row r="2541" spans="1:3" x14ac:dyDescent="0.2">
      <c r="A2541" s="2" t="s">
        <v>2539</v>
      </c>
      <c r="B2541" s="2" t="s">
        <v>4368</v>
      </c>
      <c r="C2541" s="2" t="s">
        <v>4377</v>
      </c>
    </row>
    <row r="2542" spans="1:3" x14ac:dyDescent="0.2">
      <c r="A2542" s="2" t="s">
        <v>2540</v>
      </c>
      <c r="B2542" s="2" t="s">
        <v>4368</v>
      </c>
      <c r="C2542" s="2" t="s">
        <v>4378</v>
      </c>
    </row>
    <row r="2543" spans="1:3" x14ac:dyDescent="0.2">
      <c r="A2543" s="2" t="s">
        <v>2541</v>
      </c>
      <c r="B2543" s="2" t="s">
        <v>4368</v>
      </c>
      <c r="C2543" s="2" t="s">
        <v>4379</v>
      </c>
    </row>
    <row r="2544" spans="1:3" x14ac:dyDescent="0.2">
      <c r="A2544" s="2" t="s">
        <v>2542</v>
      </c>
      <c r="B2544" s="2" t="s">
        <v>4368</v>
      </c>
      <c r="C2544" s="2" t="s">
        <v>4380</v>
      </c>
    </row>
    <row r="2545" spans="1:3" x14ac:dyDescent="0.2">
      <c r="A2545" s="2" t="s">
        <v>2543</v>
      </c>
      <c r="B2545" s="2" t="s">
        <v>4382</v>
      </c>
      <c r="C2545" s="2" t="s">
        <v>4381</v>
      </c>
    </row>
    <row r="2546" spans="1:3" x14ac:dyDescent="0.2">
      <c r="A2546" s="2" t="s">
        <v>2544</v>
      </c>
      <c r="B2546" s="2" t="s">
        <v>4382</v>
      </c>
      <c r="C2546" s="2" t="s">
        <v>4383</v>
      </c>
    </row>
    <row r="2547" spans="1:3" x14ac:dyDescent="0.2">
      <c r="A2547" s="2" t="s">
        <v>2545</v>
      </c>
      <c r="B2547" s="2" t="s">
        <v>4382</v>
      </c>
      <c r="C2547" s="2" t="s">
        <v>4384</v>
      </c>
    </row>
    <row r="2548" spans="1:3" x14ac:dyDescent="0.2">
      <c r="A2548" s="2" t="s">
        <v>2546</v>
      </c>
      <c r="B2548" s="2" t="s">
        <v>4382</v>
      </c>
      <c r="C2548" s="2" t="s">
        <v>4385</v>
      </c>
    </row>
    <row r="2549" spans="1:3" x14ac:dyDescent="0.2">
      <c r="A2549" s="2" t="s">
        <v>2547</v>
      </c>
      <c r="B2549" s="2" t="s">
        <v>4382</v>
      </c>
      <c r="C2549" s="2" t="s">
        <v>4392</v>
      </c>
    </row>
    <row r="2550" spans="1:3" x14ac:dyDescent="0.2">
      <c r="A2550" s="2" t="s">
        <v>2548</v>
      </c>
      <c r="B2550" s="2" t="s">
        <v>4382</v>
      </c>
      <c r="C2550" s="2" t="s">
        <v>4396</v>
      </c>
    </row>
    <row r="2551" spans="1:3" x14ac:dyDescent="0.2">
      <c r="A2551" s="2" t="s">
        <v>2549</v>
      </c>
      <c r="B2551" s="2" t="s">
        <v>4382</v>
      </c>
      <c r="C2551" s="2" t="s">
        <v>4386</v>
      </c>
    </row>
    <row r="2552" spans="1:3" x14ac:dyDescent="0.2">
      <c r="A2552" s="2" t="s">
        <v>2550</v>
      </c>
      <c r="B2552" s="2" t="s">
        <v>4382</v>
      </c>
      <c r="C2552" s="2" t="s">
        <v>4397</v>
      </c>
    </row>
    <row r="2553" spans="1:3" x14ac:dyDescent="0.2">
      <c r="A2553" s="2" t="s">
        <v>2551</v>
      </c>
      <c r="B2553" s="2" t="s">
        <v>4382</v>
      </c>
      <c r="C2553" s="2" t="s">
        <v>4398</v>
      </c>
    </row>
    <row r="2554" spans="1:3" x14ac:dyDescent="0.2">
      <c r="A2554" s="2" t="s">
        <v>2552</v>
      </c>
      <c r="B2554" s="2" t="s">
        <v>4382</v>
      </c>
      <c r="C2554" s="2" t="s">
        <v>4387</v>
      </c>
    </row>
    <row r="2555" spans="1:3" x14ac:dyDescent="0.2">
      <c r="A2555" s="2" t="s">
        <v>2553</v>
      </c>
      <c r="B2555" s="2" t="s">
        <v>4382</v>
      </c>
      <c r="C2555" s="2" t="s">
        <v>4388</v>
      </c>
    </row>
    <row r="2556" spans="1:3" x14ac:dyDescent="0.2">
      <c r="A2556" s="2" t="s">
        <v>2554</v>
      </c>
      <c r="B2556" s="2" t="s">
        <v>4382</v>
      </c>
      <c r="C2556" s="2" t="s">
        <v>4389</v>
      </c>
    </row>
    <row r="2557" spans="1:3" x14ac:dyDescent="0.2">
      <c r="A2557" s="2" t="s">
        <v>2555</v>
      </c>
      <c r="B2557" s="2" t="s">
        <v>4382</v>
      </c>
      <c r="C2557" s="2" t="s">
        <v>4390</v>
      </c>
    </row>
    <row r="2558" spans="1:3" x14ac:dyDescent="0.2">
      <c r="A2558" s="2" t="s">
        <v>2556</v>
      </c>
      <c r="B2558" s="2" t="s">
        <v>4382</v>
      </c>
      <c r="C2558" s="2" t="s">
        <v>4391</v>
      </c>
    </row>
    <row r="2559" spans="1:3" x14ac:dyDescent="0.2">
      <c r="A2559" s="2" t="s">
        <v>2557</v>
      </c>
      <c r="B2559" s="2" t="s">
        <v>4394</v>
      </c>
      <c r="C2559" s="2" t="s">
        <v>4393</v>
      </c>
    </row>
    <row r="2560" spans="1:3" x14ac:dyDescent="0.2">
      <c r="A2560" s="2" t="s">
        <v>2558</v>
      </c>
      <c r="B2560" s="2" t="s">
        <v>4394</v>
      </c>
      <c r="C2560" s="2" t="s">
        <v>4395</v>
      </c>
    </row>
    <row r="2561" spans="1:3" x14ac:dyDescent="0.2">
      <c r="A2561" s="2" t="s">
        <v>2559</v>
      </c>
      <c r="B2561" s="2" t="s">
        <v>4400</v>
      </c>
      <c r="C2561" s="2" t="s">
        <v>4399</v>
      </c>
    </row>
    <row r="2562" spans="1:3" x14ac:dyDescent="0.2">
      <c r="A2562" s="2" t="s">
        <v>2560</v>
      </c>
      <c r="B2562" s="2" t="s">
        <v>4400</v>
      </c>
      <c r="C2562" s="2" t="s">
        <v>4401</v>
      </c>
    </row>
    <row r="2563" spans="1:3" x14ac:dyDescent="0.2">
      <c r="A2563" s="2" t="s">
        <v>2561</v>
      </c>
      <c r="B2563" s="2" t="s">
        <v>4400</v>
      </c>
      <c r="C2563" s="2" t="s">
        <v>4402</v>
      </c>
    </row>
    <row r="2564" spans="1:3" x14ac:dyDescent="0.2">
      <c r="A2564" s="2" t="s">
        <v>2562</v>
      </c>
      <c r="B2564" s="2" t="s">
        <v>4400</v>
      </c>
      <c r="C2564" s="2" t="s">
        <v>4403</v>
      </c>
    </row>
    <row r="2565" spans="1:3" x14ac:dyDescent="0.2">
      <c r="A2565" s="2" t="s">
        <v>2563</v>
      </c>
      <c r="B2565" s="2" t="s">
        <v>4400</v>
      </c>
      <c r="C2565" s="2" t="s">
        <v>4404</v>
      </c>
    </row>
    <row r="2566" spans="1:3" x14ac:dyDescent="0.2">
      <c r="A2566" s="2" t="s">
        <v>2564</v>
      </c>
      <c r="B2566" s="2" t="s">
        <v>4400</v>
      </c>
      <c r="C2566" s="2" t="s">
        <v>4405</v>
      </c>
    </row>
    <row r="2567" spans="1:3" x14ac:dyDescent="0.2">
      <c r="A2567" s="2" t="s">
        <v>2565</v>
      </c>
      <c r="B2567" s="2" t="s">
        <v>4400</v>
      </c>
      <c r="C2567" s="2" t="s">
        <v>4406</v>
      </c>
    </row>
    <row r="2568" spans="1:3" x14ac:dyDescent="0.2">
      <c r="A2568" s="2" t="s">
        <v>2566</v>
      </c>
      <c r="B2568" s="2" t="s">
        <v>4400</v>
      </c>
      <c r="C2568" s="2" t="s">
        <v>4407</v>
      </c>
    </row>
    <row r="2569" spans="1:3" x14ac:dyDescent="0.2">
      <c r="A2569" s="2" t="s">
        <v>2567</v>
      </c>
      <c r="B2569" s="2" t="s">
        <v>4400</v>
      </c>
      <c r="C2569" s="2" t="s">
        <v>4408</v>
      </c>
    </row>
    <row r="2570" spans="1:3" x14ac:dyDescent="0.2">
      <c r="A2570" s="2" t="s">
        <v>2568</v>
      </c>
      <c r="B2570" s="2" t="s">
        <v>4400</v>
      </c>
      <c r="C2570" s="2" t="s">
        <v>4409</v>
      </c>
    </row>
    <row r="2571" spans="1:3" x14ac:dyDescent="0.2">
      <c r="A2571" s="2" t="s">
        <v>2569</v>
      </c>
      <c r="B2571" s="2" t="s">
        <v>4400</v>
      </c>
      <c r="C2571" s="2" t="s">
        <v>4410</v>
      </c>
    </row>
    <row r="2572" spans="1:3" x14ac:dyDescent="0.2">
      <c r="A2572" s="2" t="s">
        <v>2570</v>
      </c>
      <c r="B2572" s="2" t="s">
        <v>4400</v>
      </c>
      <c r="C2572" s="2" t="s">
        <v>4411</v>
      </c>
    </row>
    <row r="2573" spans="1:3" x14ac:dyDescent="0.2">
      <c r="A2573" s="2" t="s">
        <v>2571</v>
      </c>
      <c r="B2573" s="2" t="s">
        <v>4400</v>
      </c>
      <c r="C2573" s="2" t="s">
        <v>4412</v>
      </c>
    </row>
    <row r="2574" spans="1:3" x14ac:dyDescent="0.2">
      <c r="A2574" s="2" t="s">
        <v>2572</v>
      </c>
      <c r="B2574" s="2" t="s">
        <v>4400</v>
      </c>
      <c r="C2574" s="2" t="s">
        <v>4413</v>
      </c>
    </row>
    <row r="2575" spans="1:3" x14ac:dyDescent="0.2">
      <c r="A2575" s="2" t="s">
        <v>2573</v>
      </c>
      <c r="B2575" s="2" t="s">
        <v>4400</v>
      </c>
      <c r="C2575" s="2" t="s">
        <v>4414</v>
      </c>
    </row>
    <row r="2576" spans="1:3" x14ac:dyDescent="0.2">
      <c r="A2576" s="2" t="s">
        <v>2574</v>
      </c>
      <c r="B2576" s="2" t="s">
        <v>4400</v>
      </c>
      <c r="C2576" s="2" t="s">
        <v>4415</v>
      </c>
    </row>
    <row r="2577" spans="1:3" x14ac:dyDescent="0.2">
      <c r="A2577" s="2" t="s">
        <v>2575</v>
      </c>
      <c r="B2577" s="2" t="s">
        <v>4400</v>
      </c>
      <c r="C2577" s="2" t="s">
        <v>4416</v>
      </c>
    </row>
    <row r="2578" spans="1:3" x14ac:dyDescent="0.2">
      <c r="A2578" s="2" t="s">
        <v>2576</v>
      </c>
      <c r="B2578" s="2" t="s">
        <v>4400</v>
      </c>
      <c r="C2578" s="2" t="s">
        <v>4417</v>
      </c>
    </row>
    <row r="2579" spans="1:3" x14ac:dyDescent="0.2">
      <c r="A2579" s="2" t="s">
        <v>2577</v>
      </c>
      <c r="B2579" s="2" t="s">
        <v>4400</v>
      </c>
      <c r="C2579" s="2" t="s">
        <v>4418</v>
      </c>
    </row>
    <row r="2580" spans="1:3" x14ac:dyDescent="0.2">
      <c r="A2580" s="2" t="s">
        <v>2578</v>
      </c>
      <c r="B2580" s="2" t="s">
        <v>4400</v>
      </c>
      <c r="C2580" s="2" t="s">
        <v>4419</v>
      </c>
    </row>
    <row r="2581" spans="1:3" x14ac:dyDescent="0.2">
      <c r="A2581" s="2" t="s">
        <v>2579</v>
      </c>
      <c r="B2581" s="2" t="s">
        <v>4400</v>
      </c>
      <c r="C2581" s="2" t="s">
        <v>4420</v>
      </c>
    </row>
    <row r="2582" spans="1:3" x14ac:dyDescent="0.2">
      <c r="A2582" s="2" t="s">
        <v>2580</v>
      </c>
      <c r="B2582" s="2" t="s">
        <v>4400</v>
      </c>
      <c r="C2582" s="2" t="s">
        <v>4421</v>
      </c>
    </row>
    <row r="2583" spans="1:3" x14ac:dyDescent="0.2">
      <c r="A2583" s="2" t="s">
        <v>2581</v>
      </c>
      <c r="B2583" s="2" t="s">
        <v>4400</v>
      </c>
      <c r="C2583" s="2" t="s">
        <v>4422</v>
      </c>
    </row>
    <row r="2584" spans="1:3" x14ac:dyDescent="0.2">
      <c r="A2584" s="2" t="s">
        <v>2582</v>
      </c>
      <c r="B2584" s="2" t="s">
        <v>4400</v>
      </c>
      <c r="C2584" s="2" t="s">
        <v>4423</v>
      </c>
    </row>
    <row r="2585" spans="1:3" x14ac:dyDescent="0.2">
      <c r="A2585" s="2" t="s">
        <v>2583</v>
      </c>
      <c r="B2585" s="2" t="s">
        <v>4400</v>
      </c>
      <c r="C2585" s="2" t="s">
        <v>4424</v>
      </c>
    </row>
    <row r="2586" spans="1:3" x14ac:dyDescent="0.2">
      <c r="A2586" s="2" t="s">
        <v>2584</v>
      </c>
      <c r="B2586" s="2" t="s">
        <v>4400</v>
      </c>
      <c r="C2586" s="2" t="s">
        <v>4425</v>
      </c>
    </row>
    <row r="2587" spans="1:3" x14ac:dyDescent="0.2">
      <c r="A2587" s="2" t="s">
        <v>2585</v>
      </c>
      <c r="B2587" s="2" t="s">
        <v>4400</v>
      </c>
      <c r="C2587" s="2" t="s">
        <v>4426</v>
      </c>
    </row>
    <row r="2588" spans="1:3" x14ac:dyDescent="0.2">
      <c r="A2588" s="2" t="s">
        <v>2586</v>
      </c>
      <c r="B2588" s="2" t="s">
        <v>4428</v>
      </c>
      <c r="C2588" s="2" t="s">
        <v>4427</v>
      </c>
    </row>
    <row r="2589" spans="1:3" x14ac:dyDescent="0.2">
      <c r="A2589" s="2" t="s">
        <v>2587</v>
      </c>
      <c r="B2589" s="2" t="s">
        <v>4428</v>
      </c>
      <c r="C2589" s="2" t="s">
        <v>4429</v>
      </c>
    </row>
    <row r="2590" spans="1:3" x14ac:dyDescent="0.2">
      <c r="A2590" s="2" t="s">
        <v>2588</v>
      </c>
      <c r="B2590" s="2" t="s">
        <v>4428</v>
      </c>
      <c r="C2590" s="2" t="s">
        <v>4430</v>
      </c>
    </row>
    <row r="2591" spans="1:3" x14ac:dyDescent="0.2">
      <c r="A2591" s="2" t="s">
        <v>2589</v>
      </c>
      <c r="B2591" s="2" t="s">
        <v>4428</v>
      </c>
      <c r="C2591" s="2" t="s">
        <v>4431</v>
      </c>
    </row>
    <row r="2592" spans="1:3" x14ac:dyDescent="0.2">
      <c r="A2592" s="2" t="s">
        <v>2590</v>
      </c>
      <c r="B2592" s="2" t="s">
        <v>4428</v>
      </c>
      <c r="C2592" s="2" t="s">
        <v>4432</v>
      </c>
    </row>
    <row r="2593" spans="1:3" x14ac:dyDescent="0.2">
      <c r="A2593" s="2" t="s">
        <v>2591</v>
      </c>
      <c r="B2593" s="2" t="s">
        <v>4428</v>
      </c>
      <c r="C2593" s="2" t="s">
        <v>4433</v>
      </c>
    </row>
    <row r="2594" spans="1:3" x14ac:dyDescent="0.2">
      <c r="A2594" s="2" t="s">
        <v>2592</v>
      </c>
      <c r="B2594" s="2" t="s">
        <v>4435</v>
      </c>
      <c r="C2594" s="2" t="s">
        <v>4434</v>
      </c>
    </row>
    <row r="2595" spans="1:3" x14ac:dyDescent="0.2">
      <c r="A2595" s="2" t="s">
        <v>2593</v>
      </c>
      <c r="B2595" s="2" t="s">
        <v>4435</v>
      </c>
      <c r="C2595" s="2" t="s">
        <v>4436</v>
      </c>
    </row>
    <row r="2596" spans="1:3" x14ac:dyDescent="0.2">
      <c r="A2596" s="2" t="s">
        <v>2594</v>
      </c>
      <c r="B2596" s="2" t="s">
        <v>4435</v>
      </c>
      <c r="C2596" s="2" t="s">
        <v>4437</v>
      </c>
    </row>
    <row r="2597" spans="1:3" x14ac:dyDescent="0.2">
      <c r="A2597" s="2" t="s">
        <v>2595</v>
      </c>
      <c r="B2597" s="2" t="s">
        <v>4435</v>
      </c>
      <c r="C2597" s="2" t="s">
        <v>4438</v>
      </c>
    </row>
    <row r="2598" spans="1:3" x14ac:dyDescent="0.2">
      <c r="A2598" s="2" t="s">
        <v>2596</v>
      </c>
      <c r="B2598" s="2" t="s">
        <v>4435</v>
      </c>
      <c r="C2598" s="2" t="s">
        <v>4439</v>
      </c>
    </row>
    <row r="2599" spans="1:3" x14ac:dyDescent="0.2">
      <c r="A2599" s="2" t="s">
        <v>2597</v>
      </c>
      <c r="B2599" s="2" t="s">
        <v>4435</v>
      </c>
      <c r="C2599" s="2" t="s">
        <v>4440</v>
      </c>
    </row>
    <row r="2600" spans="1:3" x14ac:dyDescent="0.2">
      <c r="A2600" s="2" t="s">
        <v>2598</v>
      </c>
      <c r="B2600" s="2" t="s">
        <v>4435</v>
      </c>
      <c r="C2600" s="2" t="s">
        <v>4441</v>
      </c>
    </row>
    <row r="2601" spans="1:3" x14ac:dyDescent="0.2">
      <c r="A2601" s="2" t="s">
        <v>2599</v>
      </c>
      <c r="B2601" s="2" t="s">
        <v>4435</v>
      </c>
      <c r="C2601" s="2" t="s">
        <v>4442</v>
      </c>
    </row>
    <row r="2602" spans="1:3" x14ac:dyDescent="0.2">
      <c r="A2602" s="2" t="s">
        <v>2600</v>
      </c>
      <c r="B2602" s="2" t="s">
        <v>4435</v>
      </c>
      <c r="C2602" s="2" t="s">
        <v>4443</v>
      </c>
    </row>
    <row r="2603" spans="1:3" x14ac:dyDescent="0.2">
      <c r="A2603" s="2" t="s">
        <v>2601</v>
      </c>
      <c r="B2603" s="2" t="s">
        <v>4435</v>
      </c>
      <c r="C2603" s="2" t="s">
        <v>4444</v>
      </c>
    </row>
    <row r="2604" spans="1:3" x14ac:dyDescent="0.2">
      <c r="A2604" s="2" t="s">
        <v>2602</v>
      </c>
      <c r="B2604" s="2" t="s">
        <v>4446</v>
      </c>
      <c r="C2604" s="2" t="s">
        <v>4445</v>
      </c>
    </row>
    <row r="2605" spans="1:3" x14ac:dyDescent="0.2">
      <c r="A2605" s="2" t="s">
        <v>2603</v>
      </c>
      <c r="B2605" s="2" t="s">
        <v>4446</v>
      </c>
      <c r="C2605" s="2" t="s">
        <v>4447</v>
      </c>
    </row>
    <row r="2606" spans="1:3" x14ac:dyDescent="0.2">
      <c r="A2606" s="2" t="s">
        <v>2604</v>
      </c>
      <c r="B2606" s="2" t="s">
        <v>4449</v>
      </c>
      <c r="C2606" s="2" t="s">
        <v>4448</v>
      </c>
    </row>
    <row r="2607" spans="1:3" x14ac:dyDescent="0.2">
      <c r="A2607" s="2" t="s">
        <v>2605</v>
      </c>
      <c r="B2607" s="2" t="s">
        <v>4449</v>
      </c>
      <c r="C2607" s="2" t="s">
        <v>4450</v>
      </c>
    </row>
    <row r="2608" spans="1:3" x14ac:dyDescent="0.2">
      <c r="A2608" s="2" t="s">
        <v>2606</v>
      </c>
      <c r="B2608" s="2" t="s">
        <v>4449</v>
      </c>
      <c r="C2608" s="2" t="s">
        <v>4451</v>
      </c>
    </row>
    <row r="2609" spans="1:3" x14ac:dyDescent="0.2">
      <c r="A2609" s="2" t="s">
        <v>2607</v>
      </c>
      <c r="B2609" s="2" t="s">
        <v>4449</v>
      </c>
      <c r="C2609" s="2" t="s">
        <v>4452</v>
      </c>
    </row>
    <row r="2610" spans="1:3" x14ac:dyDescent="0.2">
      <c r="A2610" s="2" t="s">
        <v>2608</v>
      </c>
      <c r="B2610" s="2" t="s">
        <v>4449</v>
      </c>
      <c r="C2610" s="2" t="s">
        <v>4453</v>
      </c>
    </row>
    <row r="2611" spans="1:3" x14ac:dyDescent="0.2">
      <c r="A2611" s="2" t="s">
        <v>2609</v>
      </c>
      <c r="B2611" s="2" t="s">
        <v>4449</v>
      </c>
      <c r="C2611" s="2" t="s">
        <v>4454</v>
      </c>
    </row>
    <row r="2612" spans="1:3" x14ac:dyDescent="0.2">
      <c r="A2612" s="2" t="s">
        <v>2610</v>
      </c>
      <c r="B2612" s="2" t="s">
        <v>4449</v>
      </c>
      <c r="C2612" s="2" t="s">
        <v>4455</v>
      </c>
    </row>
    <row r="2613" spans="1:3" x14ac:dyDescent="0.2">
      <c r="A2613" s="2" t="s">
        <v>2611</v>
      </c>
      <c r="B2613" s="2" t="s">
        <v>4449</v>
      </c>
      <c r="C2613" s="2" t="s">
        <v>4456</v>
      </c>
    </row>
    <row r="2614" spans="1:3" x14ac:dyDescent="0.2">
      <c r="A2614" s="2" t="s">
        <v>2612</v>
      </c>
      <c r="B2614" s="2" t="s">
        <v>4449</v>
      </c>
      <c r="C2614" s="2" t="s">
        <v>4457</v>
      </c>
    </row>
    <row r="2615" spans="1:3" x14ac:dyDescent="0.2">
      <c r="A2615" s="2" t="s">
        <v>2613</v>
      </c>
      <c r="B2615" s="2" t="s">
        <v>4449</v>
      </c>
      <c r="C2615" s="2" t="s">
        <v>4458</v>
      </c>
    </row>
    <row r="2616" spans="1:3" x14ac:dyDescent="0.2">
      <c r="A2616" s="2" t="s">
        <v>2614</v>
      </c>
      <c r="B2616" s="2" t="s">
        <v>4449</v>
      </c>
      <c r="C2616" s="2" t="s">
        <v>4459</v>
      </c>
    </row>
    <row r="2617" spans="1:3" x14ac:dyDescent="0.2">
      <c r="A2617" s="2" t="s">
        <v>2615</v>
      </c>
      <c r="B2617" s="2" t="s">
        <v>4449</v>
      </c>
      <c r="C2617" s="2" t="s">
        <v>4460</v>
      </c>
    </row>
    <row r="2618" spans="1:3" x14ac:dyDescent="0.2">
      <c r="A2618" s="2" t="s">
        <v>2616</v>
      </c>
      <c r="B2618" s="2" t="s">
        <v>4449</v>
      </c>
      <c r="C2618" s="2" t="s">
        <v>4461</v>
      </c>
    </row>
    <row r="2619" spans="1:3" x14ac:dyDescent="0.2">
      <c r="A2619" s="2" t="s">
        <v>2617</v>
      </c>
      <c r="B2619" s="2" t="s">
        <v>4449</v>
      </c>
      <c r="C2619" s="2" t="s">
        <v>4462</v>
      </c>
    </row>
    <row r="2620" spans="1:3" x14ac:dyDescent="0.2">
      <c r="A2620" s="2" t="s">
        <v>2618</v>
      </c>
      <c r="B2620" s="2" t="s">
        <v>4449</v>
      </c>
      <c r="C2620" s="2" t="s">
        <v>4463</v>
      </c>
    </row>
    <row r="2621" spans="1:3" x14ac:dyDescent="0.2">
      <c r="A2621" s="2" t="s">
        <v>2619</v>
      </c>
      <c r="B2621" s="2" t="s">
        <v>4449</v>
      </c>
      <c r="C2621" s="2" t="s">
        <v>4464</v>
      </c>
    </row>
    <row r="2622" spans="1:3" x14ac:dyDescent="0.2">
      <c r="A2622" s="2" t="s">
        <v>2620</v>
      </c>
      <c r="B2622" s="2" t="s">
        <v>4449</v>
      </c>
      <c r="C2622" s="2" t="s">
        <v>4465</v>
      </c>
    </row>
    <row r="2623" spans="1:3" x14ac:dyDescent="0.2">
      <c r="A2623" s="2" t="s">
        <v>2621</v>
      </c>
      <c r="B2623" s="2" t="s">
        <v>4449</v>
      </c>
      <c r="C2623" s="2" t="s">
        <v>4466</v>
      </c>
    </row>
    <row r="2624" spans="1:3" x14ac:dyDescent="0.2">
      <c r="A2624" s="2" t="s">
        <v>2622</v>
      </c>
      <c r="B2624" s="2" t="s">
        <v>4468</v>
      </c>
      <c r="C2624" s="2" t="s">
        <v>4467</v>
      </c>
    </row>
    <row r="2625" spans="1:3" x14ac:dyDescent="0.2">
      <c r="A2625" s="2" t="s">
        <v>2623</v>
      </c>
      <c r="B2625" s="2" t="s">
        <v>4468</v>
      </c>
      <c r="C2625" s="2" t="s">
        <v>4469</v>
      </c>
    </row>
    <row r="2626" spans="1:3" x14ac:dyDescent="0.2">
      <c r="A2626" s="2" t="s">
        <v>2624</v>
      </c>
      <c r="B2626" s="2" t="s">
        <v>4468</v>
      </c>
      <c r="C2626" s="2" t="s">
        <v>4470</v>
      </c>
    </row>
    <row r="2627" spans="1:3" x14ac:dyDescent="0.2">
      <c r="A2627" s="2" t="s">
        <v>2625</v>
      </c>
      <c r="B2627" s="2" t="s">
        <v>4468</v>
      </c>
      <c r="C2627" s="2" t="s">
        <v>4471</v>
      </c>
    </row>
    <row r="2628" spans="1:3" x14ac:dyDescent="0.2">
      <c r="A2628" s="2" t="s">
        <v>2626</v>
      </c>
      <c r="B2628" s="2" t="s">
        <v>4468</v>
      </c>
      <c r="C2628" s="2" t="s">
        <v>4472</v>
      </c>
    </row>
    <row r="2629" spans="1:3" x14ac:dyDescent="0.2">
      <c r="A2629" s="2" t="s">
        <v>2627</v>
      </c>
      <c r="B2629" s="2" t="s">
        <v>4468</v>
      </c>
      <c r="C2629" s="2" t="s">
        <v>4473</v>
      </c>
    </row>
    <row r="2630" spans="1:3" x14ac:dyDescent="0.2">
      <c r="A2630" s="2" t="s">
        <v>2628</v>
      </c>
      <c r="B2630" s="2" t="s">
        <v>4468</v>
      </c>
      <c r="C2630" s="2" t="s">
        <v>4474</v>
      </c>
    </row>
    <row r="2631" spans="1:3" x14ac:dyDescent="0.2">
      <c r="A2631" s="2" t="s">
        <v>2629</v>
      </c>
      <c r="B2631" s="2" t="s">
        <v>4468</v>
      </c>
      <c r="C2631" s="2" t="s">
        <v>4475</v>
      </c>
    </row>
    <row r="2632" spans="1:3" x14ac:dyDescent="0.2">
      <c r="A2632" s="2" t="s">
        <v>2630</v>
      </c>
      <c r="B2632" s="2" t="s">
        <v>4468</v>
      </c>
      <c r="C2632" s="2" t="s">
        <v>4476</v>
      </c>
    </row>
    <row r="2633" spans="1:3" x14ac:dyDescent="0.2">
      <c r="A2633" s="2" t="s">
        <v>2631</v>
      </c>
      <c r="B2633" s="2" t="s">
        <v>4468</v>
      </c>
      <c r="C2633" s="2" t="s">
        <v>4477</v>
      </c>
    </row>
    <row r="2634" spans="1:3" x14ac:dyDescent="0.2">
      <c r="A2634" s="2" t="s">
        <v>2632</v>
      </c>
      <c r="B2634" s="2" t="s">
        <v>4479</v>
      </c>
      <c r="C2634" s="2" t="s">
        <v>4478</v>
      </c>
    </row>
    <row r="2635" spans="1:3" x14ac:dyDescent="0.2">
      <c r="A2635" s="2" t="s">
        <v>2633</v>
      </c>
      <c r="B2635" s="2" t="s">
        <v>4479</v>
      </c>
      <c r="C2635" s="2" t="s">
        <v>4480</v>
      </c>
    </row>
    <row r="2636" spans="1:3" x14ac:dyDescent="0.2">
      <c r="A2636" s="2" t="s">
        <v>2634</v>
      </c>
      <c r="B2636" s="2" t="s">
        <v>4479</v>
      </c>
      <c r="C2636" s="2" t="s">
        <v>4481</v>
      </c>
    </row>
    <row r="2637" spans="1:3" x14ac:dyDescent="0.2">
      <c r="A2637" s="2" t="s">
        <v>2635</v>
      </c>
      <c r="B2637" s="2" t="s">
        <v>4479</v>
      </c>
      <c r="C2637" s="2" t="s">
        <v>4482</v>
      </c>
    </row>
    <row r="2638" spans="1:3" x14ac:dyDescent="0.2">
      <c r="A2638" s="2" t="s">
        <v>2636</v>
      </c>
      <c r="B2638" s="2" t="s">
        <v>4479</v>
      </c>
      <c r="C2638" s="2" t="s">
        <v>4483</v>
      </c>
    </row>
    <row r="2639" spans="1:3" x14ac:dyDescent="0.2">
      <c r="A2639" s="2" t="s">
        <v>2637</v>
      </c>
      <c r="B2639" s="2" t="s">
        <v>4479</v>
      </c>
      <c r="C2639" s="2" t="s">
        <v>4484</v>
      </c>
    </row>
    <row r="2640" spans="1:3" x14ac:dyDescent="0.2">
      <c r="A2640" s="2" t="s">
        <v>2638</v>
      </c>
      <c r="B2640" s="2" t="s">
        <v>2657</v>
      </c>
      <c r="C2640" s="2" t="s">
        <v>4485</v>
      </c>
    </row>
    <row r="2641" spans="1:3" x14ac:dyDescent="0.2">
      <c r="A2641" s="2" t="s">
        <v>2639</v>
      </c>
      <c r="B2641" s="2" t="s">
        <v>2657</v>
      </c>
      <c r="C2641" s="2" t="s">
        <v>4486</v>
      </c>
    </row>
    <row r="2642" spans="1:3" x14ac:dyDescent="0.2">
      <c r="A2642" s="2" t="s">
        <v>2640</v>
      </c>
      <c r="B2642" s="2" t="s">
        <v>4488</v>
      </c>
      <c r="C2642" s="2" t="s">
        <v>4487</v>
      </c>
    </row>
    <row r="2643" spans="1:3" x14ac:dyDescent="0.2">
      <c r="A2643" s="2" t="s">
        <v>2641</v>
      </c>
      <c r="B2643" s="2" t="s">
        <v>4488</v>
      </c>
      <c r="C2643" s="2" t="s">
        <v>4489</v>
      </c>
    </row>
    <row r="2644" spans="1:3" x14ac:dyDescent="0.2">
      <c r="A2644" s="2" t="s">
        <v>2642</v>
      </c>
      <c r="B2644" s="2" t="s">
        <v>4488</v>
      </c>
      <c r="C2644" s="2" t="s">
        <v>4490</v>
      </c>
    </row>
    <row r="2645" spans="1:3" x14ac:dyDescent="0.2">
      <c r="A2645" s="2" t="s">
        <v>2643</v>
      </c>
      <c r="B2645" s="2" t="s">
        <v>4488</v>
      </c>
      <c r="C2645" s="2" t="s">
        <v>4491</v>
      </c>
    </row>
    <row r="2646" spans="1:3" x14ac:dyDescent="0.2">
      <c r="A2646" s="2" t="s">
        <v>2644</v>
      </c>
      <c r="B2646" s="2" t="s">
        <v>4488</v>
      </c>
      <c r="C2646" s="2" t="s">
        <v>4492</v>
      </c>
    </row>
    <row r="2647" spans="1:3" x14ac:dyDescent="0.2">
      <c r="A2647" s="2" t="s">
        <v>2645</v>
      </c>
      <c r="B2647" s="2" t="s">
        <v>4488</v>
      </c>
      <c r="C2647" s="2" t="s">
        <v>4493</v>
      </c>
    </row>
    <row r="2648" spans="1:3" x14ac:dyDescent="0.2">
      <c r="A2648" s="2" t="s">
        <v>2646</v>
      </c>
      <c r="B2648" s="2" t="s">
        <v>4488</v>
      </c>
      <c r="C2648" s="2" t="s">
        <v>4494</v>
      </c>
    </row>
    <row r="2649" spans="1:3" x14ac:dyDescent="0.2">
      <c r="A2649" s="2" t="s">
        <v>2647</v>
      </c>
      <c r="B2649" s="2" t="s">
        <v>4488</v>
      </c>
      <c r="C2649" s="2" t="s">
        <v>4495</v>
      </c>
    </row>
    <row r="2650" spans="1:3" x14ac:dyDescent="0.2">
      <c r="A2650" s="2" t="s">
        <v>2648</v>
      </c>
      <c r="B2650" s="2" t="s">
        <v>4488</v>
      </c>
      <c r="C2650" s="2" t="s">
        <v>4496</v>
      </c>
    </row>
    <row r="2651" spans="1:3" x14ac:dyDescent="0.2">
      <c r="A2651" s="2" t="s">
        <v>2649</v>
      </c>
      <c r="B2651" s="2" t="s">
        <v>4488</v>
      </c>
      <c r="C2651" s="2" t="s">
        <v>4497</v>
      </c>
    </row>
    <row r="2652" spans="1:3" x14ac:dyDescent="0.2">
      <c r="A2652" s="2" t="s">
        <v>2650</v>
      </c>
      <c r="B2652" s="2" t="s">
        <v>4488</v>
      </c>
      <c r="C2652" s="2" t="s">
        <v>4498</v>
      </c>
    </row>
    <row r="2653" spans="1:3" x14ac:dyDescent="0.2">
      <c r="A2653" s="2" t="s">
        <v>2651</v>
      </c>
      <c r="B2653" s="2" t="s">
        <v>4488</v>
      </c>
      <c r="C2653" s="2" t="s">
        <v>4499</v>
      </c>
    </row>
    <row r="2654" spans="1:3" x14ac:dyDescent="0.2">
      <c r="A2654" s="2" t="s">
        <v>2652</v>
      </c>
      <c r="B2654" s="2" t="s">
        <v>4488</v>
      </c>
      <c r="C2654" s="2" t="s">
        <v>4500</v>
      </c>
    </row>
    <row r="2655" spans="1:3" x14ac:dyDescent="0.2">
      <c r="A2655" s="2" t="s">
        <v>2653</v>
      </c>
      <c r="B2655" s="2" t="s">
        <v>4488</v>
      </c>
      <c r="C2655" s="2" t="s">
        <v>4501</v>
      </c>
    </row>
    <row r="2656" spans="1:3" x14ac:dyDescent="0.2">
      <c r="A2656" s="2" t="s">
        <v>2654</v>
      </c>
      <c r="B2656" s="2" t="s">
        <v>4488</v>
      </c>
      <c r="C2656" s="2" t="s">
        <v>4502</v>
      </c>
    </row>
    <row r="2657" spans="1:3" x14ac:dyDescent="0.2">
      <c r="A2657" s="2" t="s">
        <v>2655</v>
      </c>
      <c r="B2657" s="2" t="s">
        <v>4488</v>
      </c>
      <c r="C2657" s="2" t="s">
        <v>4503</v>
      </c>
    </row>
    <row r="2658" spans="1:3" x14ac:dyDescent="0.2">
      <c r="A2658" s="2" t="s">
        <v>2656</v>
      </c>
      <c r="B2658" s="2" t="s">
        <v>4505</v>
      </c>
      <c r="C2658" s="2" t="s">
        <v>4504</v>
      </c>
    </row>
    <row r="2659" spans="1:3" x14ac:dyDescent="0.2">
      <c r="A2659" s="2" t="s">
        <v>2657</v>
      </c>
      <c r="B2659" s="2" t="s">
        <v>4505</v>
      </c>
      <c r="C2659" s="2" t="s">
        <v>4506</v>
      </c>
    </row>
    <row r="2660" spans="1:3" x14ac:dyDescent="0.2">
      <c r="A2660" s="2" t="s">
        <v>2658</v>
      </c>
      <c r="B2660" s="2" t="s">
        <v>4505</v>
      </c>
      <c r="C2660" s="2" t="s">
        <v>4507</v>
      </c>
    </row>
    <row r="2661" spans="1:3" x14ac:dyDescent="0.2">
      <c r="A2661" s="2" t="s">
        <v>2659</v>
      </c>
      <c r="B2661" s="2" t="s">
        <v>4509</v>
      </c>
      <c r="C2661" s="2" t="s">
        <v>4508</v>
      </c>
    </row>
    <row r="2662" spans="1:3" x14ac:dyDescent="0.2">
      <c r="A2662" s="2" t="s">
        <v>2660</v>
      </c>
      <c r="B2662" s="2" t="s">
        <v>4509</v>
      </c>
      <c r="C2662" s="2" t="s">
        <v>4510</v>
      </c>
    </row>
    <row r="2663" spans="1:3" x14ac:dyDescent="0.2">
      <c r="A2663" s="2" t="s">
        <v>2661</v>
      </c>
      <c r="B2663" s="2" t="s">
        <v>4512</v>
      </c>
      <c r="C2663" s="2" t="s">
        <v>4511</v>
      </c>
    </row>
    <row r="2664" spans="1:3" x14ac:dyDescent="0.2">
      <c r="A2664" s="2" t="s">
        <v>2662</v>
      </c>
      <c r="B2664" s="2" t="s">
        <v>4512</v>
      </c>
      <c r="C2664" s="2" t="s">
        <v>4513</v>
      </c>
    </row>
    <row r="2665" spans="1:3" x14ac:dyDescent="0.2">
      <c r="A2665" s="2" t="s">
        <v>2663</v>
      </c>
      <c r="B2665" s="2" t="s">
        <v>4515</v>
      </c>
      <c r="C2665" s="2" t="s">
        <v>4514</v>
      </c>
    </row>
    <row r="2666" spans="1:3" x14ac:dyDescent="0.2">
      <c r="A2666" s="2" t="s">
        <v>2664</v>
      </c>
      <c r="B2666" s="2" t="s">
        <v>4517</v>
      </c>
      <c r="C2666" s="2" t="s">
        <v>4516</v>
      </c>
    </row>
    <row r="2667" spans="1:3" x14ac:dyDescent="0.2">
      <c r="A2667" s="2" t="s">
        <v>2665</v>
      </c>
      <c r="B2667" s="2" t="s">
        <v>4519</v>
      </c>
      <c r="C2667" s="2" t="s">
        <v>4518</v>
      </c>
    </row>
    <row r="2668" spans="1:3" x14ac:dyDescent="0.2">
      <c r="A2668" s="2" t="s">
        <v>2666</v>
      </c>
      <c r="B2668" s="2" t="s">
        <v>4519</v>
      </c>
      <c r="C2668" s="2" t="s">
        <v>4520</v>
      </c>
    </row>
    <row r="2669" spans="1:3" x14ac:dyDescent="0.2">
      <c r="A2669" s="2" t="s">
        <v>2667</v>
      </c>
      <c r="B2669" s="2" t="s">
        <v>4519</v>
      </c>
      <c r="C2669" s="2" t="s">
        <v>4521</v>
      </c>
    </row>
  </sheetData>
  <pageMargins left="0.70866141732283472" right="0.70866141732283472" top="0.74803149606299213" bottom="0.74803149606299213" header="0.31496062992125984" footer="0.31496062992125984"/>
  <pageSetup paperSize="9" scale="81" fitToHeight="0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24"/>
  <sheetViews>
    <sheetView workbookViewId="0">
      <selection activeCell="F12" sqref="F12"/>
    </sheetView>
  </sheetViews>
  <sheetFormatPr defaultRowHeight="15" x14ac:dyDescent="0.25"/>
  <cols>
    <col min="1" max="1" width="78" style="1" bestFit="1" customWidth="1"/>
  </cols>
  <sheetData>
    <row r="1" spans="1:1" ht="15.4" customHeight="1" x14ac:dyDescent="0.45">
      <c r="A1" s="1" t="s">
        <v>5306</v>
      </c>
    </row>
    <row r="2" spans="1:1" ht="14.25" x14ac:dyDescent="0.45">
      <c r="A2" s="1" t="s">
        <v>2671</v>
      </c>
    </row>
    <row r="3" spans="1:1" ht="14.25" x14ac:dyDescent="0.45">
      <c r="A3" s="1" t="s">
        <v>2677</v>
      </c>
    </row>
    <row r="4" spans="1:1" ht="14.25" x14ac:dyDescent="0.45">
      <c r="A4" s="1" t="s">
        <v>2678</v>
      </c>
    </row>
    <row r="5" spans="1:1" ht="14.25" x14ac:dyDescent="0.45">
      <c r="A5" s="1" t="s">
        <v>2679</v>
      </c>
    </row>
    <row r="6" spans="1:1" ht="14.25" x14ac:dyDescent="0.45">
      <c r="A6" s="1" t="s">
        <v>2681</v>
      </c>
    </row>
    <row r="7" spans="1:1" ht="14.25" x14ac:dyDescent="0.45">
      <c r="A7" s="1" t="s">
        <v>2682</v>
      </c>
    </row>
    <row r="8" spans="1:1" ht="14.25" x14ac:dyDescent="0.45">
      <c r="A8" s="1" t="s">
        <v>2683</v>
      </c>
    </row>
    <row r="9" spans="1:1" ht="14.25" x14ac:dyDescent="0.45">
      <c r="A9" s="1" t="s">
        <v>2832</v>
      </c>
    </row>
    <row r="10" spans="1:1" ht="14.25" x14ac:dyDescent="0.45">
      <c r="A10" s="1" t="s">
        <v>2878</v>
      </c>
    </row>
    <row r="11" spans="1:1" ht="14.25" x14ac:dyDescent="0.45">
      <c r="A11" s="1" t="s">
        <v>2921</v>
      </c>
    </row>
    <row r="12" spans="1:1" ht="14.25" x14ac:dyDescent="0.45">
      <c r="A12" s="1" t="s">
        <v>2920</v>
      </c>
    </row>
    <row r="13" spans="1:1" ht="14.25" x14ac:dyDescent="0.45">
      <c r="A13" s="1" t="s">
        <v>2951</v>
      </c>
    </row>
    <row r="14" spans="1:1" ht="14.25" x14ac:dyDescent="0.45">
      <c r="A14" s="1" t="s">
        <v>3008</v>
      </c>
    </row>
    <row r="15" spans="1:1" ht="14.25" x14ac:dyDescent="0.45">
      <c r="A15" s="1" t="s">
        <v>5308</v>
      </c>
    </row>
    <row r="16" spans="1:1" ht="14.25" x14ac:dyDescent="0.45">
      <c r="A16" t="s">
        <v>4994</v>
      </c>
    </row>
    <row r="17" spans="1:1" ht="14.25" x14ac:dyDescent="0.45">
      <c r="A17" t="s">
        <v>5050</v>
      </c>
    </row>
    <row r="18" spans="1:1" ht="14.25" x14ac:dyDescent="0.45">
      <c r="A18" s="1" t="s">
        <v>3281</v>
      </c>
    </row>
    <row r="19" spans="1:1" ht="14.25" x14ac:dyDescent="0.45">
      <c r="A19" s="1" t="s">
        <v>2514</v>
      </c>
    </row>
    <row r="20" spans="1:1" ht="14.25" x14ac:dyDescent="0.45">
      <c r="A20" s="1" t="s">
        <v>3711</v>
      </c>
    </row>
    <row r="21" spans="1:1" ht="14.25" x14ac:dyDescent="0.45">
      <c r="A21" s="1" t="s">
        <v>5307</v>
      </c>
    </row>
    <row r="22" spans="1:1" ht="14.25" x14ac:dyDescent="0.45">
      <c r="A22" s="1" t="s">
        <v>4339</v>
      </c>
    </row>
    <row r="23" spans="1:1" ht="14.25" x14ac:dyDescent="0.45">
      <c r="A23" s="1" t="s">
        <v>4382</v>
      </c>
    </row>
    <row r="24" spans="1:1" ht="14.25" x14ac:dyDescent="0.45">
      <c r="A24" s="1" t="s">
        <v>4400</v>
      </c>
    </row>
    <row r="25" spans="1:1" ht="14.25" x14ac:dyDescent="0.45">
      <c r="A25" s="1" t="s">
        <v>4449</v>
      </c>
    </row>
    <row r="26" spans="1:1" ht="14.25" x14ac:dyDescent="0.45">
      <c r="A26" s="1" t="s">
        <v>2657</v>
      </c>
    </row>
    <row r="27" spans="1:1" ht="14.25" x14ac:dyDescent="0.45">
      <c r="A27" s="1" t="s">
        <v>4515</v>
      </c>
    </row>
    <row r="28" spans="1:1" ht="14.25" x14ac:dyDescent="0.45">
      <c r="A28" s="1" t="s">
        <v>4512</v>
      </c>
    </row>
    <row r="29" spans="1:1" ht="14.25" x14ac:dyDescent="0.45">
      <c r="A29" s="1" t="s">
        <v>4519</v>
      </c>
    </row>
    <row r="30" spans="1:1" ht="14.25" x14ac:dyDescent="0.45">
      <c r="A30"/>
    </row>
    <row r="31" spans="1:1" ht="14.25" x14ac:dyDescent="0.45">
      <c r="A31"/>
    </row>
    <row r="32" spans="1:1" ht="14.25" x14ac:dyDescent="0.45">
      <c r="A32"/>
    </row>
    <row r="33" spans="1:1" ht="14.25" x14ac:dyDescent="0.45">
      <c r="A33"/>
    </row>
    <row r="34" spans="1:1" ht="14.25" x14ac:dyDescent="0.4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89</vt:i4>
      </vt:variant>
    </vt:vector>
  </HeadingPairs>
  <TitlesOfParts>
    <vt:vector size="92" baseType="lpstr">
      <vt:lpstr>Sheet3</vt:lpstr>
      <vt:lpstr>Sheet1</vt:lpstr>
      <vt:lpstr>Sheet2</vt:lpstr>
      <vt:lpstr>Sheet1!AL30EST</vt:lpstr>
      <vt:lpstr>Sheet1!ALBSTWAY</vt:lpstr>
      <vt:lpstr>Sheet1!ALCDAYS</vt:lpstr>
      <vt:lpstr>Sheet1!ALCEVER</vt:lpstr>
      <vt:lpstr>Sheet1!ALCMFU</vt:lpstr>
      <vt:lpstr>Sheet1!ALCREC</vt:lpstr>
      <vt:lpstr>Sheet1!ALCTRY</vt:lpstr>
      <vt:lpstr>Sheet1!ALCYFU</vt:lpstr>
      <vt:lpstr>Sheet1!ALCYRTOT</vt:lpstr>
      <vt:lpstr>Sheet1!ALDAYPMO</vt:lpstr>
      <vt:lpstr>Sheet1!ALDAYPWK</vt:lpstr>
      <vt:lpstr>Sheet1!ALDAYPYR</vt:lpstr>
      <vt:lpstr>Sheet1!ALDYSFG</vt:lpstr>
      <vt:lpstr>Sheet1!ALFQFLG</vt:lpstr>
      <vt:lpstr>Sheet1!ALTOTFG</vt:lpstr>
      <vt:lpstr>Sheet1!CC30EST</vt:lpstr>
      <vt:lpstr>Sheet1!CCBSTWAY</vt:lpstr>
      <vt:lpstr>Sheet1!CCDAYPMO</vt:lpstr>
      <vt:lpstr>Sheet1!CCDAYPWK</vt:lpstr>
      <vt:lpstr>Sheet1!CCDAYPYR</vt:lpstr>
      <vt:lpstr>Sheet1!CCFQFLG</vt:lpstr>
      <vt:lpstr>Sheet1!CCTOTFG</vt:lpstr>
      <vt:lpstr>Sheet1!COCAGE</vt:lpstr>
      <vt:lpstr>Sheet1!COCEVER</vt:lpstr>
      <vt:lpstr>Sheet1!COCMFU</vt:lpstr>
      <vt:lpstr>Sheet1!COCREC</vt:lpstr>
      <vt:lpstr>Sheet1!COCUS30A</vt:lpstr>
      <vt:lpstr>Sheet1!COCYFU</vt:lpstr>
      <vt:lpstr>Sheet1!COCYRTOT</vt:lpstr>
      <vt:lpstr>Sheet1!CR30EST</vt:lpstr>
      <vt:lpstr>Sheet1!CRAKREC</vt:lpstr>
      <vt:lpstr>Sheet1!CRBSTWAY</vt:lpstr>
      <vt:lpstr>Sheet1!CRDAYPMO</vt:lpstr>
      <vt:lpstr>Sheet1!CRDAYPWK</vt:lpstr>
      <vt:lpstr>Sheet1!CRDAYPYR</vt:lpstr>
      <vt:lpstr>Sheet1!CRFQFLG</vt:lpstr>
      <vt:lpstr>Sheet1!CRKAGE</vt:lpstr>
      <vt:lpstr>Sheet1!CRKEVER</vt:lpstr>
      <vt:lpstr>Sheet1!CRKMFU</vt:lpstr>
      <vt:lpstr>Sheet1!CRKUS30A</vt:lpstr>
      <vt:lpstr>Sheet1!CRKYFU</vt:lpstr>
      <vt:lpstr>Sheet1!CRKYRTOT</vt:lpstr>
      <vt:lpstr>Sheet1!CRTOTFG</vt:lpstr>
      <vt:lpstr>Sheet1!DR5DAY</vt:lpstr>
      <vt:lpstr>Sheet1!ECSTASY</vt:lpstr>
      <vt:lpstr>Sheet1!HER30USE</vt:lpstr>
      <vt:lpstr>Sheet1!HERAGE</vt:lpstr>
      <vt:lpstr>Sheet1!HEREVER</vt:lpstr>
      <vt:lpstr>Sheet1!HERMFU</vt:lpstr>
      <vt:lpstr>Sheet1!HERREC</vt:lpstr>
      <vt:lpstr>Sheet1!HERYFU</vt:lpstr>
      <vt:lpstr>Sheet1!HERYRTOT</vt:lpstr>
      <vt:lpstr>Sheet1!HR30EST</vt:lpstr>
      <vt:lpstr>Sheet1!HRBSTWAY</vt:lpstr>
      <vt:lpstr>Sheet1!HRDAYPMO</vt:lpstr>
      <vt:lpstr>Sheet1!HRDAYPWK</vt:lpstr>
      <vt:lpstr>Sheet1!HRDAYPYR</vt:lpstr>
      <vt:lpstr>Sheet1!HRFQFLG</vt:lpstr>
      <vt:lpstr>Sheet1!HRTOTFG</vt:lpstr>
      <vt:lpstr>Sheet1!LSD</vt:lpstr>
      <vt:lpstr>Sheet1!LSDAGE</vt:lpstr>
      <vt:lpstr>Sheet1!LSDMFU</vt:lpstr>
      <vt:lpstr>Sheet1!LSDREC</vt:lpstr>
      <vt:lpstr>Sheet1!LSDYFU</vt:lpstr>
      <vt:lpstr>Sheet1!MESC</vt:lpstr>
      <vt:lpstr>Sheet1!MJAGE</vt:lpstr>
      <vt:lpstr>Sheet1!MJDAY30A</vt:lpstr>
      <vt:lpstr>Sheet1!MJEVER</vt:lpstr>
      <vt:lpstr>Sheet1!MJFQFLG</vt:lpstr>
      <vt:lpstr>Sheet1!MJMFU</vt:lpstr>
      <vt:lpstr>Sheet1!MJREC</vt:lpstr>
      <vt:lpstr>Sheet1!MJYFU</vt:lpstr>
      <vt:lpstr>Sheet1!MJYRTOT</vt:lpstr>
      <vt:lpstr>Sheet1!MR30EST</vt:lpstr>
      <vt:lpstr>Sheet1!MRBSTWAY</vt:lpstr>
      <vt:lpstr>Sheet1!MRDAYPMO</vt:lpstr>
      <vt:lpstr>Sheet1!MRDAYPWK</vt:lpstr>
      <vt:lpstr>Sheet1!MRDAYPYR</vt:lpstr>
      <vt:lpstr>Sheet1!MRTOTFG</vt:lpstr>
      <vt:lpstr>Sheet1!NODR30A</vt:lpstr>
      <vt:lpstr>Sheet1!PCP</vt:lpstr>
      <vt:lpstr>Sheet1!PCPAGE</vt:lpstr>
      <vt:lpstr>Sheet1!PCPMFU</vt:lpstr>
      <vt:lpstr>Sheet1!PCPREC</vt:lpstr>
      <vt:lpstr>Sheet1!PCPYFU</vt:lpstr>
      <vt:lpstr>Sheet1!PEYOTE</vt:lpstr>
      <vt:lpstr>Sheet1!Print_Area</vt:lpstr>
      <vt:lpstr>Sheet1!Print_Titles</vt:lpstr>
      <vt:lpstr>Sheet1!PSILCY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Keogh</dc:creator>
  <cp:lastModifiedBy>Rosemary Keogh</cp:lastModifiedBy>
  <cp:lastPrinted>2019-04-07T18:05:27Z</cp:lastPrinted>
  <dcterms:created xsi:type="dcterms:W3CDTF">2019-03-30T13:39:12Z</dcterms:created>
  <dcterms:modified xsi:type="dcterms:W3CDTF">2019-04-07T18:12:49Z</dcterms:modified>
</cp:coreProperties>
</file>