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050" tabRatio="795"/>
  </bookViews>
  <sheets>
    <sheet name="Usuarios" sheetId="31" r:id="rId1"/>
  </sheets>
  <externalReferences>
    <externalReference r:id="rId2"/>
    <externalReference r:id="rId3"/>
  </externalReferences>
  <definedNames>
    <definedName name="_xlnm._FilterDatabase" localSheetId="0" hidden="1">Usuarios!$A$1:$P$1</definedName>
    <definedName name="Cen_Arrecadações" localSheetId="0">OFFSET([1]Cenarios!$A$1,1,MATCH('[1]Nome do projeto'!$J1,[1]Cenarios!$A$1:$NA$1,0)-1,15)</definedName>
    <definedName name="Cen_Arrecadações">OFFSET([2]Cenarios!$A$1,1,MATCH('[2]Nome do projeto'!$J1,[2]Cenarios!$A$1:$NA$1,0)-1,15)</definedName>
    <definedName name="Cen_Aviso_Cliente" localSheetId="0">OFFSET([1]Cenarios!$A$1,1,MATCH('[1]Nome do projeto'!$J1,[1]Cenarios!$A$1:$MD$1,0)-1,33)</definedName>
    <definedName name="Cen_Aviso_Cliente">OFFSET([2]Cenarios!$A$1,1,MATCH('[2]Nome do projeto'!$J1,[2]Cenarios!$A$1:$MD$1,0)-1,33)</definedName>
    <definedName name="Cen_Bio" localSheetId="0">OFFSET([1]Cenarios!$A$1,1,MATCH('[1]Nome do projeto'!$J1,[1]Cenarios!$A$1:$HM$1,0)-1,15)</definedName>
    <definedName name="Cen_Bio">OFFSET([2]Cenarios!$A$1,1,MATCH('[2]Nome do projeto'!$J1,[2]Cenarios!$A$1:$HM$1,0)-1,15)</definedName>
    <definedName name="Cen_Cambio" localSheetId="0">OFFSET([1]Cenarios!$A$1,1,MATCH('[1]Nome do projeto'!$J1,[1]Cenarios!$A$1:$GL$1,0)-1,99)</definedName>
    <definedName name="Cen_Cambio">OFFSET([2]Cenarios!$A$1,1,MATCH('[2]Nome do projeto'!$J1,[2]Cenarios!$A$1:$GL$1,0)-1,99)</definedName>
    <definedName name="Cen_Cap" localSheetId="0">OFFSET([1]Cenarios!$A$1,1,MATCH('[1]Nome do projeto'!$J1,[1]Cenarios!$A$1:$AR$1,0)-1,99)</definedName>
    <definedName name="Cen_Cap">OFFSET([2]Cenarios!$A$1,1,MATCH('[2]Nome do projeto'!$J1,[2]Cenarios!$A$1:$AR$1,0)-1,99)</definedName>
    <definedName name="Cen_Cart" localSheetId="0">OFFSET([1]Cenarios!$A$1,1,MATCH('[1]Nome do projeto'!$J1,[1]Cenarios!$A$1:$HL$1,0)-1,15)</definedName>
    <definedName name="Cen_Cart">OFFSET([2]Cenarios!$A$1,1,MATCH('[2]Nome do projeto'!$J1,[2]Cenarios!$A$1:$HL$1,0)-1,15)</definedName>
    <definedName name="Cen_Cobrança" localSheetId="0">OFFSET([1]Cenarios!$A$1,1,MATCH('[1]Nome do projeto'!$J1,[1]Cenarios!$A$1:$FV$1,0)-1,99)</definedName>
    <definedName name="Cen_Cobrança">OFFSET([2]Cenarios!$A$1,1,MATCH('[2]Nome do projeto'!$J1,[2]Cenarios!$A$1:$FV$1,0)-1,99)</definedName>
    <definedName name="Cen_Comp" localSheetId="0">OFFSET([1]Cenarios!$A$1,1,MATCH('[1]Nome do projeto'!$J1,[1]Cenarios!$A$1:$FG$1,0)-1,99)</definedName>
    <definedName name="Cen_Comp">OFFSET([2]Cenarios!$A$1,1,MATCH('[2]Nome do projeto'!$J1,[2]Cenarios!$A$1:$FG$1,0)-1,99)</definedName>
    <definedName name="Cen_Conf" localSheetId="0">OFFSET([1]Cenarios!$A$1,1,MATCH('[1]Nome do projeto'!$J1,[1]Cenarios!$A$1:$JC$1,0)-1,33)</definedName>
    <definedName name="Cen_Conf">OFFSET([2]Cenarios!$A$1,1,MATCH('[2]Nome do projeto'!$J1,[2]Cenarios!$A$1:$JC$1,0)-1,33)</definedName>
    <definedName name="Cen_Contas" localSheetId="0">OFFSET([1]Cenarios!$A$1,1,MATCH('[1]Nome do projeto'!$J1,[1]Cenarios!$A$1:$EY$1,0)-1,99)</definedName>
    <definedName name="Cen_Contas">OFFSET([2]Cenarios!$A$1,1,MATCH('[2]Nome do projeto'!$J1,[2]Cenarios!$A$1:$EY$1,0)-1,99)</definedName>
    <definedName name="Cen_Contas_C" localSheetId="0">OFFSET([1]Cenarios!$A$1,1,MATCH('[1]Nome do projeto'!$J1,[1]Cenarios!$A$1:$FL$1,0)-1,33)</definedName>
    <definedName name="Cen_Contas_C">OFFSET([2]Cenarios!$A$1,1,MATCH('[2]Nome do projeto'!$J1,[2]Cenarios!$A$1:$FL$1,0)-1,33)</definedName>
    <definedName name="Cen_Contas_P" localSheetId="0">OFFSET([1]Cenarios!$A$1,1,MATCH('[1]Nome do projeto'!$J1,[1]Cenarios!$A$1:$FL$1,0)-1,99)</definedName>
    <definedName name="Cen_Contas_P">OFFSET([2]Cenarios!$A$1,1,MATCH('[2]Nome do projeto'!$J1,[2]Cenarios!$A$1:$FL$1,0)-1,99)</definedName>
    <definedName name="Cen_Corretora" localSheetId="0">OFFSET([1]Cenarios!$A$1,1,MATCH('[1]Nome do projeto'!$J1,[1]Cenarios!$A$1:$EU$1,0)-1,15)</definedName>
    <definedName name="Cen_Corretora">OFFSET([2]Cenarios!$A$1,1,MATCH('[2]Nome do projeto'!$J1,[2]Cenarios!$A$1:$EU$1,0)-1,15)</definedName>
    <definedName name="Cen_Custódia" localSheetId="0">OFFSET([1]Cenarios!$A$1,1,MATCH('[1]Nome do projeto'!$J1,[1]Cenarios!$A$1:$GL$1,0)-1,33)</definedName>
    <definedName name="Cen_Custódia">OFFSET([2]Cenarios!$A$1,1,MATCH('[2]Nome do projeto'!$J1,[2]Cenarios!$A$1:$GL$1,0)-1,33)</definedName>
    <definedName name="Cen_DDA" localSheetId="0">OFFSET([1]Cenarios!$A$1,1,MATCH('[1]Nome do projeto'!$J1,[1]Cenarios!$A$1:$FT$1,0)-1,33)</definedName>
    <definedName name="Cen_DDA">OFFSET([2]Cenarios!$A$1,1,MATCH('[2]Nome do projeto'!$J1,[2]Cenarios!$A$1:$FT$1,0)-1,33)</definedName>
    <definedName name="Cen_Deb_Aut" localSheetId="0">OFFSET([1]Cenarios!$A$1,1,MATCH('[1]Nome do projeto'!$J1,[1]Cenarios!$A$1:$LW$1,0)-1,33)</definedName>
    <definedName name="Cen_Deb_Aut">OFFSET([2]Cenarios!$A$1,1,MATCH('[2]Nome do projeto'!$J1,[2]Cenarios!$A$1:$LW$1,0)-1,33)</definedName>
    <definedName name="Cen_Emp_Fin" localSheetId="0">OFFSET([1]Cenarios!$A$1,1,MATCH('[1]Nome do projeto'!$J1,[1]Cenarios!$A$1:$MS$1,0)-1,20)</definedName>
    <definedName name="Cen_Emp_Fin">OFFSET([2]Cenarios!$A$1,1,MATCH('[2]Nome do projeto'!$J1,[2]Cenarios!$A$1:$MS$1,0)-1,20)</definedName>
    <definedName name="Cen_Emprestimos" localSheetId="0">OFFSET([1]Cenarios!$A$1,1,MATCH('[1]Nome do projeto'!$J1,[1]Cenarios!$A$1:$FF$1,0)-1,33)</definedName>
    <definedName name="Cen_Emprestimos">OFFSET([2]Cenarios!$A$1,1,MATCH('[2]Nome do projeto'!$J1,[2]Cenarios!$A$1:$FF$1,0)-1,33)</definedName>
    <definedName name="Cen_Fin_Gov" localSheetId="0">OFFSET([1]Cenarios!$A$1,1,MATCH('[1]Nome do projeto'!$J1,[1]Cenarios!$A$1:$MC$1,0)-1,15)</definedName>
    <definedName name="Cen_Fin_Gov">OFFSET([2]Cenarios!$A$1,1,MATCH('[2]Nome do projeto'!$J1,[2]Cenarios!$A$1:$MC$1,0)-1,15)</definedName>
    <definedName name="Cen_Fin_Invest" localSheetId="0">OFFSET([1]Cenarios!$A$1,1,MATCH('[1]Nome do projeto'!$J1,[1]Cenarios!$A$1:$EY$1,0)-1,15)</definedName>
    <definedName name="Cen_Fin_Invest">OFFSET([2]Cenarios!$A$1,1,MATCH('[2]Nome do projeto'!$J1,[2]Cenarios!$A$1:$EY$1,0)-1,15)</definedName>
    <definedName name="Cen_Financeira" localSheetId="0">OFFSET([1]Cenarios!$A$1,1,MATCH('[1]Nome do projeto'!$J1,[1]Cenarios!$A$1:$EU$1,0)-1,22)</definedName>
    <definedName name="Cen_Financeira">OFFSET([2]Cenarios!$A$1,1,MATCH('[2]Nome do projeto'!$J1,[2]Cenarios!$A$1:$EU$1,0)-1,22)</definedName>
    <definedName name="Cen_GCB" localSheetId="0">OFFSET([1]Cenarios!$A$1,1,MATCH('[1]Nome do projeto'!$J1,[1]Cenarios!$A$1:$FJ$1,0)-1,99)</definedName>
    <definedName name="Cen_GCB">OFFSET([2]Cenarios!$A$1,1,MATCH('[2]Nome do projeto'!$J1,[2]Cenarios!$A$1:$FJ$1,0)-1,99)</definedName>
    <definedName name="Cen_Meios_Pgto" localSheetId="0">OFFSET([1]Cenarios!$A$1,1,MATCH('[1]Nome do projeto'!$J1,[1]Cenarios!$A$1:$BQ$1,0)-1,120)</definedName>
    <definedName name="Cen_Meios_Pgto">OFFSET([2]Cenarios!$A$1,1,MATCH('[2]Nome do projeto'!$J1,[2]Cenarios!$A$1:$BQ$1,0)-1,120)</definedName>
    <definedName name="Cen_Pag_Tit" localSheetId="0">OFFSET([1]Cenarios!$A$1,1,MATCH('[1]Nome do projeto'!$J1,[1]Cenarios!$A$1:$FH$1,0)-1,33)</definedName>
    <definedName name="Cen_Pag_Tit">OFFSET([2]Cenarios!$A$1,1,MATCH('[2]Nome do projeto'!$J1,[2]Cenarios!$A$1:$FH$1,0)-1,33)</definedName>
    <definedName name="Cen_Pagto_Conv" localSheetId="0">OFFSET([1]Cenarios!$A$1,1,MATCH('[1]Nome do projeto'!$J1,[1]Cenarios!$A$1:$EU$1,0)-1,15)</definedName>
    <definedName name="Cen_Pagto_Conv">OFFSET([2]Cenarios!$A$1,1,MATCH('[2]Nome do projeto'!$J1,[2]Cenarios!$A$1:$EU$1,0)-1,15)</definedName>
    <definedName name="Cen_Polo" localSheetId="0">OFFSET([1]Cenarios!$A$1,1,MATCH('[1]Nome do projeto'!$J1,[1]Cenarios!$A$1:$IN$1,0)-1,15)</definedName>
    <definedName name="Cen_Polo">OFFSET([2]Cenarios!$A$1,1,MATCH('[2]Nome do projeto'!$J1,[2]Cenarios!$A$1:$IN$1,0)-1,15)</definedName>
    <definedName name="Cen_Prod_Crédito" localSheetId="0">OFFSET([1]Cenarios!$A$1,1,MATCH('[1]Nome do projeto'!$J1,[1]Cenarios!$A$1:$GZ$1,0)-1,33)</definedName>
    <definedName name="Cen_Prod_Crédito">OFFSET([2]Cenarios!$A$1,1,MATCH('[2]Nome do projeto'!$J1,[2]Cenarios!$A$1:$GZ$1,0)-1,33)</definedName>
    <definedName name="Cen_Receb_Contas" localSheetId="0">OFFSET([1]Cenarios!$A$1,1,MATCH('[1]Nome do projeto'!$J1,[1]Cenarios!$A$1:$HD$1,0)-1,33)</definedName>
    <definedName name="Cen_Receb_Contas">OFFSET([2]Cenarios!$A$1,1,MATCH('[2]Nome do projeto'!$J1,[2]Cenarios!$A$1:$HD$1,0)-1,33)</definedName>
    <definedName name="Cen_Riscos_Ne" localSheetId="0">OFFSET([1]Cenarios!$A$1,1,MATCH('[1]Nome do projeto'!$J1,[1]Cenarios!$A$1:$HK$1,0)-1,33)</definedName>
    <definedName name="Cen_Riscos_Ne">OFFSET([2]Cenarios!$A$1,1,MATCH('[2]Nome do projeto'!$J1,[2]Cenarios!$A$1:$HK$1,0)-1,33)</definedName>
    <definedName name="Cen_Rural" localSheetId="0">OFFSET([1]Cenarios!$A$1,1,MATCH('[1]Nome do projeto'!$J1,[1]Cenarios!$A$1:$EU$1,0)-1,15)</definedName>
    <definedName name="Cen_Rural">OFFSET([2]Cenarios!$A$1,1,MATCH('[2]Nome do projeto'!$J1,[2]Cenarios!$A$1:$EU$1,0)-1,15)</definedName>
    <definedName name="Cen_Seg" localSheetId="0">OFFSET([1]Cenarios!$A$1,1,MATCH('[1]Nome do projeto'!$J1,[1]Cenarios!$A$1:$NC$1,0)-1,167)</definedName>
    <definedName name="Cen_Seg">OFFSET([2]Cenarios!$A$1,1,MATCH('[2]Nome do projeto'!$J1,[2]Cenarios!$A$1:$NC$1,0)-1,167)</definedName>
    <definedName name="Cen_SPB" localSheetId="0">OFFSET([1]Cenarios!$A$1,1,MATCH('[1]Nome do projeto'!$J1,[1]Cenarios!$A$1:$GQ$1,0)-1,33)</definedName>
    <definedName name="Cen_SPB">OFFSET([2]Cenarios!$A$1,1,MATCH('[2]Nome do projeto'!$J1,[2]Cenarios!$A$1:$GQ$1,0)-1,33)</definedName>
    <definedName name="Cen_Tesouraria" localSheetId="0">OFFSET([1]Cenarios!$A$1,1,MATCH('[1]Nome do projeto'!$J1,[1]Cenarios!$A$1:$GL$1,0)-1,33)</definedName>
    <definedName name="Cen_Tesouraria">OFFSET([2]Cenarios!$A$1,1,MATCH('[2]Nome do projeto'!$J1,[2]Cenarios!$A$1:$GL$1,0)-1,33)</definedName>
    <definedName name="Eixo11" localSheetId="0">[1]Plan1!$E$1:$AH$1</definedName>
    <definedName name="Eixo11">[2]Plan1!$E$1:$AH$1</definedName>
    <definedName name="matricula1" localSheetId="0">[1]usuarios13!$B$1:$B$194</definedName>
    <definedName name="matricula1">[2]usuarios13!$B$1:$B$194</definedName>
    <definedName name="Segmentos" localSheetId="0">OFFSET([1]Segmentos!$A$1,1,MATCH('[1]Nome do projeto'!$C1,[1]Segmentos!$A$1:$DW$1,0)-1,80)</definedName>
    <definedName name="Segmentos">OFFSET([2]Segmentos!$A$1,1,MATCH('[2]Nome do projeto'!$C1,[2]Segmentos!$A$1:$DW$1,0)-1,80)</definedName>
    <definedName name="sistema10" localSheetId="0">'[1]Listas Suspensa '!$E$3:$E$853</definedName>
    <definedName name="sistema10">'[2]Listas Suspensa '!$E$3:$E$853</definedName>
    <definedName name="status10" localSheetId="0">'[1]Listas Suspensa '!$G$3:$G$15</definedName>
    <definedName name="status10">'[2]Listas Suspensa '!$G$3:$G$15</definedName>
    <definedName name="Sub_Eixo11" localSheetId="0">OFFSET([1]Plan1!$E$1,1,MATCH('[1]Nome do projeto'!$B1,[1]Plan1!$E$1:$AH$1,0)-1,15)</definedName>
    <definedName name="Sub_Eixo11">OFFSET([2]Plan1!$E$1,1,MATCH('[2]Nome do projeto'!$B1,[2]Plan1!$E$1:$AH$1,0)-1,15)</definedName>
    <definedName name="usuarios13" localSheetId="0">[1]usuarios13!$A$1:$A$194</definedName>
    <definedName name="usuarios13">[2]usuarios13!$A$1:$A$194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<sst xmlns="http://schemas.openxmlformats.org/spreadsheetml/2006/main" count="21" uniqueCount="21">
  <si>
    <t>Cenário</t>
  </si>
  <si>
    <t>Massa 1</t>
  </si>
  <si>
    <t>Massa 2</t>
  </si>
  <si>
    <t>Massa 3</t>
  </si>
  <si>
    <t>Massa 4</t>
  </si>
  <si>
    <t>Massa 5</t>
  </si>
  <si>
    <t>Massa 6</t>
  </si>
  <si>
    <t>Massa 7</t>
  </si>
  <si>
    <t>Massa 8</t>
  </si>
  <si>
    <t>Massa 9</t>
  </si>
  <si>
    <t>Massa 10</t>
  </si>
  <si>
    <t>Usuario</t>
  </si>
  <si>
    <t>Senha</t>
  </si>
  <si>
    <t>id da massa</t>
  </si>
  <si>
    <t>01_0001</t>
  </si>
  <si>
    <t>X</t>
  </si>
  <si>
    <t>Massa 11</t>
  </si>
  <si>
    <t>Massa 12</t>
  </si>
  <si>
    <t>Massa 13</t>
  </si>
  <si>
    <t>00001</t>
  </si>
  <si>
    <t>PrimeiraCompra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</si>
</sst>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brsp1010\apps\Users\keith.hisamitsu\Downloads\MCN_MOBILEPJ%20vs0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brsp1010\Evidencias\Users\keith.hisamitsu\Downloads\MCN_MOBILEPJ%20vs09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me do projeto"/>
      <sheetName val="Mapeamento de Quadrantes"/>
      <sheetName val="Contagem de UMT-CT"/>
      <sheetName val="Listas Suspensa "/>
      <sheetName val="usuarios13"/>
      <sheetName val="Automação"/>
      <sheetName val="Plan1"/>
      <sheetName val="Segmentos"/>
      <sheetName val="Cenarios"/>
    </sheetNames>
    <sheetDataSet>
      <sheetData sheetId="0"/>
      <sheetData sheetId="1" refreshError="1"/>
      <sheetData sheetId="2" refreshError="1"/>
      <sheetData sheetId="3">
        <row r="3">
          <cell r="E3" t="str">
            <v>A3</v>
          </cell>
          <cell r="G3" t="str">
            <v>01-Design da Lista Cenários</v>
          </cell>
        </row>
        <row r="4">
          <cell r="E4" t="str">
            <v>A4</v>
          </cell>
          <cell r="G4" t="str">
            <v>02-Lista Cenários Finalizada</v>
          </cell>
        </row>
        <row r="5">
          <cell r="E5" t="str">
            <v>A5</v>
          </cell>
          <cell r="G5" t="str">
            <v>03-Aguard. Aprov. Gestor Planejamento</v>
          </cell>
        </row>
        <row r="6">
          <cell r="E6" t="str">
            <v>A6</v>
          </cell>
          <cell r="G6" t="str">
            <v>04-Ajuste Planejamento</v>
          </cell>
        </row>
        <row r="7">
          <cell r="E7" t="str">
            <v>A7</v>
          </cell>
          <cell r="G7" t="str">
            <v>05-Design do CT</v>
          </cell>
        </row>
        <row r="8">
          <cell r="E8" t="str">
            <v>A8</v>
          </cell>
          <cell r="G8" t="str">
            <v>06-CT Finalizado</v>
          </cell>
        </row>
        <row r="9">
          <cell r="E9" t="str">
            <v>AAB</v>
          </cell>
          <cell r="G9" t="str">
            <v>07-Aguard. Aprov. Gestor Modelagem</v>
          </cell>
        </row>
        <row r="10">
          <cell r="E10" t="str">
            <v>AAO</v>
          </cell>
          <cell r="G10" t="str">
            <v>08-Ajuste Modelagem</v>
          </cell>
        </row>
        <row r="11">
          <cell r="E11" t="str">
            <v>AAO</v>
          </cell>
          <cell r="G11" t="str">
            <v>09-CT Aprovado</v>
          </cell>
        </row>
        <row r="12">
          <cell r="E12" t="str">
            <v>ABN</v>
          </cell>
          <cell r="G12" t="str">
            <v>10-CT Desplanejado Gestor</v>
          </cell>
        </row>
        <row r="13">
          <cell r="E13" t="str">
            <v>ACD</v>
          </cell>
          <cell r="G13" t="str">
            <v>11-CT Replanejado Gestor</v>
          </cell>
        </row>
        <row r="14">
          <cell r="E14" t="str">
            <v>ACP</v>
          </cell>
          <cell r="G14" t="str">
            <v>12-CT Descartado_Alteração Escopo</v>
          </cell>
        </row>
        <row r="15">
          <cell r="E15" t="str">
            <v>ACS</v>
          </cell>
          <cell r="G15" t="str">
            <v>13-CT Descartado_Alteração RSI no Planejamento_Modelagem</v>
          </cell>
        </row>
        <row r="16">
          <cell r="E16" t="str">
            <v>ACT</v>
          </cell>
        </row>
        <row r="17">
          <cell r="E17" t="str">
            <v>ADC</v>
          </cell>
        </row>
        <row r="18">
          <cell r="E18" t="str">
            <v>ADF</v>
          </cell>
        </row>
        <row r="19">
          <cell r="E19" t="str">
            <v>ADI</v>
          </cell>
        </row>
        <row r="20">
          <cell r="E20" t="str">
            <v>ADP</v>
          </cell>
        </row>
        <row r="21">
          <cell r="E21" t="str">
            <v>ADP</v>
          </cell>
        </row>
        <row r="22">
          <cell r="E22" t="str">
            <v>ADQ</v>
          </cell>
        </row>
        <row r="23">
          <cell r="E23" t="str">
            <v>AE</v>
          </cell>
        </row>
        <row r="24">
          <cell r="E24" t="str">
            <v>AFC</v>
          </cell>
        </row>
        <row r="25">
          <cell r="E25" t="str">
            <v>AFI</v>
          </cell>
        </row>
        <row r="26">
          <cell r="E26" t="str">
            <v>AG</v>
          </cell>
        </row>
        <row r="27">
          <cell r="E27" t="str">
            <v>AH</v>
          </cell>
        </row>
        <row r="28">
          <cell r="E28" t="str">
            <v>AI</v>
          </cell>
        </row>
        <row r="29">
          <cell r="E29" t="str">
            <v>AII-FIDC</v>
          </cell>
        </row>
        <row r="30">
          <cell r="E30" t="str">
            <v>AJ</v>
          </cell>
        </row>
        <row r="31">
          <cell r="E31" t="str">
            <v>AK</v>
          </cell>
        </row>
        <row r="32">
          <cell r="E32" t="str">
            <v>AK</v>
          </cell>
        </row>
        <row r="33">
          <cell r="E33" t="str">
            <v>AKV</v>
          </cell>
        </row>
        <row r="34">
          <cell r="E34" t="str">
            <v>AL</v>
          </cell>
        </row>
        <row r="35">
          <cell r="E35" t="str">
            <v>AMF</v>
          </cell>
        </row>
        <row r="36">
          <cell r="E36" t="str">
            <v>AO</v>
          </cell>
        </row>
        <row r="37">
          <cell r="E37" t="str">
            <v>AOP</v>
          </cell>
        </row>
        <row r="38">
          <cell r="E38" t="str">
            <v>APL</v>
          </cell>
        </row>
        <row r="39">
          <cell r="E39" t="str">
            <v>APR</v>
          </cell>
        </row>
        <row r="40">
          <cell r="E40" t="str">
            <v>AQ</v>
          </cell>
        </row>
        <row r="41">
          <cell r="E41" t="str">
            <v>AR</v>
          </cell>
        </row>
        <row r="42">
          <cell r="E42" t="str">
            <v>ARC</v>
          </cell>
        </row>
        <row r="43">
          <cell r="E43" t="str">
            <v>ART</v>
          </cell>
        </row>
        <row r="44">
          <cell r="E44" t="str">
            <v>ASV</v>
          </cell>
        </row>
        <row r="45">
          <cell r="E45" t="str">
            <v>AT</v>
          </cell>
        </row>
        <row r="46">
          <cell r="E46" t="str">
            <v>ATI</v>
          </cell>
        </row>
        <row r="47">
          <cell r="E47" t="str">
            <v>ATM</v>
          </cell>
        </row>
        <row r="48">
          <cell r="E48" t="str">
            <v>ATS</v>
          </cell>
        </row>
        <row r="49">
          <cell r="E49" t="str">
            <v>ATX</v>
          </cell>
        </row>
        <row r="50">
          <cell r="E50" t="str">
            <v>AX</v>
          </cell>
        </row>
        <row r="51">
          <cell r="E51" t="str">
            <v>B1</v>
          </cell>
        </row>
        <row r="52">
          <cell r="E52" t="str">
            <v>B3</v>
          </cell>
        </row>
        <row r="53">
          <cell r="E53" t="str">
            <v>BA</v>
          </cell>
        </row>
        <row r="54">
          <cell r="E54" t="str">
            <v>BAF</v>
          </cell>
        </row>
        <row r="55">
          <cell r="E55" t="str">
            <v>BB</v>
          </cell>
        </row>
        <row r="56">
          <cell r="E56" t="str">
            <v>BD</v>
          </cell>
        </row>
        <row r="57">
          <cell r="E57" t="str">
            <v>BDG</v>
          </cell>
        </row>
        <row r="58">
          <cell r="E58" t="str">
            <v>BDS</v>
          </cell>
        </row>
        <row r="59">
          <cell r="E59" t="str">
            <v>BF</v>
          </cell>
        </row>
        <row r="60">
          <cell r="E60" t="str">
            <v>BG</v>
          </cell>
        </row>
        <row r="61">
          <cell r="E61" t="str">
            <v>BGD</v>
          </cell>
        </row>
        <row r="62">
          <cell r="E62" t="str">
            <v>BHV</v>
          </cell>
        </row>
        <row r="63">
          <cell r="E63" t="str">
            <v>BIA</v>
          </cell>
        </row>
        <row r="64">
          <cell r="E64" t="str">
            <v>BIC</v>
          </cell>
        </row>
        <row r="65">
          <cell r="E65" t="str">
            <v>BIF</v>
          </cell>
        </row>
        <row r="66">
          <cell r="E66" t="str">
            <v>BIS</v>
          </cell>
        </row>
        <row r="67">
          <cell r="E67" t="str">
            <v>BIS</v>
          </cell>
        </row>
        <row r="68">
          <cell r="E68" t="str">
            <v>BJ</v>
          </cell>
        </row>
        <row r="69">
          <cell r="E69" t="str">
            <v>BM</v>
          </cell>
        </row>
        <row r="70">
          <cell r="E70" t="str">
            <v>BMA</v>
          </cell>
        </row>
        <row r="71">
          <cell r="E71" t="str">
            <v>BME</v>
          </cell>
        </row>
        <row r="72">
          <cell r="E72" t="str">
            <v>BO</v>
          </cell>
        </row>
        <row r="73">
          <cell r="E73" t="str">
            <v>BOA</v>
          </cell>
        </row>
        <row r="74">
          <cell r="E74" t="str">
            <v>BOH</v>
          </cell>
        </row>
        <row r="75">
          <cell r="E75" t="str">
            <v>BOS</v>
          </cell>
        </row>
        <row r="76">
          <cell r="E76" t="str">
            <v>BOW</v>
          </cell>
        </row>
        <row r="77">
          <cell r="E77" t="str">
            <v>BP</v>
          </cell>
        </row>
        <row r="78">
          <cell r="E78" t="str">
            <v>BQ</v>
          </cell>
        </row>
        <row r="79">
          <cell r="E79" t="str">
            <v>BRH</v>
          </cell>
        </row>
        <row r="80">
          <cell r="E80" t="str">
            <v>BRS</v>
          </cell>
        </row>
        <row r="81">
          <cell r="E81" t="str">
            <v>BT</v>
          </cell>
        </row>
        <row r="82">
          <cell r="E82" t="str">
            <v>BTA</v>
          </cell>
        </row>
        <row r="83">
          <cell r="E83" t="str">
            <v>BW</v>
          </cell>
        </row>
        <row r="84">
          <cell r="E84" t="str">
            <v>C1</v>
          </cell>
        </row>
        <row r="85">
          <cell r="E85" t="str">
            <v>C3</v>
          </cell>
        </row>
        <row r="86">
          <cell r="E86" t="str">
            <v>CBP</v>
          </cell>
        </row>
        <row r="87">
          <cell r="E87" t="str">
            <v>CBU</v>
          </cell>
        </row>
        <row r="88">
          <cell r="E88" t="str">
            <v>CCA</v>
          </cell>
        </row>
        <row r="89">
          <cell r="E89" t="str">
            <v>CCC</v>
          </cell>
        </row>
        <row r="90">
          <cell r="E90" t="str">
            <v>CCD</v>
          </cell>
        </row>
        <row r="91">
          <cell r="E91" t="str">
            <v>CCF</v>
          </cell>
        </row>
        <row r="92">
          <cell r="E92" t="str">
            <v>CCK</v>
          </cell>
        </row>
        <row r="93">
          <cell r="E93" t="str">
            <v>CCQ</v>
          </cell>
        </row>
        <row r="94">
          <cell r="E94" t="str">
            <v>CCR</v>
          </cell>
        </row>
        <row r="95">
          <cell r="E95" t="str">
            <v>CCS</v>
          </cell>
        </row>
        <row r="96">
          <cell r="E96" t="str">
            <v>CCT</v>
          </cell>
        </row>
        <row r="97">
          <cell r="E97" t="str">
            <v>CCW</v>
          </cell>
        </row>
        <row r="98">
          <cell r="E98" t="str">
            <v>CDC</v>
          </cell>
        </row>
        <row r="99">
          <cell r="E99" t="str">
            <v>CDD</v>
          </cell>
        </row>
        <row r="100">
          <cell r="E100" t="str">
            <v>CDI</v>
          </cell>
        </row>
        <row r="101">
          <cell r="E101" t="str">
            <v>CDL</v>
          </cell>
        </row>
        <row r="102">
          <cell r="E102" t="str">
            <v>CDN</v>
          </cell>
        </row>
        <row r="103">
          <cell r="E103" t="str">
            <v>CEX</v>
          </cell>
        </row>
        <row r="104">
          <cell r="E104" t="str">
            <v>CFF</v>
          </cell>
        </row>
        <row r="105">
          <cell r="E105" t="str">
            <v>CGS</v>
          </cell>
        </row>
        <row r="106">
          <cell r="E106" t="str">
            <v>CGT</v>
          </cell>
        </row>
        <row r="107">
          <cell r="E107" t="str">
            <v>CI</v>
          </cell>
        </row>
        <row r="108">
          <cell r="E108" t="str">
            <v>CIC</v>
          </cell>
        </row>
        <row r="109">
          <cell r="E109" t="str">
            <v>CIC</v>
          </cell>
        </row>
        <row r="110">
          <cell r="E110" t="str">
            <v>CIG</v>
          </cell>
        </row>
        <row r="111">
          <cell r="E111" t="str">
            <v>CIM</v>
          </cell>
        </row>
        <row r="112">
          <cell r="E112" t="str">
            <v>CIP</v>
          </cell>
        </row>
        <row r="113">
          <cell r="E113" t="str">
            <v>CIS</v>
          </cell>
        </row>
        <row r="114">
          <cell r="E114" t="str">
            <v>CIZ</v>
          </cell>
        </row>
        <row r="115">
          <cell r="E115" t="str">
            <v>CL</v>
          </cell>
        </row>
        <row r="116">
          <cell r="E116" t="str">
            <v>CMA</v>
          </cell>
        </row>
        <row r="117">
          <cell r="E117" t="str">
            <v>CMP</v>
          </cell>
        </row>
        <row r="118">
          <cell r="E118" t="str">
            <v>CNC</v>
          </cell>
        </row>
        <row r="119">
          <cell r="E119" t="str">
            <v>COA</v>
          </cell>
        </row>
        <row r="120">
          <cell r="E120" t="str">
            <v>COF</v>
          </cell>
        </row>
        <row r="121">
          <cell r="E121" t="str">
            <v>COL</v>
          </cell>
        </row>
        <row r="122">
          <cell r="E122" t="str">
            <v>COP</v>
          </cell>
        </row>
        <row r="123">
          <cell r="E123" t="str">
            <v>COR</v>
          </cell>
        </row>
        <row r="124">
          <cell r="E124" t="str">
            <v>CPC</v>
          </cell>
        </row>
        <row r="125">
          <cell r="E125" t="str">
            <v>CRD</v>
          </cell>
        </row>
        <row r="126">
          <cell r="E126" t="str">
            <v>CRM</v>
          </cell>
        </row>
        <row r="127">
          <cell r="E127" t="str">
            <v>CRO</v>
          </cell>
        </row>
        <row r="128">
          <cell r="E128" t="str">
            <v>CRR</v>
          </cell>
        </row>
        <row r="129">
          <cell r="E129" t="str">
            <v>CS</v>
          </cell>
        </row>
        <row r="130">
          <cell r="E130" t="str">
            <v>CSC</v>
          </cell>
        </row>
        <row r="131">
          <cell r="E131" t="str">
            <v>CSG</v>
          </cell>
        </row>
        <row r="132">
          <cell r="E132" t="str">
            <v>CSS</v>
          </cell>
        </row>
        <row r="133">
          <cell r="E133" t="str">
            <v>CT</v>
          </cell>
        </row>
        <row r="134">
          <cell r="E134" t="str">
            <v>CTD</v>
          </cell>
        </row>
        <row r="135">
          <cell r="E135" t="str">
            <v>CTX</v>
          </cell>
        </row>
        <row r="136">
          <cell r="E136" t="str">
            <v>CVG</v>
          </cell>
        </row>
        <row r="137">
          <cell r="E137" t="str">
            <v>CY</v>
          </cell>
        </row>
        <row r="138">
          <cell r="E138" t="str">
            <v>CY</v>
          </cell>
        </row>
        <row r="139">
          <cell r="E139" t="str">
            <v>D1</v>
          </cell>
        </row>
        <row r="140">
          <cell r="E140" t="str">
            <v>D2</v>
          </cell>
        </row>
        <row r="141">
          <cell r="E141" t="str">
            <v>D3</v>
          </cell>
        </row>
        <row r="142">
          <cell r="E142" t="str">
            <v>D5</v>
          </cell>
        </row>
        <row r="143">
          <cell r="E143" t="str">
            <v>D6</v>
          </cell>
        </row>
        <row r="144">
          <cell r="E144" t="str">
            <v>D8</v>
          </cell>
        </row>
        <row r="145">
          <cell r="E145" t="str">
            <v>DAM</v>
          </cell>
        </row>
        <row r="146">
          <cell r="E146" t="str">
            <v>DBM</v>
          </cell>
        </row>
        <row r="147">
          <cell r="E147" t="str">
            <v>DC</v>
          </cell>
        </row>
        <row r="148">
          <cell r="E148" t="str">
            <v>DCC</v>
          </cell>
        </row>
        <row r="149">
          <cell r="E149" t="str">
            <v>DCD</v>
          </cell>
        </row>
        <row r="150">
          <cell r="E150" t="str">
            <v>DCM</v>
          </cell>
        </row>
        <row r="151">
          <cell r="E151" t="str">
            <v>DCS</v>
          </cell>
        </row>
        <row r="152">
          <cell r="E152" t="str">
            <v>DDC</v>
          </cell>
        </row>
        <row r="153">
          <cell r="E153" t="str">
            <v>DDE</v>
          </cell>
        </row>
        <row r="154">
          <cell r="E154" t="str">
            <v>DE</v>
          </cell>
        </row>
        <row r="155">
          <cell r="E155" t="str">
            <v>DE1</v>
          </cell>
        </row>
        <row r="156">
          <cell r="E156" t="str">
            <v>DG</v>
          </cell>
        </row>
        <row r="157">
          <cell r="E157" t="str">
            <v>DGA</v>
          </cell>
        </row>
        <row r="158">
          <cell r="E158" t="str">
            <v>DH</v>
          </cell>
        </row>
        <row r="159">
          <cell r="E159" t="str">
            <v>DHC</v>
          </cell>
        </row>
        <row r="160">
          <cell r="E160" t="str">
            <v>DHX</v>
          </cell>
        </row>
        <row r="161">
          <cell r="E161" t="str">
            <v>DJ</v>
          </cell>
        </row>
        <row r="162">
          <cell r="E162" t="str">
            <v>DK</v>
          </cell>
        </row>
        <row r="163">
          <cell r="E163" t="str">
            <v>DL</v>
          </cell>
        </row>
        <row r="164">
          <cell r="E164" t="str">
            <v>DO</v>
          </cell>
        </row>
        <row r="165">
          <cell r="E165" t="str">
            <v>DPJ</v>
          </cell>
        </row>
        <row r="166">
          <cell r="E166" t="str">
            <v>DPR</v>
          </cell>
        </row>
        <row r="167">
          <cell r="E167" t="str">
            <v>DQ</v>
          </cell>
        </row>
        <row r="168">
          <cell r="E168" t="str">
            <v>DR</v>
          </cell>
        </row>
        <row r="169">
          <cell r="E169" t="str">
            <v>DTC</v>
          </cell>
        </row>
        <row r="170">
          <cell r="E170" t="str">
            <v>DW</v>
          </cell>
        </row>
        <row r="171">
          <cell r="E171" t="str">
            <v>DX</v>
          </cell>
        </row>
        <row r="172">
          <cell r="E172" t="str">
            <v>DY</v>
          </cell>
        </row>
        <row r="173">
          <cell r="E173" t="str">
            <v>DYD</v>
          </cell>
        </row>
        <row r="174">
          <cell r="E174" t="str">
            <v>DYH</v>
          </cell>
        </row>
        <row r="175">
          <cell r="E175" t="str">
            <v>DYS</v>
          </cell>
        </row>
        <row r="176">
          <cell r="E176" t="str">
            <v>DYY</v>
          </cell>
        </row>
        <row r="177">
          <cell r="E177" t="str">
            <v>DZ</v>
          </cell>
        </row>
        <row r="178">
          <cell r="E178" t="str">
            <v>E1</v>
          </cell>
        </row>
        <row r="179">
          <cell r="E179" t="str">
            <v>E2</v>
          </cell>
        </row>
        <row r="180">
          <cell r="E180" t="str">
            <v>E4</v>
          </cell>
        </row>
        <row r="181">
          <cell r="E181" t="str">
            <v>E6</v>
          </cell>
        </row>
        <row r="182">
          <cell r="E182" t="str">
            <v>E7</v>
          </cell>
        </row>
        <row r="183">
          <cell r="E183" t="str">
            <v>E8</v>
          </cell>
        </row>
        <row r="184">
          <cell r="E184" t="str">
            <v>E9</v>
          </cell>
        </row>
        <row r="185">
          <cell r="E185" t="str">
            <v>ED</v>
          </cell>
        </row>
        <row r="186">
          <cell r="E186" t="str">
            <v>EF</v>
          </cell>
        </row>
        <row r="187">
          <cell r="E187" t="str">
            <v>EG</v>
          </cell>
        </row>
        <row r="188">
          <cell r="E188" t="str">
            <v>EGS</v>
          </cell>
        </row>
        <row r="189">
          <cell r="E189" t="str">
            <v>EI</v>
          </cell>
        </row>
        <row r="190">
          <cell r="E190" t="str">
            <v>EIS</v>
          </cell>
        </row>
        <row r="191">
          <cell r="E191" t="str">
            <v>EK</v>
          </cell>
        </row>
        <row r="192">
          <cell r="E192" t="str">
            <v>EMS</v>
          </cell>
        </row>
        <row r="193">
          <cell r="E193" t="str">
            <v>EPC</v>
          </cell>
        </row>
        <row r="194">
          <cell r="E194" t="str">
            <v>EPI</v>
          </cell>
        </row>
        <row r="195">
          <cell r="E195" t="str">
            <v>EPR</v>
          </cell>
        </row>
        <row r="196">
          <cell r="E196" t="str">
            <v>EQ</v>
          </cell>
        </row>
        <row r="197">
          <cell r="E197" t="str">
            <v>ERS</v>
          </cell>
        </row>
        <row r="198">
          <cell r="E198" t="str">
            <v>ETT</v>
          </cell>
        </row>
        <row r="199">
          <cell r="E199" t="str">
            <v>EX</v>
          </cell>
        </row>
        <row r="200">
          <cell r="E200" t="str">
            <v>EXA</v>
          </cell>
        </row>
        <row r="201">
          <cell r="E201" t="str">
            <v>EXY</v>
          </cell>
        </row>
        <row r="202">
          <cell r="E202" t="str">
            <v>EXYON</v>
          </cell>
        </row>
        <row r="203">
          <cell r="E203" t="str">
            <v>EY</v>
          </cell>
        </row>
        <row r="204">
          <cell r="E204" t="str">
            <v>EZ</v>
          </cell>
        </row>
        <row r="205">
          <cell r="E205" t="str">
            <v>F1</v>
          </cell>
        </row>
        <row r="206">
          <cell r="E206" t="str">
            <v>F2</v>
          </cell>
        </row>
        <row r="207">
          <cell r="E207" t="str">
            <v>F3</v>
          </cell>
        </row>
        <row r="208">
          <cell r="E208" t="str">
            <v>F4</v>
          </cell>
        </row>
        <row r="209">
          <cell r="E209" t="str">
            <v>F5</v>
          </cell>
        </row>
        <row r="210">
          <cell r="E210" t="str">
            <v>F6</v>
          </cell>
        </row>
        <row r="211">
          <cell r="E211" t="str">
            <v>F7</v>
          </cell>
        </row>
        <row r="212">
          <cell r="E212" t="str">
            <v>F8</v>
          </cell>
        </row>
        <row r="213">
          <cell r="E213" t="str">
            <v>F9</v>
          </cell>
        </row>
        <row r="214">
          <cell r="E214" t="str">
            <v>FA</v>
          </cell>
        </row>
        <row r="215">
          <cell r="E215" t="str">
            <v>FB</v>
          </cell>
        </row>
        <row r="216">
          <cell r="E216" t="str">
            <v>FC</v>
          </cell>
        </row>
        <row r="217">
          <cell r="E217" t="str">
            <v>FDC</v>
          </cell>
        </row>
        <row r="218">
          <cell r="E218" t="str">
            <v>FDS</v>
          </cell>
        </row>
        <row r="219">
          <cell r="E219" t="str">
            <v>FE</v>
          </cell>
        </row>
        <row r="220">
          <cell r="E220" t="str">
            <v>FEO</v>
          </cell>
        </row>
        <row r="221">
          <cell r="E221" t="str">
            <v>FER</v>
          </cell>
        </row>
        <row r="222">
          <cell r="E222" t="str">
            <v>FF</v>
          </cell>
        </row>
        <row r="223">
          <cell r="E223" t="str">
            <v>FG</v>
          </cell>
        </row>
        <row r="224">
          <cell r="E224" t="str">
            <v>FGE</v>
          </cell>
        </row>
        <row r="225">
          <cell r="E225" t="str">
            <v>FH</v>
          </cell>
        </row>
        <row r="226">
          <cell r="E226" t="str">
            <v>FI</v>
          </cell>
        </row>
        <row r="227">
          <cell r="E227" t="str">
            <v>FIMENUS</v>
          </cell>
        </row>
        <row r="228">
          <cell r="E228" t="str">
            <v>FIN</v>
          </cell>
        </row>
        <row r="229">
          <cell r="E229" t="str">
            <v>FK</v>
          </cell>
        </row>
        <row r="230">
          <cell r="E230" t="str">
            <v>FLV</v>
          </cell>
        </row>
        <row r="231">
          <cell r="E231" t="str">
            <v>FN</v>
          </cell>
        </row>
        <row r="232">
          <cell r="E232" t="str">
            <v>FNN</v>
          </cell>
        </row>
        <row r="233">
          <cell r="E233" t="str">
            <v>FP</v>
          </cell>
        </row>
        <row r="234">
          <cell r="E234" t="str">
            <v>FPN</v>
          </cell>
        </row>
        <row r="235">
          <cell r="E235" t="str">
            <v>FPS</v>
          </cell>
        </row>
        <row r="236">
          <cell r="E236" t="str">
            <v>FS</v>
          </cell>
        </row>
        <row r="237">
          <cell r="E237" t="str">
            <v>FSP</v>
          </cell>
        </row>
        <row r="238">
          <cell r="E238" t="str">
            <v>FTS</v>
          </cell>
        </row>
        <row r="239">
          <cell r="E239" t="str">
            <v>FU</v>
          </cell>
        </row>
        <row r="240">
          <cell r="E240" t="str">
            <v>FV</v>
          </cell>
        </row>
        <row r="241">
          <cell r="E241" t="str">
            <v>FW</v>
          </cell>
        </row>
        <row r="242">
          <cell r="E242" t="str">
            <v>FWK</v>
          </cell>
        </row>
        <row r="243">
          <cell r="E243" t="str">
            <v>FX</v>
          </cell>
        </row>
        <row r="244">
          <cell r="E244" t="str">
            <v>FX</v>
          </cell>
        </row>
        <row r="245">
          <cell r="E245" t="str">
            <v>FZ</v>
          </cell>
        </row>
        <row r="246">
          <cell r="E246" t="str">
            <v>G2</v>
          </cell>
        </row>
        <row r="247">
          <cell r="E247" t="str">
            <v>G3</v>
          </cell>
        </row>
        <row r="248">
          <cell r="E248" t="str">
            <v>G4</v>
          </cell>
        </row>
        <row r="249">
          <cell r="E249" t="str">
            <v>G5</v>
          </cell>
        </row>
        <row r="250">
          <cell r="E250" t="str">
            <v>G6</v>
          </cell>
        </row>
        <row r="251">
          <cell r="E251" t="str">
            <v>GAC</v>
          </cell>
        </row>
        <row r="252">
          <cell r="E252" t="str">
            <v>GB</v>
          </cell>
        </row>
        <row r="253">
          <cell r="E253" t="str">
            <v>GC</v>
          </cell>
        </row>
        <row r="254">
          <cell r="E254" t="str">
            <v>GCA</v>
          </cell>
        </row>
        <row r="255">
          <cell r="E255" t="str">
            <v>GCD</v>
          </cell>
        </row>
        <row r="256">
          <cell r="E256" t="str">
            <v>GCF</v>
          </cell>
        </row>
        <row r="257">
          <cell r="E257" t="str">
            <v>GCM</v>
          </cell>
        </row>
        <row r="258">
          <cell r="E258" t="str">
            <v>GCW</v>
          </cell>
        </row>
        <row r="259">
          <cell r="E259" t="str">
            <v>GDA</v>
          </cell>
        </row>
        <row r="260">
          <cell r="E260" t="str">
            <v>GDM</v>
          </cell>
        </row>
        <row r="261">
          <cell r="E261" t="str">
            <v>GDR</v>
          </cell>
        </row>
        <row r="262">
          <cell r="E262" t="str">
            <v>GDR</v>
          </cell>
        </row>
        <row r="263">
          <cell r="E263" t="str">
            <v>GDT</v>
          </cell>
        </row>
        <row r="264">
          <cell r="E264" t="str">
            <v>GE</v>
          </cell>
        </row>
        <row r="265">
          <cell r="E265" t="str">
            <v>GF</v>
          </cell>
        </row>
        <row r="266">
          <cell r="E266" t="str">
            <v>GG</v>
          </cell>
        </row>
        <row r="267">
          <cell r="E267" t="str">
            <v>GH</v>
          </cell>
        </row>
        <row r="268">
          <cell r="E268" t="str">
            <v>GI</v>
          </cell>
        </row>
        <row r="269">
          <cell r="E269" t="str">
            <v>GJ</v>
          </cell>
        </row>
        <row r="270">
          <cell r="E270" t="str">
            <v>GLM</v>
          </cell>
        </row>
        <row r="271">
          <cell r="E271" t="str">
            <v>GMD</v>
          </cell>
        </row>
        <row r="272">
          <cell r="E272" t="str">
            <v>GN</v>
          </cell>
        </row>
        <row r="273">
          <cell r="E273" t="str">
            <v>GNS</v>
          </cell>
        </row>
        <row r="274">
          <cell r="E274" t="str">
            <v>GNU</v>
          </cell>
        </row>
        <row r="275">
          <cell r="E275" t="str">
            <v>GOL</v>
          </cell>
        </row>
        <row r="276">
          <cell r="E276" t="str">
            <v>GP</v>
          </cell>
        </row>
        <row r="277">
          <cell r="E277" t="str">
            <v>GPA</v>
          </cell>
        </row>
        <row r="278">
          <cell r="E278" t="str">
            <v>GPC</v>
          </cell>
        </row>
        <row r="279">
          <cell r="E279" t="str">
            <v>GQ</v>
          </cell>
        </row>
        <row r="280">
          <cell r="E280" t="str">
            <v>GR</v>
          </cell>
        </row>
        <row r="281">
          <cell r="E281" t="str">
            <v>GRA</v>
          </cell>
        </row>
        <row r="282">
          <cell r="E282" t="str">
            <v>GRC</v>
          </cell>
        </row>
        <row r="283">
          <cell r="E283" t="str">
            <v>GRC</v>
          </cell>
        </row>
        <row r="284">
          <cell r="E284" t="str">
            <v>GRR</v>
          </cell>
        </row>
        <row r="285">
          <cell r="E285" t="str">
            <v>GS</v>
          </cell>
        </row>
        <row r="286">
          <cell r="E286" t="str">
            <v>GST</v>
          </cell>
        </row>
        <row r="287">
          <cell r="E287" t="str">
            <v>GT</v>
          </cell>
        </row>
        <row r="288">
          <cell r="E288" t="str">
            <v>GU</v>
          </cell>
        </row>
        <row r="289">
          <cell r="E289" t="str">
            <v>GX</v>
          </cell>
        </row>
        <row r="290">
          <cell r="E290" t="str">
            <v>GZ</v>
          </cell>
        </row>
        <row r="291">
          <cell r="E291" t="str">
            <v>H1</v>
          </cell>
        </row>
        <row r="292">
          <cell r="E292" t="str">
            <v>H3</v>
          </cell>
        </row>
        <row r="293">
          <cell r="E293" t="str">
            <v>H4</v>
          </cell>
        </row>
        <row r="294">
          <cell r="E294" t="str">
            <v>H5</v>
          </cell>
        </row>
        <row r="295">
          <cell r="E295" t="str">
            <v>H6</v>
          </cell>
        </row>
        <row r="296">
          <cell r="E296" t="str">
            <v>H7</v>
          </cell>
        </row>
        <row r="297">
          <cell r="E297" t="str">
            <v>H9</v>
          </cell>
        </row>
        <row r="298">
          <cell r="E298" t="str">
            <v>HA</v>
          </cell>
        </row>
        <row r="299">
          <cell r="E299" t="str">
            <v>HAD</v>
          </cell>
        </row>
        <row r="300">
          <cell r="E300" t="str">
            <v>HARVE</v>
          </cell>
        </row>
        <row r="301">
          <cell r="E301" t="str">
            <v>HB</v>
          </cell>
        </row>
        <row r="302">
          <cell r="E302" t="str">
            <v>HBO</v>
          </cell>
        </row>
        <row r="303">
          <cell r="E303" t="str">
            <v>HC</v>
          </cell>
        </row>
        <row r="304">
          <cell r="E304" t="str">
            <v>HCO</v>
          </cell>
        </row>
        <row r="305">
          <cell r="E305" t="str">
            <v>HD</v>
          </cell>
        </row>
        <row r="306">
          <cell r="E306" t="str">
            <v>HDI</v>
          </cell>
        </row>
        <row r="307">
          <cell r="E307" t="str">
            <v>HE</v>
          </cell>
        </row>
        <row r="308">
          <cell r="E308" t="str">
            <v>HEW</v>
          </cell>
        </row>
        <row r="309">
          <cell r="E309" t="str">
            <v>HF</v>
          </cell>
        </row>
        <row r="310">
          <cell r="E310" t="str">
            <v>HH</v>
          </cell>
        </row>
        <row r="311">
          <cell r="E311" t="str">
            <v>HHR</v>
          </cell>
        </row>
        <row r="312">
          <cell r="E312" t="str">
            <v>HIPST</v>
          </cell>
        </row>
        <row r="313">
          <cell r="E313" t="str">
            <v>HL</v>
          </cell>
        </row>
        <row r="314">
          <cell r="E314" t="str">
            <v>HM</v>
          </cell>
        </row>
        <row r="315">
          <cell r="E315" t="str">
            <v>HMC</v>
          </cell>
        </row>
        <row r="316">
          <cell r="E316" t="str">
            <v>HP</v>
          </cell>
        </row>
        <row r="317">
          <cell r="E317" t="str">
            <v>HQ</v>
          </cell>
        </row>
        <row r="318">
          <cell r="E318" t="str">
            <v>HS</v>
          </cell>
        </row>
        <row r="319">
          <cell r="E319" t="str">
            <v>HSO</v>
          </cell>
        </row>
        <row r="320">
          <cell r="E320" t="str">
            <v>HT</v>
          </cell>
        </row>
        <row r="321">
          <cell r="E321" t="str">
            <v>HU</v>
          </cell>
        </row>
        <row r="322">
          <cell r="E322" t="str">
            <v>HV</v>
          </cell>
        </row>
        <row r="323">
          <cell r="E323" t="str">
            <v>HW</v>
          </cell>
        </row>
        <row r="324">
          <cell r="E324" t="str">
            <v>HX</v>
          </cell>
        </row>
        <row r="325">
          <cell r="E325" t="str">
            <v>HY</v>
          </cell>
        </row>
        <row r="326">
          <cell r="E326" t="str">
            <v>HZ</v>
          </cell>
        </row>
        <row r="327">
          <cell r="E327" t="str">
            <v>I1</v>
          </cell>
        </row>
        <row r="328">
          <cell r="E328" t="str">
            <v>I2</v>
          </cell>
        </row>
        <row r="329">
          <cell r="E329" t="str">
            <v>I3</v>
          </cell>
        </row>
        <row r="330">
          <cell r="E330" t="str">
            <v>I4</v>
          </cell>
        </row>
        <row r="331">
          <cell r="E331" t="str">
            <v>I6</v>
          </cell>
        </row>
        <row r="332">
          <cell r="E332" t="str">
            <v>I7</v>
          </cell>
        </row>
        <row r="333">
          <cell r="E333" t="str">
            <v>I8</v>
          </cell>
        </row>
        <row r="334">
          <cell r="E334" t="str">
            <v>I9</v>
          </cell>
        </row>
        <row r="335">
          <cell r="E335" t="str">
            <v>IAA</v>
          </cell>
        </row>
        <row r="336">
          <cell r="E336" t="str">
            <v>IAP</v>
          </cell>
        </row>
        <row r="337">
          <cell r="E337" t="str">
            <v>IBE</v>
          </cell>
        </row>
        <row r="338">
          <cell r="E338" t="str">
            <v>IBF</v>
          </cell>
        </row>
        <row r="339">
          <cell r="E339" t="str">
            <v>IBJ</v>
          </cell>
        </row>
        <row r="340">
          <cell r="E340" t="str">
            <v>ICM</v>
          </cell>
        </row>
        <row r="341">
          <cell r="E341" t="str">
            <v>ICR</v>
          </cell>
        </row>
        <row r="342">
          <cell r="E342" t="str">
            <v>ID</v>
          </cell>
        </row>
        <row r="343">
          <cell r="E343" t="str">
            <v>IE</v>
          </cell>
        </row>
        <row r="344">
          <cell r="E344" t="str">
            <v>IFC</v>
          </cell>
        </row>
        <row r="345">
          <cell r="E345" t="str">
            <v>IFV</v>
          </cell>
        </row>
        <row r="346">
          <cell r="E346" t="str">
            <v>IH</v>
          </cell>
        </row>
        <row r="347">
          <cell r="E347" t="str">
            <v>IID</v>
          </cell>
        </row>
        <row r="348">
          <cell r="E348" t="str">
            <v>IID</v>
          </cell>
        </row>
        <row r="349">
          <cell r="E349" t="str">
            <v>IJ</v>
          </cell>
        </row>
        <row r="350">
          <cell r="E350" t="str">
            <v>IK</v>
          </cell>
        </row>
        <row r="351">
          <cell r="E351" t="str">
            <v>IL</v>
          </cell>
        </row>
        <row r="352">
          <cell r="E352" t="str">
            <v>IP</v>
          </cell>
        </row>
        <row r="353">
          <cell r="E353" t="str">
            <v>IPM</v>
          </cell>
        </row>
        <row r="354">
          <cell r="E354" t="str">
            <v>IPS</v>
          </cell>
        </row>
        <row r="355">
          <cell r="E355" t="str">
            <v>IQ</v>
          </cell>
        </row>
        <row r="356">
          <cell r="E356" t="str">
            <v>IR</v>
          </cell>
        </row>
        <row r="357">
          <cell r="E357" t="str">
            <v>IRG</v>
          </cell>
        </row>
        <row r="358">
          <cell r="E358" t="str">
            <v>IRI</v>
          </cell>
        </row>
        <row r="359">
          <cell r="E359" t="str">
            <v>ITD</v>
          </cell>
        </row>
        <row r="360">
          <cell r="E360" t="str">
            <v>IW</v>
          </cell>
        </row>
        <row r="361">
          <cell r="E361" t="str">
            <v>IWW</v>
          </cell>
        </row>
        <row r="362">
          <cell r="E362" t="str">
            <v>IX</v>
          </cell>
        </row>
        <row r="363">
          <cell r="E363" t="str">
            <v>IY</v>
          </cell>
        </row>
        <row r="364">
          <cell r="E364" t="str">
            <v>IZ</v>
          </cell>
        </row>
        <row r="365">
          <cell r="E365" t="str">
            <v>J1</v>
          </cell>
        </row>
        <row r="366">
          <cell r="E366" t="str">
            <v>J4</v>
          </cell>
        </row>
        <row r="367">
          <cell r="E367" t="str">
            <v>J5</v>
          </cell>
        </row>
        <row r="368">
          <cell r="E368" t="str">
            <v>J8</v>
          </cell>
        </row>
        <row r="369">
          <cell r="E369" t="str">
            <v>J9</v>
          </cell>
        </row>
        <row r="370">
          <cell r="E370" t="str">
            <v>JA</v>
          </cell>
        </row>
        <row r="371">
          <cell r="E371" t="str">
            <v>JAB</v>
          </cell>
        </row>
        <row r="372">
          <cell r="E372" t="str">
            <v>JAS</v>
          </cell>
        </row>
        <row r="373">
          <cell r="E373" t="str">
            <v>JB</v>
          </cell>
        </row>
        <row r="374">
          <cell r="E374" t="str">
            <v>JC</v>
          </cell>
        </row>
        <row r="375">
          <cell r="E375" t="str">
            <v>JE</v>
          </cell>
        </row>
        <row r="376">
          <cell r="E376" t="str">
            <v>JF</v>
          </cell>
        </row>
        <row r="377">
          <cell r="E377" t="str">
            <v>JFP</v>
          </cell>
        </row>
        <row r="378">
          <cell r="E378" t="str">
            <v>JG</v>
          </cell>
        </row>
        <row r="379">
          <cell r="E379" t="str">
            <v>JH</v>
          </cell>
        </row>
        <row r="380">
          <cell r="E380" t="str">
            <v>JIS</v>
          </cell>
        </row>
        <row r="381">
          <cell r="E381" t="str">
            <v>JJ</v>
          </cell>
        </row>
        <row r="382">
          <cell r="E382" t="str">
            <v>JL</v>
          </cell>
        </row>
        <row r="383">
          <cell r="E383" t="str">
            <v>JM</v>
          </cell>
        </row>
        <row r="384">
          <cell r="E384" t="str">
            <v>JP</v>
          </cell>
        </row>
        <row r="385">
          <cell r="E385" t="str">
            <v>JQ</v>
          </cell>
        </row>
        <row r="386">
          <cell r="E386" t="str">
            <v>JR</v>
          </cell>
        </row>
        <row r="387">
          <cell r="E387" t="str">
            <v>JS</v>
          </cell>
        </row>
        <row r="388">
          <cell r="E388" t="str">
            <v>JSO</v>
          </cell>
        </row>
        <row r="389">
          <cell r="E389" t="str">
            <v>JSS</v>
          </cell>
        </row>
        <row r="390">
          <cell r="E390" t="str">
            <v>JU</v>
          </cell>
        </row>
        <row r="391">
          <cell r="E391" t="str">
            <v>JV</v>
          </cell>
        </row>
        <row r="392">
          <cell r="E392" t="str">
            <v>JW</v>
          </cell>
        </row>
        <row r="393">
          <cell r="E393" t="str">
            <v>JX</v>
          </cell>
        </row>
        <row r="394">
          <cell r="E394" t="str">
            <v>JXT</v>
          </cell>
        </row>
        <row r="395">
          <cell r="E395" t="str">
            <v>K4</v>
          </cell>
        </row>
        <row r="396">
          <cell r="E396" t="str">
            <v>K6</v>
          </cell>
        </row>
        <row r="397">
          <cell r="E397" t="str">
            <v>K7</v>
          </cell>
        </row>
        <row r="398">
          <cell r="E398" t="str">
            <v>K8</v>
          </cell>
        </row>
        <row r="399">
          <cell r="E399" t="str">
            <v>KA</v>
          </cell>
        </row>
        <row r="400">
          <cell r="E400" t="str">
            <v>KE</v>
          </cell>
        </row>
        <row r="401">
          <cell r="E401" t="str">
            <v>KF</v>
          </cell>
        </row>
        <row r="402">
          <cell r="E402" t="str">
            <v>KG</v>
          </cell>
        </row>
        <row r="403">
          <cell r="E403" t="str">
            <v>KI</v>
          </cell>
        </row>
        <row r="404">
          <cell r="E404" t="str">
            <v>KIM</v>
          </cell>
        </row>
        <row r="405">
          <cell r="E405" t="str">
            <v>KIPRE</v>
          </cell>
        </row>
        <row r="406">
          <cell r="E406" t="str">
            <v>KJ</v>
          </cell>
        </row>
        <row r="407">
          <cell r="E407" t="str">
            <v>KL</v>
          </cell>
        </row>
        <row r="408">
          <cell r="E408" t="str">
            <v>KM</v>
          </cell>
        </row>
        <row r="409">
          <cell r="E409" t="str">
            <v>KMB</v>
          </cell>
        </row>
        <row r="410">
          <cell r="E410" t="str">
            <v>KPV</v>
          </cell>
        </row>
        <row r="411">
          <cell r="E411" t="str">
            <v>KR</v>
          </cell>
        </row>
        <row r="412">
          <cell r="E412" t="str">
            <v>KY</v>
          </cell>
        </row>
        <row r="413">
          <cell r="E413" t="str">
            <v>KYC</v>
          </cell>
        </row>
        <row r="414">
          <cell r="E414" t="str">
            <v>KYC</v>
          </cell>
        </row>
        <row r="415">
          <cell r="E415" t="str">
            <v>KZ</v>
          </cell>
        </row>
        <row r="416">
          <cell r="E416" t="str">
            <v>KZ</v>
          </cell>
        </row>
        <row r="417">
          <cell r="E417" t="str">
            <v>L1</v>
          </cell>
        </row>
        <row r="418">
          <cell r="E418" t="str">
            <v>L2</v>
          </cell>
        </row>
        <row r="419">
          <cell r="E419" t="str">
            <v>L3</v>
          </cell>
        </row>
        <row r="420">
          <cell r="E420" t="str">
            <v>L4</v>
          </cell>
        </row>
        <row r="421">
          <cell r="E421" t="str">
            <v>L8</v>
          </cell>
        </row>
        <row r="422">
          <cell r="E422" t="str">
            <v>L9</v>
          </cell>
        </row>
        <row r="423">
          <cell r="E423" t="str">
            <v>LC</v>
          </cell>
        </row>
        <row r="424">
          <cell r="E424" t="str">
            <v>LCL</v>
          </cell>
        </row>
        <row r="425">
          <cell r="E425" t="str">
            <v>LCR</v>
          </cell>
        </row>
        <row r="426">
          <cell r="E426" t="str">
            <v>LD</v>
          </cell>
        </row>
        <row r="427">
          <cell r="E427" t="str">
            <v>LFC</v>
          </cell>
        </row>
        <row r="428">
          <cell r="E428" t="str">
            <v>LG</v>
          </cell>
        </row>
        <row r="429">
          <cell r="E429" t="str">
            <v>LGC</v>
          </cell>
        </row>
        <row r="430">
          <cell r="E430" t="str">
            <v>LGL</v>
          </cell>
        </row>
        <row r="431">
          <cell r="E431" t="str">
            <v>LH</v>
          </cell>
        </row>
        <row r="432">
          <cell r="E432" t="str">
            <v>LI</v>
          </cell>
        </row>
        <row r="433">
          <cell r="E433" t="str">
            <v>LI</v>
          </cell>
        </row>
        <row r="434">
          <cell r="E434" t="str">
            <v>LL</v>
          </cell>
        </row>
        <row r="435">
          <cell r="E435" t="str">
            <v>LM</v>
          </cell>
        </row>
        <row r="436">
          <cell r="E436" t="str">
            <v>LMOPP</v>
          </cell>
        </row>
        <row r="437">
          <cell r="E437" t="str">
            <v>LMOPS</v>
          </cell>
        </row>
        <row r="438">
          <cell r="E438" t="str">
            <v>LNO</v>
          </cell>
        </row>
        <row r="439">
          <cell r="E439" t="str">
            <v>LOADR</v>
          </cell>
        </row>
        <row r="440">
          <cell r="E440" t="str">
            <v>LQ</v>
          </cell>
        </row>
        <row r="441">
          <cell r="E441" t="str">
            <v>LQC</v>
          </cell>
        </row>
        <row r="442">
          <cell r="E442" t="str">
            <v>LS</v>
          </cell>
        </row>
        <row r="443">
          <cell r="E443" t="str">
            <v>LSG</v>
          </cell>
        </row>
        <row r="444">
          <cell r="E444" t="str">
            <v>LY</v>
          </cell>
        </row>
        <row r="445">
          <cell r="E445" t="str">
            <v>LZ</v>
          </cell>
        </row>
        <row r="446">
          <cell r="E446" t="str">
            <v>M1</v>
          </cell>
        </row>
        <row r="447">
          <cell r="E447" t="str">
            <v>M3</v>
          </cell>
        </row>
        <row r="448">
          <cell r="E448" t="str">
            <v>M4</v>
          </cell>
        </row>
        <row r="449">
          <cell r="E449" t="str">
            <v>M5</v>
          </cell>
        </row>
        <row r="450">
          <cell r="E450" t="str">
            <v>M6</v>
          </cell>
        </row>
        <row r="451">
          <cell r="E451" t="str">
            <v>M7</v>
          </cell>
        </row>
        <row r="452">
          <cell r="E452" t="str">
            <v>M9</v>
          </cell>
        </row>
        <row r="453">
          <cell r="E453" t="str">
            <v>MAP</v>
          </cell>
        </row>
        <row r="454">
          <cell r="E454" t="str">
            <v>MBB</v>
          </cell>
        </row>
        <row r="455">
          <cell r="E455" t="str">
            <v>MC</v>
          </cell>
        </row>
        <row r="456">
          <cell r="E456" t="str">
            <v>MCC</v>
          </cell>
        </row>
        <row r="457">
          <cell r="E457" t="str">
            <v>MG</v>
          </cell>
        </row>
        <row r="458">
          <cell r="E458" t="str">
            <v>MGD</v>
          </cell>
        </row>
        <row r="459">
          <cell r="E459" t="str">
            <v>MH</v>
          </cell>
        </row>
        <row r="460">
          <cell r="E460" t="str">
            <v>MIF</v>
          </cell>
        </row>
        <row r="461">
          <cell r="E461" t="str">
            <v>MJ</v>
          </cell>
        </row>
        <row r="462">
          <cell r="E462" t="str">
            <v>MK</v>
          </cell>
        </row>
        <row r="463">
          <cell r="E463" t="str">
            <v>MKT</v>
          </cell>
        </row>
        <row r="464">
          <cell r="E464" t="str">
            <v>ML</v>
          </cell>
        </row>
        <row r="465">
          <cell r="E465" t="str">
            <v>MO</v>
          </cell>
        </row>
        <row r="466">
          <cell r="E466" t="str">
            <v>MP</v>
          </cell>
        </row>
        <row r="467">
          <cell r="E467" t="str">
            <v>MPC</v>
          </cell>
        </row>
        <row r="468">
          <cell r="E468" t="str">
            <v>MQ</v>
          </cell>
        </row>
        <row r="469">
          <cell r="E469" t="str">
            <v>MR</v>
          </cell>
        </row>
        <row r="470">
          <cell r="E470" t="str">
            <v>MRA</v>
          </cell>
        </row>
        <row r="471">
          <cell r="E471" t="str">
            <v>MSE</v>
          </cell>
        </row>
        <row r="472">
          <cell r="E472" t="str">
            <v>MSL</v>
          </cell>
        </row>
        <row r="473">
          <cell r="E473" t="str">
            <v>MV</v>
          </cell>
        </row>
        <row r="474">
          <cell r="E474" t="str">
            <v>MX</v>
          </cell>
        </row>
        <row r="475">
          <cell r="E475" t="str">
            <v>MZ</v>
          </cell>
        </row>
        <row r="476">
          <cell r="E476" t="str">
            <v>N1</v>
          </cell>
        </row>
        <row r="477">
          <cell r="E477" t="str">
            <v>N4</v>
          </cell>
        </row>
        <row r="478">
          <cell r="E478" t="str">
            <v>N6</v>
          </cell>
        </row>
        <row r="479">
          <cell r="E479" t="str">
            <v>N7</v>
          </cell>
        </row>
        <row r="480">
          <cell r="E480" t="str">
            <v>NA</v>
          </cell>
        </row>
        <row r="481">
          <cell r="E481" t="str">
            <v>NB</v>
          </cell>
        </row>
        <row r="482">
          <cell r="E482" t="str">
            <v>NC</v>
          </cell>
        </row>
        <row r="483">
          <cell r="E483" t="str">
            <v>NCE</v>
          </cell>
        </row>
        <row r="484">
          <cell r="E484" t="str">
            <v>NDC</v>
          </cell>
        </row>
        <row r="485">
          <cell r="E485" t="str">
            <v>NE</v>
          </cell>
        </row>
        <row r="486">
          <cell r="E486" t="str">
            <v>NF</v>
          </cell>
        </row>
        <row r="487">
          <cell r="E487" t="str">
            <v>NFS</v>
          </cell>
        </row>
        <row r="488">
          <cell r="E488" t="str">
            <v>NH</v>
          </cell>
        </row>
        <row r="489">
          <cell r="E489" t="str">
            <v>NI</v>
          </cell>
        </row>
        <row r="490">
          <cell r="E490" t="str">
            <v>NJ</v>
          </cell>
        </row>
        <row r="491">
          <cell r="E491" t="str">
            <v>NKM</v>
          </cell>
        </row>
        <row r="492">
          <cell r="E492" t="str">
            <v>NMO</v>
          </cell>
        </row>
        <row r="493">
          <cell r="E493" t="str">
            <v>NMS</v>
          </cell>
        </row>
        <row r="494">
          <cell r="E494" t="str">
            <v>NMW</v>
          </cell>
        </row>
        <row r="495">
          <cell r="E495" t="str">
            <v>NQ</v>
          </cell>
        </row>
        <row r="496">
          <cell r="E496" t="str">
            <v>NS</v>
          </cell>
        </row>
        <row r="497">
          <cell r="E497" t="str">
            <v>NU</v>
          </cell>
        </row>
        <row r="498">
          <cell r="E498" t="str">
            <v>NW</v>
          </cell>
        </row>
        <row r="499">
          <cell r="E499" t="str">
            <v>NX</v>
          </cell>
        </row>
        <row r="500">
          <cell r="E500" t="str">
            <v>NY</v>
          </cell>
        </row>
        <row r="501">
          <cell r="E501" t="str">
            <v>NZ</v>
          </cell>
        </row>
        <row r="502">
          <cell r="E502" t="str">
            <v>O2</v>
          </cell>
        </row>
        <row r="503">
          <cell r="E503" t="str">
            <v>O3</v>
          </cell>
        </row>
        <row r="504">
          <cell r="E504" t="str">
            <v>O4</v>
          </cell>
        </row>
        <row r="505">
          <cell r="E505" t="str">
            <v>O5</v>
          </cell>
        </row>
        <row r="506">
          <cell r="E506" t="str">
            <v>O7</v>
          </cell>
        </row>
        <row r="507">
          <cell r="E507" t="str">
            <v>O9</v>
          </cell>
        </row>
        <row r="508">
          <cell r="E508" t="str">
            <v>OA</v>
          </cell>
        </row>
        <row r="509">
          <cell r="E509" t="str">
            <v>OBD</v>
          </cell>
        </row>
        <row r="510">
          <cell r="E510" t="str">
            <v>OCC</v>
          </cell>
        </row>
        <row r="511">
          <cell r="E511" t="str">
            <v>OD</v>
          </cell>
        </row>
        <row r="512">
          <cell r="E512" t="str">
            <v>OE</v>
          </cell>
        </row>
        <row r="513">
          <cell r="E513" t="str">
            <v>OG</v>
          </cell>
        </row>
        <row r="514">
          <cell r="E514" t="str">
            <v>OH</v>
          </cell>
        </row>
        <row r="515">
          <cell r="E515" t="str">
            <v>OI</v>
          </cell>
        </row>
        <row r="516">
          <cell r="E516" t="str">
            <v>OJ</v>
          </cell>
        </row>
        <row r="517">
          <cell r="E517" t="str">
            <v>OK</v>
          </cell>
        </row>
        <row r="518">
          <cell r="E518" t="str">
            <v>OP</v>
          </cell>
        </row>
        <row r="519">
          <cell r="E519" t="str">
            <v>OPC</v>
          </cell>
        </row>
        <row r="520">
          <cell r="E520" t="str">
            <v>OPTIM</v>
          </cell>
        </row>
        <row r="521">
          <cell r="E521" t="str">
            <v>OQ</v>
          </cell>
        </row>
        <row r="522">
          <cell r="E522" t="str">
            <v>OR</v>
          </cell>
        </row>
        <row r="523">
          <cell r="E523" t="str">
            <v>ORC</v>
          </cell>
        </row>
        <row r="524">
          <cell r="E524" t="str">
            <v>Orquestrador</v>
          </cell>
        </row>
        <row r="525">
          <cell r="E525" t="str">
            <v>OU</v>
          </cell>
        </row>
        <row r="526">
          <cell r="E526" t="str">
            <v>OV</v>
          </cell>
        </row>
        <row r="527">
          <cell r="E527" t="str">
            <v>OX</v>
          </cell>
        </row>
        <row r="528">
          <cell r="E528" t="str">
            <v>OY</v>
          </cell>
        </row>
        <row r="529">
          <cell r="E529" t="str">
            <v>OZ</v>
          </cell>
        </row>
        <row r="530">
          <cell r="E530" t="str">
            <v>P1</v>
          </cell>
        </row>
        <row r="531">
          <cell r="E531" t="str">
            <v>P2</v>
          </cell>
        </row>
        <row r="532">
          <cell r="E532" t="str">
            <v>P4</v>
          </cell>
        </row>
        <row r="533">
          <cell r="E533" t="str">
            <v>P5</v>
          </cell>
        </row>
        <row r="534">
          <cell r="E534" t="str">
            <v>P7</v>
          </cell>
        </row>
        <row r="535">
          <cell r="E535" t="str">
            <v>P8</v>
          </cell>
        </row>
        <row r="536">
          <cell r="E536" t="str">
            <v>P9</v>
          </cell>
        </row>
        <row r="537">
          <cell r="E537" t="str">
            <v>PAM</v>
          </cell>
        </row>
        <row r="538">
          <cell r="E538" t="str">
            <v>PAR</v>
          </cell>
        </row>
        <row r="539">
          <cell r="E539" t="str">
            <v>PCC</v>
          </cell>
        </row>
        <row r="540">
          <cell r="E540" t="str">
            <v>PCI</v>
          </cell>
        </row>
        <row r="541">
          <cell r="E541" t="str">
            <v>PCJ</v>
          </cell>
        </row>
        <row r="542">
          <cell r="E542" t="str">
            <v>PCO</v>
          </cell>
        </row>
        <row r="543">
          <cell r="E543" t="str">
            <v>PCP</v>
          </cell>
        </row>
        <row r="544">
          <cell r="E544" t="str">
            <v>PCR</v>
          </cell>
        </row>
        <row r="545">
          <cell r="E545" t="str">
            <v>PD</v>
          </cell>
        </row>
        <row r="546">
          <cell r="E546" t="str">
            <v>PE</v>
          </cell>
        </row>
        <row r="547">
          <cell r="E547" t="str">
            <v>PED</v>
          </cell>
        </row>
        <row r="548">
          <cell r="E548" t="str">
            <v>PEF</v>
          </cell>
        </row>
        <row r="549">
          <cell r="E549" t="str">
            <v>PEFIN</v>
          </cell>
        </row>
        <row r="550">
          <cell r="E550" t="str">
            <v>PEN</v>
          </cell>
        </row>
        <row r="551">
          <cell r="E551" t="str">
            <v>PF</v>
          </cell>
        </row>
        <row r="552">
          <cell r="E552" t="str">
            <v>PG</v>
          </cell>
        </row>
        <row r="553">
          <cell r="E553" t="str">
            <v>PI</v>
          </cell>
        </row>
        <row r="554">
          <cell r="E554" t="str">
            <v>PIB</v>
          </cell>
        </row>
        <row r="555">
          <cell r="E555" t="str">
            <v>PIM</v>
          </cell>
        </row>
        <row r="556">
          <cell r="E556" t="str">
            <v>PIN</v>
          </cell>
        </row>
        <row r="557">
          <cell r="E557" t="str">
            <v>PIR</v>
          </cell>
        </row>
        <row r="558">
          <cell r="E558" t="str">
            <v>PJ</v>
          </cell>
        </row>
        <row r="559">
          <cell r="E559" t="str">
            <v>PK</v>
          </cell>
        </row>
        <row r="560">
          <cell r="E560" t="str">
            <v>PKN</v>
          </cell>
        </row>
        <row r="561">
          <cell r="E561" t="str">
            <v>PLA</v>
          </cell>
        </row>
        <row r="562">
          <cell r="E562" t="str">
            <v>PM</v>
          </cell>
        </row>
        <row r="563">
          <cell r="E563" t="str">
            <v>PNE</v>
          </cell>
        </row>
        <row r="564">
          <cell r="E564" t="str">
            <v>PO</v>
          </cell>
        </row>
        <row r="565">
          <cell r="E565" t="str">
            <v>POL</v>
          </cell>
        </row>
        <row r="566">
          <cell r="E566" t="str">
            <v>PQV</v>
          </cell>
        </row>
        <row r="567">
          <cell r="E567" t="str">
            <v>PR</v>
          </cell>
        </row>
        <row r="568">
          <cell r="E568" t="str">
            <v>PRF</v>
          </cell>
        </row>
        <row r="569">
          <cell r="E569" t="str">
            <v>PS</v>
          </cell>
        </row>
        <row r="570">
          <cell r="E570" t="str">
            <v>PSN</v>
          </cell>
        </row>
        <row r="571">
          <cell r="E571" t="str">
            <v>PV</v>
          </cell>
        </row>
        <row r="572">
          <cell r="E572" t="str">
            <v>PY</v>
          </cell>
        </row>
        <row r="573">
          <cell r="E573" t="str">
            <v>PZ</v>
          </cell>
        </row>
        <row r="574">
          <cell r="E574" t="str">
            <v>Q1</v>
          </cell>
        </row>
        <row r="575">
          <cell r="E575" t="str">
            <v>Q2</v>
          </cell>
        </row>
        <row r="576">
          <cell r="E576" t="str">
            <v>Q3</v>
          </cell>
        </row>
        <row r="577">
          <cell r="E577" t="str">
            <v>Q4</v>
          </cell>
        </row>
        <row r="578">
          <cell r="E578" t="str">
            <v>Q5</v>
          </cell>
        </row>
        <row r="579">
          <cell r="E579" t="str">
            <v>Q6</v>
          </cell>
        </row>
        <row r="580">
          <cell r="E580" t="str">
            <v>Q7</v>
          </cell>
        </row>
        <row r="581">
          <cell r="E581" t="str">
            <v>Q8</v>
          </cell>
        </row>
        <row r="582">
          <cell r="E582" t="str">
            <v>Q9</v>
          </cell>
        </row>
        <row r="583">
          <cell r="E583" t="str">
            <v>QA</v>
          </cell>
        </row>
        <row r="584">
          <cell r="E584" t="str">
            <v>QC</v>
          </cell>
        </row>
        <row r="585">
          <cell r="E585" t="str">
            <v>QCS</v>
          </cell>
        </row>
        <row r="586">
          <cell r="E586" t="str">
            <v>QG</v>
          </cell>
        </row>
        <row r="587">
          <cell r="E587" t="str">
            <v>QH</v>
          </cell>
        </row>
        <row r="588">
          <cell r="E588" t="str">
            <v>QI</v>
          </cell>
        </row>
        <row r="589">
          <cell r="E589" t="str">
            <v>QM</v>
          </cell>
        </row>
        <row r="590">
          <cell r="E590" t="str">
            <v>QQ</v>
          </cell>
        </row>
        <row r="591">
          <cell r="E591" t="str">
            <v>QR</v>
          </cell>
        </row>
        <row r="592">
          <cell r="E592" t="str">
            <v>QRM</v>
          </cell>
        </row>
        <row r="593">
          <cell r="E593" t="str">
            <v>QS</v>
          </cell>
        </row>
        <row r="594">
          <cell r="E594" t="str">
            <v>QTEST</v>
          </cell>
        </row>
        <row r="595">
          <cell r="E595" t="str">
            <v>R1</v>
          </cell>
        </row>
        <row r="596">
          <cell r="E596" t="str">
            <v>R2</v>
          </cell>
        </row>
        <row r="597">
          <cell r="E597" t="str">
            <v>R3</v>
          </cell>
        </row>
        <row r="598">
          <cell r="E598" t="str">
            <v>R4</v>
          </cell>
        </row>
        <row r="599">
          <cell r="E599" t="str">
            <v>R5</v>
          </cell>
        </row>
        <row r="600">
          <cell r="E600" t="str">
            <v>R6</v>
          </cell>
        </row>
        <row r="601">
          <cell r="E601" t="str">
            <v>R7</v>
          </cell>
        </row>
        <row r="602">
          <cell r="E602" t="str">
            <v>R8</v>
          </cell>
        </row>
        <row r="603">
          <cell r="E603" t="str">
            <v>R9</v>
          </cell>
        </row>
        <row r="604">
          <cell r="E604" t="str">
            <v>RA</v>
          </cell>
        </row>
        <row r="605">
          <cell r="E605" t="str">
            <v>RAP</v>
          </cell>
        </row>
        <row r="606">
          <cell r="E606" t="str">
            <v>RB</v>
          </cell>
        </row>
        <row r="607">
          <cell r="E607" t="str">
            <v>RC</v>
          </cell>
        </row>
        <row r="608">
          <cell r="E608" t="str">
            <v>RCB</v>
          </cell>
        </row>
        <row r="609">
          <cell r="E609" t="str">
            <v>RCS</v>
          </cell>
        </row>
        <row r="610">
          <cell r="E610" t="str">
            <v>REG</v>
          </cell>
        </row>
        <row r="611">
          <cell r="E611" t="str">
            <v>RF</v>
          </cell>
        </row>
        <row r="612">
          <cell r="E612" t="str">
            <v>RG</v>
          </cell>
        </row>
        <row r="613">
          <cell r="E613" t="str">
            <v>RH</v>
          </cell>
        </row>
        <row r="614">
          <cell r="E614" t="str">
            <v>RHW</v>
          </cell>
        </row>
        <row r="615">
          <cell r="E615" t="str">
            <v>RIF</v>
          </cell>
        </row>
        <row r="616">
          <cell r="E616" t="str">
            <v>RJ</v>
          </cell>
        </row>
        <row r="617">
          <cell r="E617" t="str">
            <v>RK</v>
          </cell>
        </row>
        <row r="618">
          <cell r="E618" t="str">
            <v>RL</v>
          </cell>
        </row>
        <row r="619">
          <cell r="E619" t="str">
            <v>RM</v>
          </cell>
        </row>
        <row r="620">
          <cell r="E620" t="str">
            <v>RM</v>
          </cell>
        </row>
        <row r="621">
          <cell r="E621" t="str">
            <v>RN</v>
          </cell>
        </row>
        <row r="622">
          <cell r="E622" t="str">
            <v>ROC</v>
          </cell>
        </row>
        <row r="623">
          <cell r="E623" t="str">
            <v>ROP</v>
          </cell>
        </row>
        <row r="624">
          <cell r="E624" t="str">
            <v>RP</v>
          </cell>
        </row>
        <row r="625">
          <cell r="E625" t="str">
            <v>RPC</v>
          </cell>
        </row>
        <row r="626">
          <cell r="E626" t="str">
            <v>RQ</v>
          </cell>
        </row>
        <row r="627">
          <cell r="E627" t="str">
            <v>RSV</v>
          </cell>
        </row>
        <row r="628">
          <cell r="E628" t="str">
            <v>RU</v>
          </cell>
        </row>
        <row r="629">
          <cell r="E629" t="str">
            <v>RU</v>
          </cell>
        </row>
        <row r="630">
          <cell r="E630" t="str">
            <v>RW</v>
          </cell>
        </row>
        <row r="631">
          <cell r="E631" t="str">
            <v>RX</v>
          </cell>
        </row>
        <row r="632">
          <cell r="E632" t="str">
            <v>RY</v>
          </cell>
        </row>
        <row r="633">
          <cell r="E633" t="str">
            <v>S1</v>
          </cell>
        </row>
        <row r="634">
          <cell r="E634" t="str">
            <v>S4</v>
          </cell>
        </row>
        <row r="635">
          <cell r="E635" t="str">
            <v>S5</v>
          </cell>
        </row>
        <row r="636">
          <cell r="E636" t="str">
            <v>S6</v>
          </cell>
        </row>
        <row r="637">
          <cell r="E637" t="str">
            <v>S7</v>
          </cell>
        </row>
        <row r="638">
          <cell r="E638" t="str">
            <v>S8</v>
          </cell>
        </row>
        <row r="639">
          <cell r="E639" t="str">
            <v>S9</v>
          </cell>
        </row>
        <row r="640">
          <cell r="E640" t="str">
            <v>SAA</v>
          </cell>
        </row>
        <row r="641">
          <cell r="E641" t="str">
            <v>SAC</v>
          </cell>
        </row>
        <row r="642">
          <cell r="E642" t="str">
            <v>SAL</v>
          </cell>
        </row>
        <row r="643">
          <cell r="E643" t="str">
            <v>SAS</v>
          </cell>
        </row>
        <row r="644">
          <cell r="E644" t="str">
            <v>SBC</v>
          </cell>
        </row>
        <row r="645">
          <cell r="E645" t="str">
            <v>SCA</v>
          </cell>
        </row>
        <row r="646">
          <cell r="E646" t="str">
            <v>SCD</v>
          </cell>
        </row>
        <row r="647">
          <cell r="E647" t="str">
            <v>SCD</v>
          </cell>
        </row>
        <row r="648">
          <cell r="E648" t="str">
            <v>SCI</v>
          </cell>
        </row>
        <row r="649">
          <cell r="E649" t="str">
            <v>SCM</v>
          </cell>
        </row>
        <row r="650">
          <cell r="E650" t="str">
            <v>SCN</v>
          </cell>
        </row>
        <row r="651">
          <cell r="E651" t="str">
            <v>SCO</v>
          </cell>
        </row>
        <row r="652">
          <cell r="E652" t="str">
            <v>SCS</v>
          </cell>
        </row>
        <row r="653">
          <cell r="E653" t="str">
            <v>SCZ</v>
          </cell>
        </row>
        <row r="654">
          <cell r="E654" t="str">
            <v>SDA</v>
          </cell>
        </row>
        <row r="655">
          <cell r="E655" t="str">
            <v>SET</v>
          </cell>
        </row>
        <row r="656">
          <cell r="E656" t="str">
            <v>SF</v>
          </cell>
        </row>
        <row r="657">
          <cell r="E657" t="str">
            <v>SFG</v>
          </cell>
        </row>
        <row r="658">
          <cell r="E658" t="str">
            <v>SFT</v>
          </cell>
        </row>
        <row r="659">
          <cell r="E659" t="str">
            <v>SG</v>
          </cell>
        </row>
        <row r="660">
          <cell r="E660" t="str">
            <v>SGC</v>
          </cell>
        </row>
        <row r="661">
          <cell r="E661" t="str">
            <v>SGD</v>
          </cell>
        </row>
        <row r="662">
          <cell r="E662" t="str">
            <v>SGN</v>
          </cell>
        </row>
        <row r="663">
          <cell r="E663" t="str">
            <v>SGO</v>
          </cell>
        </row>
        <row r="664">
          <cell r="E664" t="str">
            <v>SGT</v>
          </cell>
        </row>
        <row r="665">
          <cell r="E665" t="str">
            <v>SH</v>
          </cell>
        </row>
        <row r="666">
          <cell r="E666" t="str">
            <v>SIC</v>
          </cell>
        </row>
        <row r="667">
          <cell r="E667" t="str">
            <v>SIN</v>
          </cell>
        </row>
        <row r="668">
          <cell r="E668" t="str">
            <v>SJ</v>
          </cell>
        </row>
        <row r="669">
          <cell r="E669" t="str">
            <v>SLQ</v>
          </cell>
        </row>
        <row r="670">
          <cell r="E670" t="str">
            <v>SMQ</v>
          </cell>
        </row>
        <row r="671">
          <cell r="E671" t="str">
            <v>SN</v>
          </cell>
        </row>
        <row r="672">
          <cell r="E672" t="str">
            <v>SOE</v>
          </cell>
        </row>
        <row r="673">
          <cell r="E673" t="str">
            <v>SQ</v>
          </cell>
        </row>
        <row r="674">
          <cell r="E674" t="str">
            <v>SRC</v>
          </cell>
        </row>
        <row r="675">
          <cell r="E675" t="str">
            <v>SSD</v>
          </cell>
        </row>
        <row r="676">
          <cell r="E676" t="str">
            <v>STEST</v>
          </cell>
        </row>
        <row r="677">
          <cell r="E677" t="str">
            <v>STI</v>
          </cell>
        </row>
        <row r="678">
          <cell r="E678" t="str">
            <v>STO</v>
          </cell>
        </row>
        <row r="679">
          <cell r="E679" t="str">
            <v>SU</v>
          </cell>
        </row>
        <row r="680">
          <cell r="E680" t="str">
            <v>SUP</v>
          </cell>
        </row>
        <row r="681">
          <cell r="E681" t="str">
            <v>SVC</v>
          </cell>
        </row>
        <row r="682">
          <cell r="E682" t="str">
            <v>SW</v>
          </cell>
        </row>
        <row r="683">
          <cell r="E683" t="str">
            <v>SWD</v>
          </cell>
        </row>
        <row r="684">
          <cell r="E684" t="str">
            <v>SZ</v>
          </cell>
        </row>
        <row r="685">
          <cell r="E685" t="str">
            <v>T1</v>
          </cell>
        </row>
        <row r="686">
          <cell r="E686" t="str">
            <v>T3</v>
          </cell>
        </row>
        <row r="687">
          <cell r="E687" t="str">
            <v>T4</v>
          </cell>
        </row>
        <row r="688">
          <cell r="E688" t="str">
            <v>T5</v>
          </cell>
        </row>
        <row r="689">
          <cell r="E689" t="str">
            <v>T6</v>
          </cell>
        </row>
        <row r="690">
          <cell r="E690" t="str">
            <v>T7</v>
          </cell>
        </row>
        <row r="691">
          <cell r="E691" t="str">
            <v>T8</v>
          </cell>
        </row>
        <row r="692">
          <cell r="E692" t="str">
            <v>T9</v>
          </cell>
        </row>
        <row r="693">
          <cell r="E693" t="str">
            <v>TAB</v>
          </cell>
        </row>
        <row r="694">
          <cell r="E694" t="str">
            <v>TABEL</v>
          </cell>
        </row>
        <row r="695">
          <cell r="E695" t="str">
            <v>TC</v>
          </cell>
        </row>
        <row r="696">
          <cell r="E696" t="str">
            <v>TD</v>
          </cell>
        </row>
        <row r="697">
          <cell r="E697" t="str">
            <v>TDD</v>
          </cell>
        </row>
        <row r="698">
          <cell r="E698" t="str">
            <v>TDIRE</v>
          </cell>
        </row>
        <row r="699">
          <cell r="E699" t="str">
            <v>TDS</v>
          </cell>
        </row>
        <row r="700">
          <cell r="E700" t="str">
            <v>TE</v>
          </cell>
        </row>
        <row r="701">
          <cell r="E701" t="str">
            <v>TEBAT</v>
          </cell>
        </row>
        <row r="702">
          <cell r="E702" t="str">
            <v>TFC</v>
          </cell>
        </row>
        <row r="703">
          <cell r="E703" t="str">
            <v>TH</v>
          </cell>
        </row>
        <row r="704">
          <cell r="E704" t="str">
            <v>TICTO</v>
          </cell>
        </row>
        <row r="705">
          <cell r="E705" t="str">
            <v>TJ</v>
          </cell>
        </row>
        <row r="706">
          <cell r="E706" t="str">
            <v>TK</v>
          </cell>
        </row>
        <row r="707">
          <cell r="E707" t="str">
            <v>TM</v>
          </cell>
        </row>
        <row r="708">
          <cell r="E708" t="str">
            <v>TMSDC</v>
          </cell>
        </row>
        <row r="709">
          <cell r="E709" t="str">
            <v>TMSPO</v>
          </cell>
        </row>
        <row r="710">
          <cell r="E710" t="str">
            <v>TO</v>
          </cell>
        </row>
        <row r="711">
          <cell r="E711" t="str">
            <v>TOTVI</v>
          </cell>
        </row>
        <row r="712">
          <cell r="E712" t="str">
            <v>TQ</v>
          </cell>
        </row>
        <row r="713">
          <cell r="E713" t="str">
            <v>TSR</v>
          </cell>
        </row>
        <row r="714">
          <cell r="E714" t="str">
            <v>TT</v>
          </cell>
        </row>
        <row r="715">
          <cell r="E715" t="str">
            <v>TUT</v>
          </cell>
        </row>
        <row r="716">
          <cell r="E716" t="str">
            <v>TV</v>
          </cell>
        </row>
        <row r="717">
          <cell r="E717" t="str">
            <v>TY</v>
          </cell>
        </row>
        <row r="718">
          <cell r="E718" t="str">
            <v>TZ</v>
          </cell>
        </row>
        <row r="719">
          <cell r="E719" t="str">
            <v>UA</v>
          </cell>
        </row>
        <row r="720">
          <cell r="E720" t="str">
            <v>UB</v>
          </cell>
        </row>
        <row r="721">
          <cell r="E721" t="str">
            <v>UC</v>
          </cell>
        </row>
        <row r="722">
          <cell r="E722" t="str">
            <v>UFX</v>
          </cell>
        </row>
        <row r="723">
          <cell r="E723" t="str">
            <v>UG</v>
          </cell>
        </row>
        <row r="724">
          <cell r="E724" t="str">
            <v>UGD</v>
          </cell>
        </row>
        <row r="725">
          <cell r="E725" t="str">
            <v>UJ</v>
          </cell>
        </row>
        <row r="726">
          <cell r="E726" t="str">
            <v>UL</v>
          </cell>
        </row>
        <row r="727">
          <cell r="E727" t="str">
            <v>ULB</v>
          </cell>
        </row>
        <row r="728">
          <cell r="E728" t="str">
            <v>UNI</v>
          </cell>
        </row>
        <row r="729">
          <cell r="E729" t="str">
            <v>UNR</v>
          </cell>
        </row>
        <row r="730">
          <cell r="E730" t="str">
            <v>UNV</v>
          </cell>
        </row>
        <row r="731">
          <cell r="E731" t="str">
            <v>UPA</v>
          </cell>
        </row>
        <row r="732">
          <cell r="E732" t="str">
            <v>UPV</v>
          </cell>
        </row>
        <row r="733">
          <cell r="E733" t="str">
            <v>URA</v>
          </cell>
        </row>
        <row r="734">
          <cell r="E734" t="str">
            <v>URA</v>
          </cell>
        </row>
        <row r="735">
          <cell r="E735" t="str">
            <v>US</v>
          </cell>
        </row>
        <row r="736">
          <cell r="E736" t="str">
            <v>UV</v>
          </cell>
        </row>
        <row r="737">
          <cell r="E737" t="str">
            <v>UW</v>
          </cell>
        </row>
        <row r="738">
          <cell r="E738" t="str">
            <v>UY</v>
          </cell>
        </row>
        <row r="739">
          <cell r="E739" t="str">
            <v>UZ</v>
          </cell>
        </row>
        <row r="740">
          <cell r="E740" t="str">
            <v>VA</v>
          </cell>
        </row>
        <row r="741">
          <cell r="E741" t="str">
            <v>VC</v>
          </cell>
        </row>
        <row r="742">
          <cell r="E742" t="str">
            <v>VD</v>
          </cell>
        </row>
        <row r="743">
          <cell r="E743" t="str">
            <v>VE</v>
          </cell>
        </row>
        <row r="744">
          <cell r="E744" t="str">
            <v>VF</v>
          </cell>
        </row>
        <row r="745">
          <cell r="E745" t="str">
            <v>VH</v>
          </cell>
        </row>
        <row r="746">
          <cell r="E746" t="str">
            <v>VI</v>
          </cell>
        </row>
        <row r="747">
          <cell r="E747" t="str">
            <v>VIC</v>
          </cell>
        </row>
        <row r="748">
          <cell r="E748" t="str">
            <v>VIP</v>
          </cell>
        </row>
        <row r="749">
          <cell r="E749" t="str">
            <v>VMR</v>
          </cell>
        </row>
        <row r="750">
          <cell r="E750" t="str">
            <v>VP</v>
          </cell>
        </row>
        <row r="751">
          <cell r="E751" t="str">
            <v>VQ</v>
          </cell>
        </row>
        <row r="752">
          <cell r="E752" t="str">
            <v>VR</v>
          </cell>
        </row>
        <row r="753">
          <cell r="E753" t="str">
            <v>VS</v>
          </cell>
        </row>
        <row r="754">
          <cell r="E754" t="str">
            <v>VT</v>
          </cell>
        </row>
        <row r="755">
          <cell r="E755" t="str">
            <v>VU</v>
          </cell>
        </row>
        <row r="756">
          <cell r="E756" t="str">
            <v>VV</v>
          </cell>
        </row>
        <row r="757">
          <cell r="E757" t="str">
            <v>VW</v>
          </cell>
        </row>
        <row r="758">
          <cell r="E758" t="str">
            <v>VX</v>
          </cell>
        </row>
        <row r="759">
          <cell r="E759" t="str">
            <v>VY</v>
          </cell>
        </row>
        <row r="760">
          <cell r="E760" t="str">
            <v>VZ</v>
          </cell>
        </row>
        <row r="761">
          <cell r="E761" t="str">
            <v>WAM</v>
          </cell>
        </row>
        <row r="762">
          <cell r="E762" t="str">
            <v>WB</v>
          </cell>
        </row>
        <row r="763">
          <cell r="E763" t="str">
            <v>WC</v>
          </cell>
        </row>
        <row r="764">
          <cell r="E764" t="str">
            <v>WE</v>
          </cell>
        </row>
        <row r="765">
          <cell r="E765" t="str">
            <v>WFI</v>
          </cell>
        </row>
        <row r="766">
          <cell r="E766" t="str">
            <v>WFP</v>
          </cell>
        </row>
        <row r="767">
          <cell r="E767" t="str">
            <v>WFS</v>
          </cell>
        </row>
        <row r="768">
          <cell r="E768" t="str">
            <v>WG</v>
          </cell>
        </row>
        <row r="769">
          <cell r="E769" t="str">
            <v>WH</v>
          </cell>
        </row>
        <row r="770">
          <cell r="E770" t="str">
            <v>WIC</v>
          </cell>
        </row>
        <row r="771">
          <cell r="E771" t="str">
            <v>WINRU</v>
          </cell>
        </row>
        <row r="772">
          <cell r="E772" t="str">
            <v>WL</v>
          </cell>
        </row>
        <row r="773">
          <cell r="E773" t="str">
            <v>WN</v>
          </cell>
        </row>
        <row r="774">
          <cell r="E774" t="str">
            <v>WO</v>
          </cell>
        </row>
        <row r="775">
          <cell r="E775" t="str">
            <v>WOF</v>
          </cell>
        </row>
        <row r="776">
          <cell r="E776" t="str">
            <v>WQ</v>
          </cell>
        </row>
        <row r="777">
          <cell r="E777" t="str">
            <v>WRI</v>
          </cell>
        </row>
        <row r="778">
          <cell r="E778" t="str">
            <v xml:space="preserve">WSF2 </v>
          </cell>
        </row>
        <row r="779">
          <cell r="E779" t="str">
            <v>WV</v>
          </cell>
        </row>
        <row r="780">
          <cell r="E780" t="str">
            <v>WWA</v>
          </cell>
        </row>
        <row r="781">
          <cell r="E781" t="str">
            <v>WX</v>
          </cell>
        </row>
        <row r="782">
          <cell r="E782" t="str">
            <v>WY</v>
          </cell>
        </row>
        <row r="783">
          <cell r="E783" t="str">
            <v>WZ</v>
          </cell>
        </row>
        <row r="784">
          <cell r="E784" t="str">
            <v>XD</v>
          </cell>
        </row>
        <row r="785">
          <cell r="E785" t="str">
            <v>XJ</v>
          </cell>
        </row>
        <row r="786">
          <cell r="E786" t="str">
            <v>XK</v>
          </cell>
        </row>
        <row r="787">
          <cell r="E787" t="str">
            <v>XN</v>
          </cell>
        </row>
        <row r="788">
          <cell r="E788" t="str">
            <v>XQ</v>
          </cell>
        </row>
        <row r="789">
          <cell r="E789" t="str">
            <v>XR</v>
          </cell>
        </row>
        <row r="790">
          <cell r="E790" t="str">
            <v>XU</v>
          </cell>
        </row>
        <row r="791">
          <cell r="E791" t="str">
            <v>XV</v>
          </cell>
        </row>
        <row r="792">
          <cell r="E792" t="str">
            <v>XY</v>
          </cell>
        </row>
        <row r="793">
          <cell r="E793" t="str">
            <v>XY</v>
          </cell>
        </row>
        <row r="794">
          <cell r="E794" t="str">
            <v>XZ</v>
          </cell>
        </row>
        <row r="795">
          <cell r="E795" t="str">
            <v>Y1</v>
          </cell>
        </row>
        <row r="796">
          <cell r="E796" t="str">
            <v>Y3</v>
          </cell>
        </row>
        <row r="797">
          <cell r="E797" t="str">
            <v>Y4</v>
          </cell>
        </row>
        <row r="798">
          <cell r="E798" t="str">
            <v>Y5</v>
          </cell>
        </row>
        <row r="799">
          <cell r="E799" t="str">
            <v>Y6</v>
          </cell>
        </row>
        <row r="800">
          <cell r="E800" t="str">
            <v>Y7</v>
          </cell>
        </row>
        <row r="801">
          <cell r="E801" t="str">
            <v>Y8</v>
          </cell>
        </row>
        <row r="802">
          <cell r="E802" t="str">
            <v>YA</v>
          </cell>
        </row>
        <row r="803">
          <cell r="E803" t="str">
            <v>YB</v>
          </cell>
        </row>
        <row r="804">
          <cell r="E804" t="str">
            <v>YC</v>
          </cell>
        </row>
        <row r="805">
          <cell r="E805" t="str">
            <v>YD</v>
          </cell>
        </row>
        <row r="806">
          <cell r="E806" t="str">
            <v>YE</v>
          </cell>
        </row>
        <row r="807">
          <cell r="E807" t="str">
            <v>YF</v>
          </cell>
        </row>
        <row r="808">
          <cell r="E808" t="str">
            <v>YG</v>
          </cell>
        </row>
        <row r="809">
          <cell r="E809" t="str">
            <v>YH</v>
          </cell>
        </row>
        <row r="810">
          <cell r="E810" t="str">
            <v>YI</v>
          </cell>
        </row>
        <row r="811">
          <cell r="E811" t="str">
            <v>YJ</v>
          </cell>
        </row>
        <row r="812">
          <cell r="E812" t="str">
            <v>YK</v>
          </cell>
        </row>
        <row r="813">
          <cell r="E813" t="str">
            <v>YL</v>
          </cell>
        </row>
        <row r="814">
          <cell r="E814" t="str">
            <v>YM</v>
          </cell>
        </row>
        <row r="815">
          <cell r="E815" t="str">
            <v>YN</v>
          </cell>
        </row>
        <row r="816">
          <cell r="E816" t="str">
            <v>YO</v>
          </cell>
        </row>
        <row r="817">
          <cell r="E817" t="str">
            <v>YP</v>
          </cell>
        </row>
        <row r="818">
          <cell r="E818" t="str">
            <v>YR</v>
          </cell>
        </row>
        <row r="819">
          <cell r="E819" t="str">
            <v>YRK</v>
          </cell>
        </row>
        <row r="820">
          <cell r="E820" t="str">
            <v>YS</v>
          </cell>
        </row>
        <row r="821">
          <cell r="E821" t="str">
            <v>YU</v>
          </cell>
        </row>
        <row r="822">
          <cell r="E822" t="str">
            <v>YV</v>
          </cell>
        </row>
        <row r="823">
          <cell r="E823" t="str">
            <v>YW</v>
          </cell>
        </row>
        <row r="824">
          <cell r="E824" t="str">
            <v>YX</v>
          </cell>
        </row>
        <row r="825">
          <cell r="E825" t="str">
            <v>YYA</v>
          </cell>
        </row>
        <row r="826">
          <cell r="E826" t="str">
            <v>YZ</v>
          </cell>
        </row>
        <row r="827">
          <cell r="E827" t="str">
            <v>YZ</v>
          </cell>
        </row>
        <row r="828">
          <cell r="E828" t="str">
            <v>ZB</v>
          </cell>
        </row>
        <row r="829">
          <cell r="E829" t="str">
            <v>ZC</v>
          </cell>
        </row>
        <row r="830">
          <cell r="E830" t="str">
            <v>ZCSCO</v>
          </cell>
        </row>
        <row r="831">
          <cell r="E831" t="str">
            <v>ZD</v>
          </cell>
        </row>
        <row r="832">
          <cell r="E832" t="str">
            <v>ZDACD</v>
          </cell>
        </row>
        <row r="833">
          <cell r="E833" t="str">
            <v>ZE</v>
          </cell>
        </row>
        <row r="834">
          <cell r="E834" t="str">
            <v>ZF</v>
          </cell>
        </row>
        <row r="835">
          <cell r="E835" t="str">
            <v>ZG</v>
          </cell>
        </row>
        <row r="836">
          <cell r="E836" t="str">
            <v>ZGGCA</v>
          </cell>
        </row>
        <row r="837">
          <cell r="E837" t="str">
            <v>ZKRPC</v>
          </cell>
        </row>
        <row r="838">
          <cell r="E838" t="str">
            <v>ZL</v>
          </cell>
        </row>
        <row r="839">
          <cell r="E839" t="str">
            <v>ZM</v>
          </cell>
        </row>
        <row r="840">
          <cell r="E840" t="str">
            <v>ZMCSS</v>
          </cell>
        </row>
        <row r="841">
          <cell r="E841" t="str">
            <v>ZO</v>
          </cell>
        </row>
        <row r="842">
          <cell r="E842" t="str">
            <v>ZP</v>
          </cell>
        </row>
        <row r="843">
          <cell r="E843" t="str">
            <v>ZPACD</v>
          </cell>
        </row>
        <row r="844">
          <cell r="E844" t="str">
            <v>ZPCSS</v>
          </cell>
        </row>
        <row r="845">
          <cell r="E845" t="str">
            <v>ZPGCA</v>
          </cell>
        </row>
        <row r="846">
          <cell r="E846" t="str">
            <v>ZPLFC</v>
          </cell>
        </row>
        <row r="847">
          <cell r="E847" t="str">
            <v>ZPRPC</v>
          </cell>
        </row>
        <row r="848">
          <cell r="E848" t="str">
            <v>ZPSCO</v>
          </cell>
        </row>
        <row r="849">
          <cell r="E849" t="str">
            <v>ZQ</v>
          </cell>
        </row>
        <row r="850">
          <cell r="E850" t="str">
            <v>ZT</v>
          </cell>
        </row>
        <row r="851">
          <cell r="E851" t="str">
            <v>ZU</v>
          </cell>
        </row>
        <row r="852">
          <cell r="E852" t="str">
            <v>ZZ</v>
          </cell>
        </row>
      </sheetData>
      <sheetData sheetId="4">
        <row r="1">
          <cell r="A1" t="str">
            <v>Abner Alvarenga Rueda</v>
          </cell>
          <cell r="B1">
            <v>4077</v>
          </cell>
        </row>
        <row r="2">
          <cell r="A2" t="str">
            <v>Admilsom Andre Pereira</v>
          </cell>
        </row>
        <row r="3">
          <cell r="A3" t="str">
            <v>Adriana Dias De Oliveira</v>
          </cell>
          <cell r="B3">
            <v>3581</v>
          </cell>
        </row>
        <row r="4">
          <cell r="A4" t="str">
            <v>Adriana Leite Da Silva</v>
          </cell>
        </row>
        <row r="5">
          <cell r="A5" t="str">
            <v>Alberto Hiromi Hirata</v>
          </cell>
        </row>
        <row r="6">
          <cell r="A6" t="str">
            <v>Alberto Lucchesi</v>
          </cell>
        </row>
        <row r="7">
          <cell r="A7" t="str">
            <v>Alberto Martins Bonfante</v>
          </cell>
        </row>
        <row r="8">
          <cell r="A8" t="str">
            <v>Alex Jose Pintor</v>
          </cell>
        </row>
        <row r="9">
          <cell r="A9" t="str">
            <v>Alexandre Silva Harakawa</v>
          </cell>
        </row>
        <row r="10">
          <cell r="A10" t="str">
            <v>Aline Cristina Cavalcante Machado</v>
          </cell>
        </row>
        <row r="11">
          <cell r="A11" t="str">
            <v>Aline Maria Passos Pereira Da Silva</v>
          </cell>
        </row>
        <row r="12">
          <cell r="A12" t="str">
            <v>Aline Priscila Fonseca Da Silva</v>
          </cell>
        </row>
        <row r="13">
          <cell r="A13" t="str">
            <v>Ana Marcia Santos  Rossi</v>
          </cell>
          <cell r="B13">
            <v>3852</v>
          </cell>
        </row>
        <row r="14">
          <cell r="A14" t="str">
            <v>Ana Maria Lara Loureiro</v>
          </cell>
        </row>
        <row r="15">
          <cell r="A15" t="str">
            <v xml:space="preserve">ANDRE AMARAL SOARES                               </v>
          </cell>
          <cell r="B15">
            <v>3600</v>
          </cell>
        </row>
        <row r="16">
          <cell r="A16" t="str">
            <v>Andrea Carla Da Rocha</v>
          </cell>
        </row>
        <row r="17">
          <cell r="A17" t="str">
            <v xml:space="preserve">ANDREY OLIVEIRA                                   </v>
          </cell>
          <cell r="B17">
            <v>4064</v>
          </cell>
        </row>
        <row r="18">
          <cell r="A18" t="str">
            <v>Antonio Iramar Morais Martins</v>
          </cell>
          <cell r="B18">
            <v>1391</v>
          </cell>
        </row>
        <row r="19">
          <cell r="A19" t="str">
            <v>Ayrton Sato</v>
          </cell>
        </row>
        <row r="20">
          <cell r="A20" t="str">
            <v>Bruna Luzia Amorim Santos</v>
          </cell>
        </row>
        <row r="21">
          <cell r="A21" t="str">
            <v xml:space="preserve">BRUNO HENRIQUE GARCIA DE OLIVERA                  </v>
          </cell>
          <cell r="B21">
            <v>4197</v>
          </cell>
        </row>
        <row r="22">
          <cell r="A22" t="str">
            <v>Bruno Pomilio</v>
          </cell>
        </row>
        <row r="23">
          <cell r="A23" t="str">
            <v>Bruno Rodrigues Dos Santos</v>
          </cell>
        </row>
        <row r="24">
          <cell r="A24" t="str">
            <v>Carlos Alberto Mauro</v>
          </cell>
        </row>
        <row r="25">
          <cell r="A25" t="str">
            <v>Carlos Jose Goncalves</v>
          </cell>
          <cell r="B25">
            <v>677</v>
          </cell>
        </row>
        <row r="26">
          <cell r="A26" t="str">
            <v>Carlos Roberto Bueno De Camargo</v>
          </cell>
        </row>
        <row r="27">
          <cell r="A27" t="str">
            <v xml:space="preserve">CARLOS VANDERLEI SILVESTRE DA SILVA               </v>
          </cell>
          <cell r="B27">
            <v>3634</v>
          </cell>
        </row>
        <row r="28">
          <cell r="A28" t="str">
            <v>Carlos Vieira De Araujo</v>
          </cell>
        </row>
        <row r="29">
          <cell r="A29" t="str">
            <v>Carolina Correa Dos Santos Lima</v>
          </cell>
        </row>
        <row r="30">
          <cell r="A30" t="str">
            <v>Cassia Alcantara Silva</v>
          </cell>
        </row>
        <row r="31">
          <cell r="A31" t="str">
            <v>Celia De Lourdes Santana Da Silva</v>
          </cell>
        </row>
        <row r="32">
          <cell r="A32" t="str">
            <v xml:space="preserve">CLARISSA DA NOBREGA DIAS                          </v>
          </cell>
          <cell r="B32">
            <v>3356</v>
          </cell>
        </row>
        <row r="33">
          <cell r="A33" t="str">
            <v>Claudia Dos Anjos Lima</v>
          </cell>
        </row>
        <row r="34">
          <cell r="A34" t="str">
            <v>Claudio Ferreira Soares Junior</v>
          </cell>
        </row>
        <row r="35">
          <cell r="A35" t="str">
            <v xml:space="preserve">CLAUDIO KENJI KODAMA                              </v>
          </cell>
          <cell r="B35">
            <v>1399</v>
          </cell>
        </row>
        <row r="36">
          <cell r="A36" t="str">
            <v>Cleber De Barros Lacerda</v>
          </cell>
        </row>
        <row r="37">
          <cell r="A37" t="str">
            <v xml:space="preserve">CLEIDE ALMEIDA GONCALVES MINGUCI                  </v>
          </cell>
          <cell r="B37">
            <v>2594</v>
          </cell>
        </row>
        <row r="38">
          <cell r="A38" t="str">
            <v xml:space="preserve">CLELIA LUIZA DE OLIVEIRA                          </v>
          </cell>
          <cell r="B38">
            <v>2833</v>
          </cell>
        </row>
        <row r="39">
          <cell r="A39" t="str">
            <v>Cristiano Alves De Assis</v>
          </cell>
        </row>
        <row r="40">
          <cell r="A40" t="str">
            <v xml:space="preserve">DAIANE CRISTINA FERREIRA DA SILVA                 </v>
          </cell>
          <cell r="B40">
            <v>3701</v>
          </cell>
        </row>
        <row r="41">
          <cell r="A41" t="str">
            <v>Daniel Angelo Da Silva</v>
          </cell>
          <cell r="B41">
            <v>2920</v>
          </cell>
        </row>
        <row r="42">
          <cell r="A42" t="str">
            <v>Daniela Oliveira Dos Santos</v>
          </cell>
          <cell r="B42">
            <v>2781</v>
          </cell>
        </row>
        <row r="43">
          <cell r="A43" t="str">
            <v>Daniele Alves De Aquino</v>
          </cell>
          <cell r="B43">
            <v>1393</v>
          </cell>
        </row>
        <row r="44">
          <cell r="A44" t="str">
            <v>Danielle  Vieira Arrabal</v>
          </cell>
        </row>
        <row r="45">
          <cell r="A45" t="str">
            <v>David Rigo Jr</v>
          </cell>
        </row>
        <row r="46">
          <cell r="A46" t="str">
            <v>Diego Mascaro Da Rocha Velho</v>
          </cell>
        </row>
        <row r="47">
          <cell r="A47" t="str">
            <v>Diogo Sena Moreira</v>
          </cell>
        </row>
        <row r="48">
          <cell r="A48" t="str">
            <v xml:space="preserve">EDINA MARIA CINTRA MARCELINO                      </v>
          </cell>
          <cell r="B48">
            <v>2863</v>
          </cell>
        </row>
        <row r="49">
          <cell r="A49" t="str">
            <v xml:space="preserve">EDISON RIBEIRO DA COSTA                           </v>
          </cell>
          <cell r="B49">
            <v>3173</v>
          </cell>
        </row>
        <row r="50">
          <cell r="A50" t="str">
            <v>Ednalva Andrade De Barros</v>
          </cell>
        </row>
        <row r="51">
          <cell r="A51" t="str">
            <v>Edvaldo Campos Dos Santos</v>
          </cell>
        </row>
        <row r="52">
          <cell r="A52" t="str">
            <v>Elen Geane Marins Soares</v>
          </cell>
        </row>
        <row r="53">
          <cell r="A53" t="str">
            <v>Emanuelle Lopes De Moraes</v>
          </cell>
        </row>
        <row r="54">
          <cell r="A54" t="str">
            <v>Erothildes Sena Santos Neto</v>
          </cell>
        </row>
        <row r="55">
          <cell r="A55" t="str">
            <v>Everton Casado Da Silva</v>
          </cell>
        </row>
        <row r="56">
          <cell r="A56" t="str">
            <v>Fabiana Araujo De Carvalho</v>
          </cell>
        </row>
        <row r="57">
          <cell r="A57" t="str">
            <v xml:space="preserve">FABIOLA INHAUSER                                  </v>
          </cell>
          <cell r="B57">
            <v>2298</v>
          </cell>
        </row>
        <row r="58">
          <cell r="A58" t="str">
            <v xml:space="preserve">FATIMA APARECIDA MOTTA                            </v>
          </cell>
          <cell r="B58">
            <v>1120</v>
          </cell>
        </row>
        <row r="59">
          <cell r="A59" t="str">
            <v>Felipe Lourenco De Matos Souza</v>
          </cell>
        </row>
        <row r="60">
          <cell r="A60" t="str">
            <v>Felipe Palomares Do Nascimento</v>
          </cell>
        </row>
        <row r="61">
          <cell r="A61" t="str">
            <v>Felipe Rodrigues Da Silva</v>
          </cell>
        </row>
        <row r="62">
          <cell r="A62" t="str">
            <v xml:space="preserve">FRANCIELE DE LIMA PESSOA FERRO                    </v>
          </cell>
          <cell r="B62">
            <v>3571</v>
          </cell>
        </row>
        <row r="63">
          <cell r="A63" t="str">
            <v>Francisco Laelson Rodrigues</v>
          </cell>
        </row>
        <row r="64">
          <cell r="A64" t="str">
            <v>Francisco Mello Amorim</v>
          </cell>
        </row>
        <row r="65">
          <cell r="A65" t="str">
            <v>Francisco Ribeiro De Freitas</v>
          </cell>
        </row>
        <row r="66">
          <cell r="A66" t="str">
            <v>Gabriel Francisco Santana</v>
          </cell>
        </row>
        <row r="67">
          <cell r="A67" t="str">
            <v>Gabriel Soubcovsky Almeida Lima</v>
          </cell>
        </row>
        <row r="68">
          <cell r="A68" t="str">
            <v>Geisa Maria Bizerra Da Silva</v>
          </cell>
        </row>
        <row r="69">
          <cell r="A69" t="str">
            <v>Giane Mariano Pedro</v>
          </cell>
          <cell r="B69">
            <v>3704</v>
          </cell>
        </row>
        <row r="70">
          <cell r="A70" t="str">
            <v>Gilberto Miyagi</v>
          </cell>
          <cell r="B70">
            <v>2845</v>
          </cell>
        </row>
        <row r="71">
          <cell r="A71" t="str">
            <v>Gisele Herculano De Carvalho</v>
          </cell>
        </row>
        <row r="72">
          <cell r="A72" t="str">
            <v>Hélia Okano</v>
          </cell>
        </row>
        <row r="73">
          <cell r="A73" t="str">
            <v>Helio Yutaka Kawata</v>
          </cell>
        </row>
        <row r="74">
          <cell r="A74" t="str">
            <v>Homero Finoti</v>
          </cell>
          <cell r="B74">
            <v>2707</v>
          </cell>
        </row>
        <row r="75">
          <cell r="A75" t="str">
            <v>Isabel Cristina Costa</v>
          </cell>
        </row>
        <row r="76">
          <cell r="A76" t="str">
            <v>Isabele Sprengel Lima</v>
          </cell>
        </row>
        <row r="77">
          <cell r="A77" t="str">
            <v xml:space="preserve">IVONE INHAOSER BARBOSA DE MORAES                  </v>
          </cell>
          <cell r="B77">
            <v>701</v>
          </cell>
        </row>
        <row r="78">
          <cell r="A78" t="str">
            <v>Janaina Rodrigues Da Silva</v>
          </cell>
        </row>
        <row r="79">
          <cell r="A79" t="str">
            <v>Janieire Oliveira De Almeida Amorim</v>
          </cell>
        </row>
        <row r="80">
          <cell r="A80" t="str">
            <v>Jarbas Morini</v>
          </cell>
          <cell r="B80">
            <v>1887</v>
          </cell>
        </row>
        <row r="81">
          <cell r="A81" t="str">
            <v>Jeane Rodrigues Leite</v>
          </cell>
        </row>
        <row r="82">
          <cell r="A82" t="str">
            <v>Jessica Tatiana Tapia Tapia</v>
          </cell>
        </row>
        <row r="83">
          <cell r="A83" t="str">
            <v>Jilvan Pereira De Sousa Junior</v>
          </cell>
          <cell r="B83">
            <v>3596</v>
          </cell>
        </row>
        <row r="84">
          <cell r="A84" t="str">
            <v xml:space="preserve">JOANA D' ARC ARRUDA SILVA                         </v>
          </cell>
          <cell r="B84">
            <v>3728</v>
          </cell>
        </row>
        <row r="85">
          <cell r="A85" t="str">
            <v>Jorge Del Pizzo Filho</v>
          </cell>
        </row>
        <row r="86">
          <cell r="A86" t="str">
            <v>Jorge Siozo Tsoukamoto</v>
          </cell>
        </row>
        <row r="87">
          <cell r="A87" t="str">
            <v>Jose Adailde Da Silva</v>
          </cell>
        </row>
        <row r="88">
          <cell r="A88" t="str">
            <v>Jose Emanuel Viveiros Barreto Jorge</v>
          </cell>
        </row>
        <row r="89">
          <cell r="A89" t="str">
            <v>Jose Luiz Matarazzo</v>
          </cell>
        </row>
        <row r="90">
          <cell r="A90" t="str">
            <v xml:space="preserve">JOSE WEVERSON DA SILVA SANTOS                     </v>
          </cell>
          <cell r="B90">
            <v>3768</v>
          </cell>
        </row>
        <row r="91">
          <cell r="A91" t="str">
            <v>Jucelia Oliveira Constantino</v>
          </cell>
        </row>
        <row r="92">
          <cell r="A92" t="str">
            <v>Julia Damazio Teixeira</v>
          </cell>
        </row>
        <row r="93">
          <cell r="A93" t="str">
            <v>Juliana Luiza Cavanha</v>
          </cell>
        </row>
        <row r="94">
          <cell r="A94" t="str">
            <v>Kaio Gabriel Ferreira E Silva</v>
          </cell>
        </row>
        <row r="95">
          <cell r="A95" t="str">
            <v>Kelly Cristina Rodrigues</v>
          </cell>
        </row>
        <row r="96">
          <cell r="A96" t="str">
            <v xml:space="preserve">LARISSA ALVES COUTINHO                            </v>
          </cell>
          <cell r="B96">
            <v>2732</v>
          </cell>
        </row>
        <row r="97">
          <cell r="A97" t="str">
            <v>Larissa Leal Santos</v>
          </cell>
        </row>
        <row r="98">
          <cell r="A98" t="str">
            <v xml:space="preserve">LAURINDO MITIO MINAMI                             </v>
          </cell>
          <cell r="B98">
            <v>3648</v>
          </cell>
        </row>
        <row r="99">
          <cell r="A99" t="str">
            <v xml:space="preserve">LEANDRO EIJI NISIYAMA                             </v>
          </cell>
          <cell r="B99">
            <v>3568</v>
          </cell>
        </row>
        <row r="100">
          <cell r="A100" t="str">
            <v>Leila Siqueira Santos</v>
          </cell>
        </row>
        <row r="101">
          <cell r="A101" t="str">
            <v xml:space="preserve">LEONARDO FERREIRA DE CASTRO                       </v>
          </cell>
          <cell r="B101">
            <v>3638</v>
          </cell>
        </row>
        <row r="102">
          <cell r="A102" t="str">
            <v>Leonardo Silva De Jesus</v>
          </cell>
        </row>
        <row r="103">
          <cell r="A103" t="str">
            <v>Liliane Da Silva Pereira Lima</v>
          </cell>
        </row>
        <row r="104">
          <cell r="A104" t="str">
            <v>Lourdes Aparecida Roveri</v>
          </cell>
        </row>
        <row r="105">
          <cell r="A105" t="str">
            <v>Luana Caroline Ferreira Dos Santos</v>
          </cell>
        </row>
        <row r="106">
          <cell r="A106" t="str">
            <v>Lucas Viveiros Dal Santo</v>
          </cell>
        </row>
        <row r="107">
          <cell r="A107" t="str">
            <v>Luciana Janaina Polita</v>
          </cell>
        </row>
        <row r="108">
          <cell r="A108" t="str">
            <v>Luciana Moraes De Andrade</v>
          </cell>
          <cell r="B108">
            <v>2977</v>
          </cell>
        </row>
        <row r="109">
          <cell r="A109" t="str">
            <v>Luciana San Gerolimo Tonello</v>
          </cell>
        </row>
        <row r="110">
          <cell r="A110" t="str">
            <v>Marcelo Bellotti</v>
          </cell>
        </row>
        <row r="111">
          <cell r="A111" t="str">
            <v>Marcelo De Almeida</v>
          </cell>
        </row>
        <row r="112">
          <cell r="A112" t="str">
            <v>Marcelo Wilson Aguiar De Morais</v>
          </cell>
        </row>
        <row r="113">
          <cell r="A113" t="str">
            <v xml:space="preserve">MARCIA GONCALVES DE ABREU                         </v>
          </cell>
          <cell r="B113">
            <v>4075</v>
          </cell>
        </row>
        <row r="114">
          <cell r="A114" t="str">
            <v>Marcia Tertuliano</v>
          </cell>
        </row>
        <row r="115">
          <cell r="A115" t="str">
            <v>Marcos Antonio Lazanha</v>
          </cell>
        </row>
        <row r="116">
          <cell r="A116" t="str">
            <v xml:space="preserve">MARCOS VINICIUS MORAIS DOS SANTOS                 </v>
          </cell>
          <cell r="B116">
            <v>4200</v>
          </cell>
        </row>
        <row r="117">
          <cell r="A117" t="str">
            <v>Marcus Welby De Souza</v>
          </cell>
        </row>
        <row r="118">
          <cell r="A118" t="str">
            <v>Maria Cristina Yuriko Ozako Kuroiwa</v>
          </cell>
        </row>
        <row r="119">
          <cell r="A119" t="str">
            <v>Maria Izabel de Souza</v>
          </cell>
        </row>
        <row r="120">
          <cell r="A120" t="str">
            <v>Maria Izilda De Oliveira</v>
          </cell>
        </row>
        <row r="121">
          <cell r="A121" t="str">
            <v>Mariella Ximenes Neves</v>
          </cell>
        </row>
        <row r="122">
          <cell r="A122" t="str">
            <v>Marjory Dos Santos Oliveira Pinheiro</v>
          </cell>
        </row>
        <row r="123">
          <cell r="A123" t="str">
            <v>Marta Pincela Amaral</v>
          </cell>
        </row>
        <row r="124">
          <cell r="A124" t="str">
            <v>Mauricio Medeiros Da Silva</v>
          </cell>
        </row>
        <row r="125">
          <cell r="A125" t="str">
            <v>Maurilio Tadeu Dos Santos</v>
          </cell>
        </row>
        <row r="126">
          <cell r="A126" t="str">
            <v>Michelle Aparecida Ostinowsky</v>
          </cell>
        </row>
        <row r="127">
          <cell r="A127" t="str">
            <v>Midia Chaves Sacramento</v>
          </cell>
        </row>
        <row r="128">
          <cell r="A128" t="str">
            <v>Midian Elaina Costa Pereira Barros</v>
          </cell>
        </row>
        <row r="129">
          <cell r="A129" t="str">
            <v>Milena Da Silva Borges</v>
          </cell>
        </row>
        <row r="130">
          <cell r="A130" t="str">
            <v>Mislene Custodio Coelho</v>
          </cell>
        </row>
        <row r="131">
          <cell r="A131" t="str">
            <v>Monica Satie Sakamoto Similamori</v>
          </cell>
        </row>
        <row r="132">
          <cell r="A132" t="str">
            <v>Myrian Pal Santos Toyama</v>
          </cell>
        </row>
        <row r="133">
          <cell r="A133" t="str">
            <v>Nathalia Silva De Assuncao</v>
          </cell>
        </row>
        <row r="134">
          <cell r="A134" t="str">
            <v>Neire Luiz De Oliveira</v>
          </cell>
        </row>
        <row r="135">
          <cell r="A135" t="str">
            <v>Nina Yamada</v>
          </cell>
        </row>
        <row r="136">
          <cell r="A136" t="str">
            <v xml:space="preserve">ORLANDO NUNES GUIMARAES                           </v>
          </cell>
          <cell r="B136">
            <v>4105</v>
          </cell>
        </row>
        <row r="137">
          <cell r="A137" t="str">
            <v>Orlando Zaize Filho</v>
          </cell>
        </row>
        <row r="138">
          <cell r="A138" t="str">
            <v>Paloma Aparecida Prandi Torres</v>
          </cell>
        </row>
        <row r="139">
          <cell r="A139" t="str">
            <v>Patricia Bueno Lima</v>
          </cell>
        </row>
        <row r="140">
          <cell r="A140" t="str">
            <v>Paulo Eduardo Alves Teixeira</v>
          </cell>
        </row>
        <row r="141">
          <cell r="A141" t="str">
            <v>Paulo Leandro Romero</v>
          </cell>
        </row>
        <row r="142">
          <cell r="A142" t="str">
            <v>Paulo Ricardo Da Silva Machado</v>
          </cell>
          <cell r="B142">
            <v>2567</v>
          </cell>
        </row>
        <row r="143">
          <cell r="A143" t="str">
            <v>Paulo Simon Lopes</v>
          </cell>
          <cell r="B143">
            <v>1278</v>
          </cell>
        </row>
        <row r="144">
          <cell r="A144" t="str">
            <v>Rafael Couceiro Neves</v>
          </cell>
        </row>
        <row r="145">
          <cell r="A145" t="str">
            <v>Rafael Dos Santos Tiago Camargo</v>
          </cell>
          <cell r="B145">
            <v>3484</v>
          </cell>
        </row>
        <row r="146">
          <cell r="A146" t="str">
            <v>Rafael Soares</v>
          </cell>
        </row>
        <row r="147">
          <cell r="A147" t="str">
            <v>Raquel Alexandre Da Silva</v>
          </cell>
        </row>
        <row r="148">
          <cell r="A148" t="str">
            <v>Regiane Martins Pereira Dos Santos</v>
          </cell>
          <cell r="B148">
            <v>3749</v>
          </cell>
        </row>
        <row r="149">
          <cell r="A149" t="str">
            <v>Renato Da Silva Fernandes</v>
          </cell>
        </row>
        <row r="150">
          <cell r="A150" t="str">
            <v>Renato Kazutoki Sato</v>
          </cell>
          <cell r="B150">
            <v>1240</v>
          </cell>
        </row>
        <row r="151">
          <cell r="A151" t="str">
            <v>Ricardo Bastos Dominguez</v>
          </cell>
          <cell r="B151">
            <v>1956</v>
          </cell>
        </row>
        <row r="152">
          <cell r="A152" t="str">
            <v>Ricardo Colbert</v>
          </cell>
        </row>
        <row r="153">
          <cell r="A153" t="str">
            <v>Ricardo Dos Santos Teixeira</v>
          </cell>
        </row>
        <row r="154">
          <cell r="A154" t="str">
            <v>Ricardo Ribeiro Da Silva</v>
          </cell>
        </row>
        <row r="155">
          <cell r="A155" t="str">
            <v>Rodrigo Dos Santos Monteiro</v>
          </cell>
        </row>
        <row r="156">
          <cell r="A156" t="str">
            <v>Rodrigo Jordão Santos</v>
          </cell>
        </row>
        <row r="157">
          <cell r="A157" t="str">
            <v>Rodrigo Melero</v>
          </cell>
          <cell r="B157">
            <v>4223</v>
          </cell>
        </row>
        <row r="158">
          <cell r="A158" t="str">
            <v>Rodrigo Silva De Oliveira</v>
          </cell>
        </row>
        <row r="159">
          <cell r="A159" t="str">
            <v>Rosana Ripari</v>
          </cell>
        </row>
        <row r="160">
          <cell r="A160" t="str">
            <v>Rosangela Maria Da Silva</v>
          </cell>
        </row>
        <row r="161">
          <cell r="A161" t="str">
            <v xml:space="preserve">ROSIMERI VIEIRA DE OLIVEIRA                       </v>
          </cell>
          <cell r="B161">
            <v>2004</v>
          </cell>
        </row>
        <row r="162">
          <cell r="A162" t="str">
            <v>Sabrina Simoes De Andrade</v>
          </cell>
          <cell r="B162">
            <v>4198</v>
          </cell>
        </row>
        <row r="163">
          <cell r="A163" t="str">
            <v>Samuel Antonio Da Silva</v>
          </cell>
        </row>
        <row r="164">
          <cell r="A164" t="str">
            <v>Sandro Roque Cardoso</v>
          </cell>
          <cell r="B164">
            <v>798</v>
          </cell>
        </row>
        <row r="165">
          <cell r="A165" t="str">
            <v>Sihame Elias Asfar</v>
          </cell>
        </row>
        <row r="166">
          <cell r="A166" t="str">
            <v>Silvio Ricardo Cavallieri Da Silva</v>
          </cell>
        </row>
        <row r="167">
          <cell r="A167" t="str">
            <v>Simone Baiao Fernandes</v>
          </cell>
        </row>
        <row r="168">
          <cell r="A168" t="str">
            <v>Solange Da Silva Cruz</v>
          </cell>
        </row>
        <row r="169">
          <cell r="A169" t="str">
            <v>Tabat Cristina Almeida Correa De Souza</v>
          </cell>
        </row>
        <row r="170">
          <cell r="A170" t="str">
            <v>Tamara Dos Santos Domenichelli</v>
          </cell>
        </row>
        <row r="171">
          <cell r="A171" t="str">
            <v>Tarcisio Euds Cordeiro Da Silva</v>
          </cell>
        </row>
        <row r="172">
          <cell r="A172" t="str">
            <v>Tatiane Souza Barros</v>
          </cell>
        </row>
        <row r="173">
          <cell r="A173" t="str">
            <v>Thamy Souza Takada</v>
          </cell>
        </row>
        <row r="174">
          <cell r="A174" t="str">
            <v>Thiago Ferreira De Almeida</v>
          </cell>
        </row>
        <row r="175">
          <cell r="A175" t="str">
            <v xml:space="preserve">THIELLE DE MORAES                                 </v>
          </cell>
          <cell r="B175">
            <v>3503</v>
          </cell>
        </row>
        <row r="176">
          <cell r="A176" t="str">
            <v>Tiago Cesar Guazelli</v>
          </cell>
        </row>
        <row r="177">
          <cell r="A177" t="str">
            <v>Tiago Freitas De Oliveira</v>
          </cell>
        </row>
        <row r="178">
          <cell r="A178" t="str">
            <v>Tiago Goncalves De Souza</v>
          </cell>
        </row>
        <row r="179">
          <cell r="A179" t="str">
            <v>Tiago Oliveira Bastos</v>
          </cell>
        </row>
        <row r="180">
          <cell r="A180" t="str">
            <v>Valdemir Nogueira</v>
          </cell>
        </row>
        <row r="181">
          <cell r="A181" t="str">
            <v>Vallan Lucio De Sousa</v>
          </cell>
          <cell r="B181">
            <v>3348</v>
          </cell>
        </row>
        <row r="182">
          <cell r="A182" t="str">
            <v xml:space="preserve">VALTER MARCELO DA SILVA                           </v>
          </cell>
          <cell r="B182">
            <v>1465</v>
          </cell>
        </row>
        <row r="183">
          <cell r="A183" t="str">
            <v xml:space="preserve">VICTOR BARRETO SOARES                             </v>
          </cell>
          <cell r="B183">
            <v>4150</v>
          </cell>
        </row>
        <row r="184">
          <cell r="A184" t="str">
            <v xml:space="preserve">VIVIAN CRISTINA DE ARAUJO VENTURA                 </v>
          </cell>
          <cell r="B184">
            <v>4073</v>
          </cell>
        </row>
        <row r="185">
          <cell r="A185" t="str">
            <v xml:space="preserve">VIVIANE DAS GRACAS PETRONILHO                     </v>
          </cell>
          <cell r="B185">
            <v>1689</v>
          </cell>
        </row>
        <row r="186">
          <cell r="A186" t="str">
            <v xml:space="preserve">WELINGTON DA SILVA CRUZ                           </v>
          </cell>
          <cell r="B186">
            <v>4072</v>
          </cell>
        </row>
        <row r="187">
          <cell r="A187" t="str">
            <v xml:space="preserve">WELLINGTON CHARLES SOTA                           </v>
          </cell>
          <cell r="B187">
            <v>2691</v>
          </cell>
        </row>
        <row r="188">
          <cell r="A188" t="str">
            <v>Wellington Leandro Dos Santos</v>
          </cell>
        </row>
        <row r="189">
          <cell r="A189" t="str">
            <v xml:space="preserve">WELLINGTON MATOS FRANCA                           </v>
          </cell>
          <cell r="B189">
            <v>672</v>
          </cell>
        </row>
        <row r="190">
          <cell r="A190" t="str">
            <v xml:space="preserve">WESLEY FELIX DA SILVA                             </v>
          </cell>
          <cell r="B190">
            <v>4164</v>
          </cell>
        </row>
        <row r="191">
          <cell r="A191" t="str">
            <v>Willian Goulart De Souza</v>
          </cell>
        </row>
        <row r="192">
          <cell r="A192" t="str">
            <v>Wilson Bezerra Maribondo</v>
          </cell>
        </row>
        <row r="193">
          <cell r="A193" t="str">
            <v xml:space="preserve">YASMIN FARIA                                      </v>
          </cell>
          <cell r="B193">
            <v>4177</v>
          </cell>
        </row>
        <row r="194">
          <cell r="A194" t="str">
            <v>Zilma Zilda Silva Almeida</v>
          </cell>
        </row>
      </sheetData>
      <sheetData sheetId="5" refreshError="1"/>
      <sheetData sheetId="6">
        <row r="1">
          <cell r="E1" t="str">
            <v>Arquitetura</v>
          </cell>
          <cell r="F1" t="str">
            <v>BU Canais</v>
          </cell>
          <cell r="G1" t="str">
            <v>BU CRM e Processos</v>
          </cell>
          <cell r="H1" t="str">
            <v>CDD Meios - IG &amp; CG - Capital</v>
          </cell>
          <cell r="I1" t="str">
            <v>CDD Meios - IG &amp; CG - Compliance</v>
          </cell>
          <cell r="J1" t="str">
            <v>CDD Meios - IG &amp; CG - Contabilidade e impostos</v>
          </cell>
          <cell r="K1" t="str">
            <v>CDD Meios - IG &amp; CG - IG &amp; CG</v>
          </cell>
          <cell r="L1" t="str">
            <v>CDD Meios - IG &amp; CG - Informacionais</v>
          </cell>
          <cell r="M1" t="str">
            <v>CDD Meios - IG &amp; CG - Sistemas Internos</v>
          </cell>
          <cell r="N1" t="str">
            <v>Core -  Banca Transacional</v>
          </cell>
          <cell r="O1" t="str">
            <v>Core - Ativo</v>
          </cell>
          <cell r="P1" t="str">
            <v>Core - Sistemas Estruturais</v>
          </cell>
          <cell r="Q1" t="str">
            <v>GB&amp;M</v>
          </cell>
          <cell r="R1" t="str">
            <v>GBM - RDA - Mercados</v>
          </cell>
          <cell r="S1" t="str">
            <v>GBM - RDA - Risco de crédito</v>
          </cell>
          <cell r="T1" t="str">
            <v>GE Proteção e Captação</v>
          </cell>
          <cell r="U1" t="str">
            <v>Meios de Pagamento</v>
          </cell>
          <cell r="V1" t="str">
            <v>Meios Digitais</v>
          </cell>
          <cell r="W1" t="str">
            <v>Riscos e Recuperação</v>
          </cell>
          <cell r="X1" t="str">
            <v>GE Cartões e Conta Corrente</v>
          </cell>
          <cell r="Y1" t="str">
            <v>GE Pagtos Adm e Coligadas</v>
          </cell>
          <cell r="Z1" t="str">
            <v>GE Varejo PJ e Financeira</v>
          </cell>
          <cell r="AA1" t="str">
            <v>GE Cash Management</v>
          </cell>
          <cell r="AB1" t="str">
            <v>GE GCB, Corporate e WM</v>
          </cell>
          <cell r="AC1" t="str">
            <v>GE Riscos Negócio</v>
          </cell>
          <cell r="AD1" t="str">
            <v>GE Riscos e Finanças</v>
          </cell>
          <cell r="AE1" t="str">
            <v>Seguros</v>
          </cell>
          <cell r="AF1" t="str">
            <v>Produtos e Serviços</v>
          </cell>
          <cell r="AG1" t="str">
            <v>Financiamento_Governo</v>
          </cell>
          <cell r="AH1" t="str">
            <v>Empréstimo e Financiamento</v>
          </cell>
        </row>
      </sheetData>
      <sheetData sheetId="7">
        <row r="1">
          <cell r="A1" t="str">
            <v>Rural</v>
          </cell>
          <cell r="B1" t="str">
            <v>Arquitetura Técnica</v>
          </cell>
          <cell r="C1" t="str">
            <v>Segurança da Informação</v>
          </cell>
          <cell r="D1" t="str">
            <v>Agências</v>
          </cell>
          <cell r="E1" t="str">
            <v>Anti Fraude</v>
          </cell>
          <cell r="F1" t="str">
            <v>Auto Atendimento</v>
          </cell>
          <cell r="G1" t="str">
            <v>Call Center</v>
          </cell>
          <cell r="H1" t="str">
            <v>Contact Center</v>
          </cell>
          <cell r="I1" t="str">
            <v>Internet Banking PF</v>
          </cell>
          <cell r="J1" t="str">
            <v>Internet Banking PJ</v>
          </cell>
          <cell r="K1" t="str">
            <v>Intranet Publica e Web corporativa</v>
          </cell>
          <cell r="L1" t="str">
            <v>Mobile Banking</v>
          </cell>
          <cell r="M1" t="str">
            <v>Serviços de Canais</v>
          </cell>
          <cell r="N1" t="str">
            <v>Web Motors</v>
          </cell>
          <cell r="O1" t="str">
            <v>Webcasas</v>
          </cell>
          <cell r="P1" t="str">
            <v>CRM - Engine</v>
          </cell>
          <cell r="Q1" t="str">
            <v>CRM - Portal de Relacionamento</v>
          </cell>
          <cell r="R1" t="str">
            <v>CRM - SAC e Ouvidoria</v>
          </cell>
          <cell r="S1" t="str">
            <v>Processos</v>
          </cell>
          <cell r="T1" t="str">
            <v>Capital</v>
          </cell>
          <cell r="U1" t="str">
            <v>Compliance</v>
          </cell>
          <cell r="V1" t="str">
            <v>Contabilidade</v>
          </cell>
          <cell r="W1" t="str">
            <v>Impostos</v>
          </cell>
          <cell r="X1" t="str">
            <v>MIS Financeiro</v>
          </cell>
          <cell r="Y1" t="str">
            <v>Novo ODS</v>
          </cell>
          <cell r="Z1" t="str">
            <v>Sistema de Gestão</v>
          </cell>
          <cell r="AA1" t="str">
            <v>Informacional</v>
          </cell>
          <cell r="AB1" t="str">
            <v>Jurídico</v>
          </cell>
          <cell r="AC1" t="str">
            <v>Meios\ERP</v>
          </cell>
          <cell r="AD1" t="str">
            <v>Numerário</v>
          </cell>
          <cell r="AE1" t="str">
            <v>Ofícios</v>
          </cell>
          <cell r="AF1" t="str">
            <v>RR HH</v>
          </cell>
          <cell r="AG1" t="str">
            <v>Arrecadações</v>
          </cell>
          <cell r="AH1" t="str">
            <v>Benefícios INSS</v>
          </cell>
          <cell r="AI1" t="str">
            <v>Cobrança</v>
          </cell>
          <cell r="AJ1" t="str">
            <v>Comex</v>
          </cell>
          <cell r="AK1" t="str">
            <v>Compensação e SPB</v>
          </cell>
          <cell r="AL1" t="str">
            <v>Confirming</v>
          </cell>
          <cell r="AM1" t="str">
            <v>Debito Automatico</v>
          </cell>
          <cell r="AN1" t="str">
            <v>Extrato Eletrônico</v>
          </cell>
          <cell r="AO1" t="str">
            <v>Pagamento a Fornecedores</v>
          </cell>
          <cell r="AP1" t="str">
            <v>Pagamento de Salários</v>
          </cell>
          <cell r="AQ1" t="str">
            <v>Carteira Geral</v>
          </cell>
          <cell r="AR1" t="str">
            <v>Consignado</v>
          </cell>
          <cell r="AS1" t="str">
            <v>Capital de Giro</v>
          </cell>
          <cell r="AT1" t="str">
            <v>Crédito Imobiliário</v>
          </cell>
          <cell r="AU1" t="str">
            <v>Leasing - Renting</v>
          </cell>
          <cell r="AV1" t="str">
            <v>Repasses</v>
          </cell>
          <cell r="AW1" t="str">
            <v>Estruturais - Avisos a Clientes CCS</v>
          </cell>
          <cell r="AX1" t="str">
            <v>Estruturais - Pessoas e Contratos (Cadastro de Clientes)</v>
          </cell>
          <cell r="AY1" t="str">
            <v>Estruturais - Tabelas Corporativas</v>
          </cell>
          <cell r="AZ1" t="str">
            <v>Estruturais - Tarifas</v>
          </cell>
          <cell r="BA1" t="str">
            <v>Estruturais-Garantias</v>
          </cell>
          <cell r="BB1" t="str">
            <v>Estruturais-Impostos</v>
          </cell>
          <cell r="BC1" t="str">
            <v>Estruturais-Infra-Contabil</v>
          </cell>
          <cell r="BD1" t="str">
            <v>Passivos - Contas Correntes</v>
          </cell>
          <cell r="BE1" t="str">
            <v>Passivos - Deposito a Prazo</v>
          </cell>
          <cell r="BF1" t="str">
            <v>Passivos - Poupança</v>
          </cell>
          <cell r="BG1" t="str">
            <v>Acionistas</v>
          </cell>
          <cell r="BH1" t="str">
            <v>Asset - Banco</v>
          </cell>
          <cell r="BI1" t="str">
            <v>Asset - SAM</v>
          </cell>
          <cell r="BJ1" t="str">
            <v>Ativos - Atacado</v>
          </cell>
          <cell r="BK1" t="str">
            <v>Cash Equities</v>
          </cell>
          <cell r="BL1" t="str">
            <v>Corretora</v>
          </cell>
          <cell r="BM1" t="str">
            <v>Custódia</v>
          </cell>
          <cell r="BN1" t="str">
            <v>ETD - Exchange Traded Derivatives</v>
          </cell>
          <cell r="BO1" t="str">
            <v>Investimentos</v>
          </cell>
          <cell r="BP1" t="str">
            <v>Meios Tesouraria</v>
          </cell>
          <cell r="BQ1" t="str">
            <v>Mercados</v>
          </cell>
          <cell r="BR1" t="str">
            <v>Private</v>
          </cell>
          <cell r="BS1" t="str">
            <v>Prop. Trading</v>
          </cell>
          <cell r="BT1" t="str">
            <v>Transacionais</v>
          </cell>
          <cell r="BU1" t="str">
            <v>Golden Sources</v>
          </cell>
          <cell r="BV1" t="str">
            <v>Qualidade de Dados</v>
          </cell>
          <cell r="BW1" t="str">
            <v>Capitalização</v>
          </cell>
          <cell r="BX1" t="str">
            <v>Investimentos</v>
          </cell>
          <cell r="BY1" t="str">
            <v>Previdência</v>
          </cell>
          <cell r="BZ1" t="str">
            <v>Private</v>
          </cell>
          <cell r="CA1" t="str">
            <v>Protección-General</v>
          </cell>
          <cell r="CB1" t="str">
            <v>Seguro Ramos Elementares</v>
          </cell>
          <cell r="CC1" t="str">
            <v>Adquirência</v>
          </cell>
          <cell r="CD1" t="str">
            <v>Cartões</v>
          </cell>
          <cell r="CE1" t="str">
            <v>Relacionamento com Clientes</v>
          </cell>
          <cell r="CF1" t="str">
            <v>Carteirizado</v>
          </cell>
          <cell r="CG1" t="str">
            <v>Estandarizado</v>
          </cell>
          <cell r="CH1" t="str">
            <v>Estruturais</v>
          </cell>
          <cell r="CI1" t="str">
            <v>Industrializados</v>
          </cell>
          <cell r="CJ1" t="str">
            <v>Informacionais</v>
          </cell>
          <cell r="CK1" t="str">
            <v>Recuperação de Crédito</v>
          </cell>
          <cell r="CL1" t="str">
            <v>Financeira</v>
          </cell>
          <cell r="CM1" t="str">
            <v xml:space="preserve">Financiamento para Investimento </v>
          </cell>
          <cell r="CN1" t="str">
            <v>Institucional</v>
          </cell>
          <cell r="CO1" t="str">
            <v>Renault</v>
          </cell>
          <cell r="CP1" t="str">
            <v>Financiamento_Governo</v>
          </cell>
          <cell r="CQ1" t="str">
            <v>Contas</v>
          </cell>
          <cell r="CR1" t="str">
            <v>Contas_Compensação</v>
          </cell>
          <cell r="CS1" t="str">
            <v>Pagamento de Fornecedor</v>
          </cell>
          <cell r="CT1" t="str">
            <v>Contas_Cobrança</v>
          </cell>
          <cell r="CU1" t="str">
            <v>Tesouraria</v>
          </cell>
          <cell r="CV1" t="str">
            <v>Conta Poupança</v>
          </cell>
          <cell r="CW1" t="str">
            <v>Conta Corrente</v>
          </cell>
          <cell r="CX1" t="str">
            <v>DDA</v>
          </cell>
          <cell r="CY1" t="str">
            <v>Cobrança.</v>
          </cell>
          <cell r="CZ1" t="str">
            <v>Cambio</v>
          </cell>
          <cell r="DA1" t="str">
            <v>Custódia.</v>
          </cell>
          <cell r="DB1" t="str">
            <v>Tesouraria.</v>
          </cell>
          <cell r="DC1" t="str">
            <v>SPB</v>
          </cell>
          <cell r="DD1" t="str">
            <v>Produto de Crédito</v>
          </cell>
          <cell r="DE1" t="str">
            <v>Correspondente Bancario</v>
          </cell>
          <cell r="DF1" t="str">
            <v>Riscos em Negócios</v>
          </cell>
          <cell r="DG1" t="str">
            <v>Segurança e Fraude</v>
          </cell>
          <cell r="DH1" t="str">
            <v>Carteirização</v>
          </cell>
          <cell r="DI1" t="str">
            <v>CONFIRMING_DIRETO_8530</v>
          </cell>
          <cell r="DJ1" t="str">
            <v>CONFIRMING_PADRAO_8510</v>
          </cell>
          <cell r="DK1" t="str">
            <v>CONFIRMING_PRE_NEGOCIADO_8520</v>
          </cell>
          <cell r="DL1" t="str">
            <v>Seguros de Risco Específico Geral</v>
          </cell>
          <cell r="DM1" t="str">
            <v>Seguros de Risco Residencial</v>
          </cell>
          <cell r="DN1" t="str">
            <v>Seguros de Risco Vida Tradicional</v>
          </cell>
          <cell r="DO1" t="str">
            <v>Seguros de Risco Acidentes Pessoais</v>
          </cell>
          <cell r="DP1" t="str">
            <v>Seguradora_Backoffice</v>
          </cell>
          <cell r="DQ1" t="str">
            <v>Débito Automático</v>
          </cell>
          <cell r="DR1" t="str">
            <v>Repasse_FINAME</v>
          </cell>
          <cell r="DS1" t="str">
            <v>Repasse_BNDES</v>
          </cell>
          <cell r="DT1" t="str">
            <v>Repasse_FINEM</v>
          </cell>
          <cell r="DU1" t="str">
            <v>Aviso ao cliente</v>
          </cell>
          <cell r="DV1" t="str">
            <v>CDC</v>
          </cell>
          <cell r="DW1" t="str">
            <v>Arrecadações</v>
          </cell>
        </row>
      </sheetData>
      <sheetData sheetId="8">
        <row r="1">
          <cell r="A1" t="str">
            <v>Custeio Agrícola_PF</v>
          </cell>
          <cell r="B1" t="str">
            <v>Custeio Agrícola_PJ</v>
          </cell>
          <cell r="C1" t="str">
            <v>Custeio Pecuário_PF</v>
          </cell>
          <cell r="D1" t="str">
            <v>Custeio Pecuário_PJ</v>
          </cell>
          <cell r="E1" t="str">
            <v>Custeio Pecuário Integração_PJ</v>
          </cell>
          <cell r="F1" t="str">
            <v>Custeio Agrícola Proteção Flexível_PF</v>
          </cell>
          <cell r="G1" t="str">
            <v>Custeio Pecuário Proteção Flexível_PF</v>
          </cell>
          <cell r="H1" t="str">
            <v>Investimento Agrícola_PF</v>
          </cell>
          <cell r="I1" t="str">
            <v>Investimento Agrícola_PJ</v>
          </cell>
          <cell r="J1" t="str">
            <v>Investimento Pecuário_PF</v>
          </cell>
          <cell r="K1" t="str">
            <v>FEPM. Financ. Estocagem Prod. Agro. Integ. PGPM_PF</v>
          </cell>
          <cell r="L1" t="str">
            <v>Financiamento de Estocagem de Café_PF</v>
          </cell>
          <cell r="M1" t="str">
            <v>FEE-Financ. Espec. Estoc. Prod. Agrop. Não Integ. PGMP_PF</v>
          </cell>
          <cell r="N1" t="str">
            <v>Comer Pescado-Aquis. Mat. Prima. Dir. Prod/Coop_PF</v>
          </cell>
          <cell r="O1" t="str">
            <v>FEPM. Financ. Estocagem Prod. Agro. Integ. PGPM_PJ</v>
          </cell>
          <cell r="P1" t="str">
            <v>Financiamento de Estocagem de Café_PJ</v>
          </cell>
          <cell r="Q1" t="str">
            <v>FEE-Financ. Espec. Estoc. Prod. Agrop. Não Integ. PGMP_PJ</v>
          </cell>
          <cell r="R1" t="str">
            <v>Comer Pescado-Aquis. Mat. Prima. Dir. Prod/Coop_PJ</v>
          </cell>
          <cell r="S1" t="str">
            <v>FGPP-Financ. Para Garantia de Precos ao Produtor_PJ</v>
          </cell>
          <cell r="T1" t="str">
            <v>Repasse a Cooperados_PJ</v>
          </cell>
          <cell r="U1" t="str">
            <v>Aquisição de Bens p/Posterior Fornec. A Cooperados_PJ</v>
          </cell>
          <cell r="V1" t="str">
            <v>PRE Custeio p/Aquis. Bens p/Post. Fornec. Cooper._PJ</v>
          </cell>
          <cell r="W1" t="str">
            <v>Adiantamento a Cooperados_PJ</v>
          </cell>
          <cell r="X1" t="str">
            <v>Funcafé Custeio_PF</v>
          </cell>
          <cell r="Y1" t="str">
            <v>Funcafé Colheita_PF</v>
          </cell>
          <cell r="Z1" t="str">
            <v>Funcafé Estocagem_PF</v>
          </cell>
          <cell r="AA1" t="str">
            <v>FACFinanciamento para Aquisição de Café_PF</v>
          </cell>
          <cell r="AB1" t="str">
            <v>Funcafé Custeio_PJ</v>
          </cell>
          <cell r="AC1" t="str">
            <v>Funcafé Colheita_PJ</v>
          </cell>
          <cell r="AD1" t="str">
            <v>Funcafé Estocagem_PJ</v>
          </cell>
          <cell r="AE1" t="str">
            <v>FACFinanciamento para Aquisição de Café_PJ</v>
          </cell>
          <cell r="AF1" t="str">
            <v>Empregador INSS</v>
          </cell>
          <cell r="AG1" t="str">
            <v>Empregador Privado</v>
          </cell>
          <cell r="AH1" t="str">
            <v>Empregador Público</v>
          </cell>
          <cell r="AI1" t="str">
            <v>Tipo de garantia - Cheque</v>
          </cell>
          <cell r="AJ1" t="str">
            <v>Tipo de garantia - Duplicata</v>
          </cell>
          <cell r="AK1" t="str">
            <v>Tipo de garantia - Recebiveis de Cartões</v>
          </cell>
          <cell r="AL1" t="str">
            <v>Tipo de garantia - Investimento</v>
          </cell>
          <cell r="AM1" t="str">
            <v>Tipo de garantia - Aval</v>
          </cell>
          <cell r="AN1" t="str">
            <v>Tipo de garantia - Cessão de direitos creditorios</v>
          </cell>
          <cell r="AO1" t="str">
            <v>Popular (PU)</v>
          </cell>
          <cell r="AP1" t="str">
            <v>Popular (PM)</v>
          </cell>
          <cell r="AQ1" t="str">
            <v>Tradicional (PU)</v>
          </cell>
          <cell r="AR1" t="str">
            <v>Tradicional (PM)</v>
          </cell>
          <cell r="AS1" t="str">
            <v>Concessionárias</v>
          </cell>
          <cell r="AT1" t="str">
            <v>Convênio</v>
          </cell>
          <cell r="AU1" t="str">
            <v>Recarga</v>
          </cell>
          <cell r="AV1" t="str">
            <v>Títulos</v>
          </cell>
          <cell r="AW1" t="str">
            <v>Tributo Estadual</v>
          </cell>
          <cell r="AX1" t="str">
            <v>Tributo Municipal</v>
          </cell>
          <cell r="AY1" t="str">
            <v>Tributos Federal</v>
          </cell>
          <cell r="AZ1" t="str">
            <v>Conta Poupança</v>
          </cell>
          <cell r="BA1" t="str">
            <v>Conta Corrente</v>
          </cell>
          <cell r="BB1" t="str">
            <v>Conta Salário</v>
          </cell>
          <cell r="BC1" t="str">
            <v>Conta Interna</v>
          </cell>
          <cell r="BD1" t="str">
            <v>1001 - E Fisco</v>
          </cell>
          <cell r="BE1" t="str">
            <v>4040 - PF</v>
          </cell>
          <cell r="BF1" t="str">
            <v>4910 - PJ Privada</v>
          </cell>
          <cell r="BG1" t="str">
            <v>4920 - PJ Governo</v>
          </cell>
          <cell r="BH1" t="str">
            <v>4950 - Limite Operacional</v>
          </cell>
          <cell r="BI1" t="str">
            <v>4960 - Coligadas</v>
          </cell>
          <cell r="BJ1" t="str">
            <v>4970- Confirming</v>
          </cell>
          <cell r="BK1" t="str">
            <v>4980- Contas a Pagar</v>
          </cell>
          <cell r="BL1" t="str">
            <v>ANTECIPAÇÃO</v>
          </cell>
          <cell r="BM1" t="str">
            <v>Captura</v>
          </cell>
          <cell r="BN1" t="str">
            <v>CREDENCIAMENTO</v>
          </cell>
          <cell r="BO1" t="str">
            <v>DESCREDENCIAMENTO</v>
          </cell>
          <cell r="BP1" t="str">
            <v>PAGAMENTO</v>
          </cell>
          <cell r="BQ1" t="str">
            <v>PORTADOR</v>
          </cell>
          <cell r="BR1" t="str">
            <v>AÇÕES A VISTA</v>
          </cell>
          <cell r="BS1" t="str">
            <v>AÇÕES ALUGUEL</v>
          </cell>
          <cell r="BT1" t="str">
            <v>TRANSFERÊNCIA</v>
          </cell>
          <cell r="BU1" t="str">
            <v>TERMO</v>
          </cell>
          <cell r="BV1" t="str">
            <v>OPÇÕES</v>
          </cell>
          <cell r="BW1" t="str">
            <v>SUBSCRIÇÃO</v>
          </cell>
          <cell r="BX1" t="str">
            <v>RENDA FIXA</v>
          </cell>
          <cell r="BY1" t="str">
            <v>ETF</v>
          </cell>
          <cell r="BZ1" t="str">
            <v>OPÇÕES ETF</v>
          </cell>
          <cell r="CA1" t="str">
            <v>TERMO ETF</v>
          </cell>
          <cell r="CB1" t="str">
            <v>TESOURO DIRETO</v>
          </cell>
          <cell r="CC1" t="str">
            <v>Adm_Manutenções_Mesa_Operações</v>
          </cell>
          <cell r="CD1" t="str">
            <v>Adm_Manutenções_Homebroker</v>
          </cell>
          <cell r="CE1" t="str">
            <v>Adm_Manutenções_Agência</v>
          </cell>
          <cell r="CF1" t="str">
            <v>Adm_Manutenções</v>
          </cell>
          <cell r="CG1" t="str">
            <v>OURO A VISTA</v>
          </cell>
          <cell r="CH1" t="str">
            <v>FUTUROS MERCADORIAS (FÍSICA)</v>
          </cell>
          <cell r="CI1" t="str">
            <v>FUTUROS ÍNDICES</v>
          </cell>
          <cell r="CJ1" t="str">
            <v>OPÇÕES FUTURO OURO</v>
          </cell>
          <cell r="CK1" t="str">
            <v>OPÇÕES FUTURO</v>
          </cell>
          <cell r="CL1" t="str">
            <v>OPÇÕES FUTURO MERCADORIAS</v>
          </cell>
          <cell r="CM1" t="str">
            <v>OPÇÕES FUTURO ÍNDICES</v>
          </cell>
          <cell r="CN1" t="str">
            <v>TERMO OURO</v>
          </cell>
          <cell r="CO1" t="str">
            <v>FUTUROS DE JUROS</v>
          </cell>
          <cell r="CP1" t="str">
            <v>OPÇÕES FUTURO DE JUROS</v>
          </cell>
          <cell r="CQ1" t="str">
            <v>SWAP DE JUROS</v>
          </cell>
          <cell r="CR1" t="str">
            <v>FUTUROS MOEDAS</v>
          </cell>
          <cell r="CS1" t="str">
            <v>OPÇÕES FUTURO MOEDAS US DOLAR</v>
          </cell>
          <cell r="CT1" t="str">
            <v>A VISTA MOEDAS US DOLAR</v>
          </cell>
          <cell r="CU1" t="str">
            <v>TERMO MOEDAS</v>
          </cell>
          <cell r="CV1" t="str">
            <v>COE</v>
          </cell>
          <cell r="CW1" t="str">
            <v>TÍTULOS FINANCEIROS</v>
          </cell>
          <cell r="CX1" t="str">
            <v>TRANSFERÊNCIA</v>
          </cell>
          <cell r="CY1" t="str">
            <v>Adm_Manutenção_Mesa_Operações</v>
          </cell>
          <cell r="CZ1" t="str">
            <v>Adm_Manutenção_Homebroker</v>
          </cell>
          <cell r="DA1" t="str">
            <v>Adm_Manutenção_Agência</v>
          </cell>
          <cell r="DB1" t="str">
            <v>Adm_Manutenção</v>
          </cell>
          <cell r="DC1" t="str">
            <v>Automóvel Usado</v>
          </cell>
          <cell r="DD1" t="str">
            <v>Automóvel Novo</v>
          </cell>
          <cell r="DE1" t="str">
            <v>Viagem Nacional</v>
          </cell>
          <cell r="DF1" t="str">
            <v>Viagem Internacional</v>
          </cell>
          <cell r="DG1" t="str">
            <v>Cruzeiro Marítimo</v>
          </cell>
          <cell r="DH1" t="str">
            <v>Bilhete Aéreo</v>
          </cell>
          <cell r="DI1" t="str">
            <v>Intercâmbio</v>
          </cell>
          <cell r="DJ1" t="str">
            <v>Copiadora</v>
          </cell>
          <cell r="DK1" t="str">
            <v>Equip_Informatica</v>
          </cell>
          <cell r="DL1" t="str">
            <v>Software</v>
          </cell>
          <cell r="DM1" t="str">
            <v>Móveis_Escritório</v>
          </cell>
          <cell r="DN1" t="str">
            <v>Móveis_Convencionais</v>
          </cell>
          <cell r="DO1" t="str">
            <v>Móveis_Planejados</v>
          </cell>
          <cell r="DP1" t="str">
            <v>Móveis_Populares</v>
          </cell>
          <cell r="DQ1" t="str">
            <v>Equip_Hospitalar</v>
          </cell>
          <cell r="DR1" t="str">
            <v>Equip_Hosp_Computadorizado</v>
          </cell>
          <cell r="DS1" t="str">
            <v>Equip_Hosp_Importado</v>
          </cell>
          <cell r="DT1" t="str">
            <v>Tratamento_Aparelho Médico</v>
          </cell>
          <cell r="DU1" t="str">
            <v>Tratamento_Aparelho Odontológico</v>
          </cell>
          <cell r="DV1" t="str">
            <v>Equip_Ginástica</v>
          </cell>
          <cell r="DW1" t="str">
            <v>Equip_Odontológico</v>
          </cell>
          <cell r="DX1" t="str">
            <v>Motores Aquáticos</v>
          </cell>
          <cell r="DY1" t="str">
            <v>Peças_Náuticas</v>
          </cell>
          <cell r="DZ1" t="str">
            <v>Embarcação Nova</v>
          </cell>
          <cell r="EA1" t="str">
            <v>Náutico Novo</v>
          </cell>
          <cell r="EB1" t="str">
            <v xml:space="preserve">Embarcação Usada </v>
          </cell>
          <cell r="EC1" t="str">
            <v xml:space="preserve">Náutico Usado </v>
          </cell>
          <cell r="ED1" t="str">
            <v>Jet Ski Usado</v>
          </cell>
          <cell r="EE1" t="str">
            <v>Jet Ski Novo</v>
          </cell>
          <cell r="EF1" t="str">
            <v>Triciclo ou Quadriciclo</v>
          </cell>
          <cell r="EG1" t="str">
            <v>Aeronáutica Experimental</v>
          </cell>
          <cell r="EH1" t="str">
            <v>Piscinas e Equipamento</v>
          </cell>
          <cell r="EI1" t="str">
            <v>Material_Construção</v>
          </cell>
          <cell r="EJ1" t="str">
            <v>Equip_Agrícola</v>
          </cell>
          <cell r="EK1" t="str">
            <v>Peças ou Serviços _Automóveis</v>
          </cell>
          <cell r="EL1" t="str">
            <v>Blindagem</v>
          </cell>
          <cell r="EM1" t="str">
            <v>Conversão_Gás</v>
          </cell>
          <cell r="EN1" t="str">
            <v>Scooters</v>
          </cell>
          <cell r="EO1" t="str">
            <v>Reboque ou Carreta</v>
          </cell>
          <cell r="EP1" t="str">
            <v>Rastreador via Satélite</v>
          </cell>
          <cell r="EQ1" t="str">
            <v>Eletroeletrônico</v>
          </cell>
          <cell r="ER1" t="str">
            <v>Equip_Costura Industrial</v>
          </cell>
          <cell r="ES1" t="str">
            <v>Ar Condicionado</v>
          </cell>
          <cell r="ET1" t="str">
            <v>Equipamentos Relacionado</v>
          </cell>
          <cell r="EU1" t="str">
            <v>Aeronáutica Experimental</v>
          </cell>
          <cell r="EV1" t="str">
            <v>Veículos</v>
          </cell>
          <cell r="EW1" t="str">
            <v>CÁLCULO</v>
          </cell>
          <cell r="EX1" t="str">
            <v>CONTÁBIL</v>
          </cell>
          <cell r="EY1" t="str">
            <v>Máq. e Equipamentos__</v>
          </cell>
          <cell r="EZ1" t="str">
            <v>Dep._Cheque Custódia</v>
          </cell>
          <cell r="FA1" t="str">
            <v>Dep._Programado</v>
          </cell>
          <cell r="FB1" t="str">
            <v>Dep._Cheque Agência</v>
          </cell>
          <cell r="FC1" t="str">
            <v>Dep._Cheque ATM</v>
          </cell>
          <cell r="FD1" t="str">
            <v>Dep._Massivo</v>
          </cell>
          <cell r="FE1" t="str">
            <v>Títulos_</v>
          </cell>
          <cell r="FF1" t="str">
            <v>DOC</v>
          </cell>
          <cell r="FG1" t="str">
            <v>Cheques</v>
          </cell>
          <cell r="FH1" t="str">
            <v>Títulos.</v>
          </cell>
          <cell r="FI1" t="str">
            <v>Corporate</v>
          </cell>
          <cell r="FJ1" t="str">
            <v>GCB</v>
          </cell>
          <cell r="FK1" t="str">
            <v>Pacotes de serviços</v>
          </cell>
          <cell r="FL1" t="str">
            <v>Pacotes de serviços_</v>
          </cell>
          <cell r="FM1" t="str">
            <v>Sacado</v>
          </cell>
          <cell r="FN1" t="str">
            <v>Beneficiário</v>
          </cell>
          <cell r="FO1" t="str">
            <v>Pagamentos</v>
          </cell>
          <cell r="FP1" t="str">
            <v>Manutenção</v>
          </cell>
          <cell r="FQ1" t="str">
            <v>Sacado_</v>
          </cell>
          <cell r="FR1" t="str">
            <v>Beneficiário_</v>
          </cell>
          <cell r="FS1" t="str">
            <v>Pagamentos_</v>
          </cell>
          <cell r="FT1" t="str">
            <v>Manutenção_</v>
          </cell>
          <cell r="FU1" t="str">
            <v>CNAB240</v>
          </cell>
          <cell r="FV1" t="str">
            <v>CNAB400</v>
          </cell>
          <cell r="FW1" t="str">
            <v>Importação</v>
          </cell>
          <cell r="FX1" t="str">
            <v>Carta de Crédito Importação</v>
          </cell>
          <cell r="FY1" t="str">
            <v>Cobrança Importação</v>
          </cell>
          <cell r="FZ1" t="str">
            <v>Mensagens Swift</v>
          </cell>
          <cell r="GA1" t="str">
            <v>Conta em M.E.</v>
          </cell>
          <cell r="GB1" t="str">
            <v>Contábil</v>
          </cell>
          <cell r="GC1" t="str">
            <v>Contábil.</v>
          </cell>
          <cell r="GD1" t="str">
            <v>Renda Variável - Depósito</v>
          </cell>
          <cell r="GE1" t="str">
            <v>Renda Variável - Evento Não Financeiro - Cisão</v>
          </cell>
          <cell r="GF1" t="str">
            <v>Renda Variável - Pendencia de Bolsa</v>
          </cell>
          <cell r="GG1" t="str">
            <v>Tesouraria - Extrato</v>
          </cell>
          <cell r="GH1" t="str">
            <v>Tesouraria - Extrato Consolidado</v>
          </cell>
          <cell r="GI1" t="str">
            <v>Tesouraria - Movimento</v>
          </cell>
          <cell r="GJ1" t="str">
            <v>Tesouraria - Posição</v>
          </cell>
          <cell r="GK1" t="str">
            <v>Arbitragem</v>
          </cell>
          <cell r="GL1" t="str">
            <v>Contábil_</v>
          </cell>
          <cell r="GM1" t="str">
            <v>Instituição Externa_BACEN</v>
          </cell>
          <cell r="GN1" t="str">
            <v>Grupo TES</v>
          </cell>
          <cell r="GO1" t="str">
            <v>Administração de Mensageria</v>
          </cell>
          <cell r="GP1" t="str">
            <v>Instituição Externa_CIP</v>
          </cell>
          <cell r="GQ1" t="str">
            <v>TED</v>
          </cell>
          <cell r="GR1" t="str">
            <v>Financiamento ao Sacado</v>
          </cell>
          <cell r="GS1" t="str">
            <v>Antecipação ao cedente</v>
          </cell>
          <cell r="GT1" t="str">
            <v>Empréstimos</v>
          </cell>
          <cell r="GU1" t="str">
            <v>Garantias prestadas</v>
          </cell>
          <cell r="GV1" t="str">
            <v>Financiamento com interveniência</v>
          </cell>
          <cell r="GW1" t="str">
            <v>Carteira Com Coobrigação</v>
          </cell>
          <cell r="GX1" t="str">
            <v>Carteira Sem Coobrigação</v>
          </cell>
          <cell r="GY1" t="str">
            <v>Carteira Com Coobrigação_</v>
          </cell>
          <cell r="GZ1" t="str">
            <v>Carteira Sem Coobrigação_</v>
          </cell>
          <cell r="HA1" t="str">
            <v>Pagamentos de Boletos Santander</v>
          </cell>
          <cell r="HB1" t="str">
            <v>Pagamentos de Boletos Outros Bancos</v>
          </cell>
          <cell r="HC1" t="str">
            <v>Recarga de celular</v>
          </cell>
          <cell r="HD1" t="str">
            <v>Gestor de rede</v>
          </cell>
          <cell r="HE1" t="str">
            <v>Capital de Giro - PJ</v>
          </cell>
          <cell r="HF1" t="str">
            <v>CDC - PJ</v>
          </cell>
          <cell r="HG1" t="str">
            <v>Conta Garantida - PJ</v>
          </cell>
          <cell r="HH1" t="str">
            <v>Limite Operacional - PJ</v>
          </cell>
          <cell r="HI1" t="str">
            <v>CDC - PF</v>
          </cell>
          <cell r="HJ1" t="str">
            <v>Conta Garantida - PF</v>
          </cell>
          <cell r="HK1" t="str">
            <v>Credito Pessoal - PF</v>
          </cell>
          <cell r="HL1" t="str">
            <v>Carteiras</v>
          </cell>
          <cell r="HM1" t="str">
            <v>Bio_Agência</v>
          </cell>
          <cell r="HN1" t="str">
            <v>AGENCIA B2+</v>
          </cell>
          <cell r="HO1" t="str">
            <v>AGRO</v>
          </cell>
          <cell r="HP1" t="str">
            <v>AGRO PF</v>
          </cell>
          <cell r="HQ1" t="str">
            <v>ATACADO</v>
          </cell>
          <cell r="HR1" t="str">
            <v>BANCO SANTANDER E1 DIGITAL</v>
          </cell>
          <cell r="HS1" t="str">
            <v>BANCO SANTANDER PF</v>
          </cell>
          <cell r="HT1" t="str">
            <v>BANCO SANTANDER PJ</v>
          </cell>
          <cell r="HU1" t="str">
            <v>BANCO SANTANDER SOCIO DIGITAL</v>
          </cell>
          <cell r="HV1" t="str">
            <v>BANCO SANTANDER VG DIGITAL</v>
          </cell>
          <cell r="HW1" t="str">
            <v>CLASSICO</v>
          </cell>
          <cell r="HX1" t="str">
            <v>CORPORATE.</v>
          </cell>
          <cell r="HY1" t="str">
            <v>DIGITAL EMPRESAS CALL CENTER</v>
          </cell>
          <cell r="HZ1" t="str">
            <v>EMPRESAS 1</v>
          </cell>
          <cell r="IA1" t="str">
            <v>EMPRESAS 2</v>
          </cell>
          <cell r="IB1" t="str">
            <v>EMPRESAS 3 NUCLEO</v>
          </cell>
          <cell r="IC1" t="str">
            <v>GESTAO E ACOMPANHAMENTO</v>
          </cell>
          <cell r="ID1" t="str">
            <v>GOVERNOS E INSTITUICOES</v>
          </cell>
          <cell r="IE1" t="str">
            <v>PESSOA FISICA</v>
          </cell>
          <cell r="IF1" t="str">
            <v>POLO</v>
          </cell>
          <cell r="IG1" t="str">
            <v>PRIVATE PF</v>
          </cell>
          <cell r="IH1" t="str">
            <v>PRIVATE PJ</v>
          </cell>
          <cell r="II1" t="str">
            <v>RISCO</v>
          </cell>
          <cell r="IJ1" t="str">
            <v>RISCOS INDUSTRIALIZADO</v>
          </cell>
          <cell r="IK1" t="str">
            <v>SELECT</v>
          </cell>
          <cell r="IL1" t="str">
            <v>SOCIO BUSINESS</v>
          </cell>
          <cell r="IM1" t="str">
            <v>UNIVERSIDADES</v>
          </cell>
          <cell r="IN1" t="str">
            <v>VAN GOGH</v>
          </cell>
          <cell r="IO1" t="str">
            <v>8530_Âncora_Cessão_2125</v>
          </cell>
          <cell r="IP1" t="str">
            <v>8530_Backoffice_Cessão_2125</v>
          </cell>
          <cell r="IQ1" t="str">
            <v>8530_Âncora_Desconto_1408</v>
          </cell>
          <cell r="IR1" t="str">
            <v>8530_Backoffice_Desconto_1408</v>
          </cell>
          <cell r="IS1" t="str">
            <v>8510_Âncora_Cessão_2125</v>
          </cell>
          <cell r="IT1" t="str">
            <v>8510_Backoffice_Cessão_2125</v>
          </cell>
          <cell r="IU1" t="str">
            <v>8510_Backoffice_Desconto_1408</v>
          </cell>
          <cell r="IV1" t="str">
            <v>8510_Âncora_Desconto_1408</v>
          </cell>
          <cell r="IW1" t="str">
            <v>8510_Âncora_Desconto_Coobrigação_2126</v>
          </cell>
          <cell r="IX1" t="str">
            <v>8520_Âncora_Cessão_2125</v>
          </cell>
          <cell r="IY1" t="str">
            <v>8520_Backoffice_Cessão_2125</v>
          </cell>
          <cell r="IZ1" t="str">
            <v>8520_Âncora_Desconto_1408</v>
          </cell>
          <cell r="JA1" t="str">
            <v>8520_Backoffice_Desconto_1408</v>
          </cell>
          <cell r="JB1" t="str">
            <v>8520_Âncora_Desconto_Coobrigação_2126</v>
          </cell>
          <cell r="JC1" t="str">
            <v>8520_Backoffice_Desconto_Coobrigação_2126</v>
          </cell>
          <cell r="JD1" t="str">
            <v>SEG_RESIDENCIAL CHUBB</v>
          </cell>
          <cell r="JE1" t="str">
            <v>SEG_COLHEITA PROTEGIDA</v>
          </cell>
          <cell r="JF1" t="str">
            <v>SEG_RESIDENCIAL GENERICO</v>
          </cell>
          <cell r="JG1" t="str">
            <v>SEG_EMPRESARIAL SIMPLIFICADO</v>
          </cell>
          <cell r="JH1" t="str">
            <v>SEG_ROUBO GENERICO</v>
          </cell>
          <cell r="JI1" t="str">
            <v>SEG_LUCROS CESSANTES GENERICO</v>
          </cell>
          <cell r="JJ1" t="str">
            <v>SEG_GLOBAL DE BANCOS GENERICO</v>
          </cell>
          <cell r="JK1" t="str">
            <v>SEG_HABITACIONAL FORA SISTEMA SFH_SAS</v>
          </cell>
          <cell r="JL1" t="str">
            <v>SEG_AGRICOLA</v>
          </cell>
          <cell r="JM1" t="str">
            <v>SEG_EMPRESARIAL SAS LM</v>
          </cell>
          <cell r="JN1" t="str">
            <v>SEG_RESIDENCIAL_CARTÕES</v>
          </cell>
          <cell r="JO1" t="str">
            <v>SEG_RESIDENCIAL_EQUIPAMENTOS</v>
          </cell>
          <cell r="JP1" t="str">
            <v>SEG_RESIDENCIAL_TELEMARKETING</v>
          </cell>
          <cell r="JQ1" t="str">
            <v>SEG_PROT_RESIDENCIAL NEGOCIO</v>
          </cell>
          <cell r="JR1" t="str">
            <v>SEG_PROT_RESIDENCIAL VERANEIO</v>
          </cell>
          <cell r="JS1" t="str">
            <v>SEG_PROT_RESIDENCIAL</v>
          </cell>
          <cell r="JT1" t="str">
            <v>SEG_PATRIMONIAL</v>
          </cell>
          <cell r="JU1" t="str">
            <v>SEG_RESIDENCIAL</v>
          </cell>
          <cell r="JV1" t="str">
            <v>SEG_CARTAO</v>
          </cell>
          <cell r="JW1" t="str">
            <v>SEG_FATURAMENTO</v>
          </cell>
          <cell r="JX1" t="str">
            <v>SEG_BENFEITORIAS</v>
          </cell>
          <cell r="JY1" t="str">
            <v>SEG_PECUARIO</v>
          </cell>
          <cell r="JZ1" t="str">
            <v>SEG_AQUICOLA</v>
          </cell>
          <cell r="KA1" t="str">
            <v>SEG_PENHOR RURAL</v>
          </cell>
          <cell r="KB1" t="str">
            <v>SEG_ANIMAIS GENERICO</v>
          </cell>
          <cell r="KC1" t="str">
            <v>SEG_FLORESTAS</v>
          </cell>
          <cell r="KD1" t="str">
            <v>SEG_CEDULA PRODUTOR RURAL GENERICO</v>
          </cell>
          <cell r="KE1" t="str">
            <v>SEG_MARITIMOS GENERICO</v>
          </cell>
          <cell r="KF1" t="str">
            <v>SEG_AERONAUTICOS GENERICO</v>
          </cell>
          <cell r="KG1" t="str">
            <v>SEG_RESP CIVIL</v>
          </cell>
          <cell r="KH1" t="str">
            <v>SEG_DPEM GENERICO</v>
          </cell>
          <cell r="KI1" t="str">
            <v>SEG_ACID PESSOAIS PASSAGERIOS. GENERICO</v>
          </cell>
          <cell r="KJ1" t="str">
            <v>SEG_CARTA VERDE GENERICO</v>
          </cell>
          <cell r="KK1" t="str">
            <v>SEG_TRANSPORTE</v>
          </cell>
          <cell r="KL1" t="str">
            <v>SEG_FIANCA</v>
          </cell>
          <cell r="KM1" t="str">
            <v>SEG_GARANTIA</v>
          </cell>
          <cell r="KN1" t="str">
            <v>SEG_CREDITO EXP RISCO COMERCIAL GENERICO</v>
          </cell>
          <cell r="KO1" t="str">
            <v>SEG_PERDA CERT HABILITACAO DE VOO GENERICO</v>
          </cell>
          <cell r="KP1" t="str">
            <v>SEG_AUTO MENSAL GENERICO</v>
          </cell>
          <cell r="KQ1" t="str">
            <v>SEG_EMPRESARIAL GENERICO</v>
          </cell>
          <cell r="KR1" t="str">
            <v>SEG_CONDOMINIO GENERICO</v>
          </cell>
          <cell r="KS1" t="str">
            <v>RISCOS DIVERSOS GENERICO</v>
          </cell>
          <cell r="KT1" t="str">
            <v>SEG_VIDA</v>
          </cell>
          <cell r="KU1" t="str">
            <v>SEG_PROTEÇÃO</v>
          </cell>
          <cell r="KV1" t="str">
            <v>SEG_PROT_MULHER</v>
          </cell>
          <cell r="KW1" t="str">
            <v>SEG_PROT_FAMILIAR</v>
          </cell>
          <cell r="KX1" t="str">
            <v>SEG_PROT_ RENDA HOSPITALAR</v>
          </cell>
          <cell r="KY1" t="str">
            <v>SEG_PROT_VIDA EMPRESA</v>
          </cell>
          <cell r="KZ1" t="str">
            <v>SEG_VIDA PROTEÇÃO</v>
          </cell>
          <cell r="LA1" t="str">
            <v>SEG_PERDA E ROUBO  DE CARTOES</v>
          </cell>
          <cell r="LB1" t="str">
            <v>SEG_PERDA E ROUBO  DE CREDITO</v>
          </cell>
          <cell r="LC1" t="str">
            <v>SEG_PERDA E ROUBO</v>
          </cell>
          <cell r="LD1" t="str">
            <v>SEG_ACIDENTES PESSOAIS</v>
          </cell>
          <cell r="LE1" t="str">
            <v>SEG_ACIDENTES PESSOAIS PROT_FAMILIAR</v>
          </cell>
          <cell r="LF1" t="str">
            <v>SEG_ACIDENTES PESSOAIS AEREO</v>
          </cell>
          <cell r="LG1" t="str">
            <v>SEG_ACIDENTES PESSOAIS DEBITO</v>
          </cell>
          <cell r="LH1" t="str">
            <v>SEG_ACIDENTES PESSOAIS CASA</v>
          </cell>
          <cell r="LI1" t="str">
            <v>SEG_ACIDENTES PESSOAIS PROT_HOSPITALAR</v>
          </cell>
          <cell r="LJ1" t="str">
            <v>PRESTADOR DE SERVIÇO</v>
          </cell>
          <cell r="LK1" t="str">
            <v>AGENDA</v>
          </cell>
          <cell r="LL1" t="str">
            <v>SEGURANÇA_PERFIL</v>
          </cell>
          <cell r="LM1" t="str">
            <v>INSPEÇÃO_VISTORIA</v>
          </cell>
          <cell r="LN1" t="str">
            <v>FISCAL</v>
          </cell>
          <cell r="LO1" t="str">
            <v>COSSEGURO</v>
          </cell>
          <cell r="LP1" t="str">
            <v>MÉDICO_PERÍCIA</v>
          </cell>
          <cell r="LQ1" t="str">
            <v xml:space="preserve">COMISSÃO </v>
          </cell>
          <cell r="LR1" t="str">
            <v>TRILHA DE AUDITÓRIA</v>
          </cell>
          <cell r="LS1" t="str">
            <v>Arquivos</v>
          </cell>
          <cell r="LT1" t="str">
            <v>Consumidor</v>
          </cell>
          <cell r="LU1" t="str">
            <v>Convênios</v>
          </cell>
          <cell r="LV1" t="str">
            <v>Históricos</v>
          </cell>
          <cell r="LW1" t="str">
            <v>Lançamentos</v>
          </cell>
          <cell r="LX1" t="str">
            <v>MÁQUINAS E EQUIPAMENTOS</v>
          </cell>
          <cell r="LY1" t="str">
            <v>CONTÁBIL_FINAME</v>
          </cell>
          <cell r="LZ1" t="str">
            <v>BNDES_AUTOMÁTICO</v>
          </cell>
          <cell r="MA1" t="str">
            <v>CONTÁBIL_BNDES</v>
          </cell>
          <cell r="MB1" t="str">
            <v>FINEM-FIM EMPREEND</v>
          </cell>
          <cell r="MC1" t="str">
            <v>CONTÁBIL_FINEM</v>
          </cell>
          <cell r="MD1" t="str">
            <v>Correspondência</v>
          </cell>
          <cell r="ME1" t="str">
            <v>AGÊNCIAS</v>
          </cell>
          <cell r="MF1" t="str">
            <v>CALL CENTER</v>
          </cell>
          <cell r="MG1" t="str">
            <v>CENTRAL DE SOLUÇÕES</v>
          </cell>
          <cell r="MH1" t="str">
            <v>CONTABILIDADE</v>
          </cell>
          <cell r="MI1" t="str">
            <v>FINANCEIRO</v>
          </cell>
          <cell r="MJ1" t="str">
            <v>INTERFACE</v>
          </cell>
          <cell r="MK1" t="str">
            <v>MANUTENÇÃO</v>
          </cell>
          <cell r="ML1" t="str">
            <v>PRODUTORES</v>
          </cell>
          <cell r="MM1" t="str">
            <v>PRODUTOS</v>
          </cell>
          <cell r="MN1" t="str">
            <v>RESSEGUROS</v>
          </cell>
          <cell r="MO1" t="str">
            <v>TABELAS GERAIS</v>
          </cell>
          <cell r="MP1" t="str">
            <v>Veículos.</v>
          </cell>
          <cell r="MQ1" t="str">
            <v>Máq. e Equipamentos</v>
          </cell>
          <cell r="MR1" t="str">
            <v>Refinanciamento</v>
          </cell>
          <cell r="MS1" t="str">
            <v>Contábil</v>
          </cell>
          <cell r="MT1" t="str">
            <v>Cartão</v>
          </cell>
          <cell r="MU1" t="str">
            <v>Concessionária</v>
          </cell>
          <cell r="MV1" t="str">
            <v>Recarga_Celular</v>
          </cell>
          <cell r="MW1" t="str">
            <v>Tríbuto Estadual</v>
          </cell>
          <cell r="MX1" t="str">
            <v>Tríbuto Federal</v>
          </cell>
          <cell r="MY1" t="str">
            <v>Tríbuto Municipal</v>
          </cell>
          <cell r="MZ1" t="str">
            <v>Contábil</v>
          </cell>
          <cell r="NA1" t="str">
            <v>Cálculo</v>
          </cell>
          <cell r="NB1" t="str">
            <v>Sinistro</v>
          </cell>
          <cell r="NC1" t="str">
            <v>Sinistro.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me do projeto"/>
      <sheetName val="Mapeamento de Quadrantes"/>
      <sheetName val="Contagem de UMT-CT"/>
      <sheetName val="Listas Suspensa "/>
      <sheetName val="usuarios13"/>
      <sheetName val="Automação"/>
      <sheetName val="Plan1"/>
      <sheetName val="Segmentos"/>
      <sheetName val="Cenarios"/>
    </sheetNames>
    <sheetDataSet>
      <sheetData sheetId="0"/>
      <sheetData sheetId="1" refreshError="1"/>
      <sheetData sheetId="2" refreshError="1"/>
      <sheetData sheetId="3">
        <row r="3">
          <cell r="E3" t="str">
            <v>A3</v>
          </cell>
          <cell r="G3" t="str">
            <v>01-Design da Lista Cenários</v>
          </cell>
        </row>
        <row r="4">
          <cell r="E4" t="str">
            <v>A4</v>
          </cell>
          <cell r="G4" t="str">
            <v>02-Lista Cenários Finalizada</v>
          </cell>
        </row>
        <row r="5">
          <cell r="E5" t="str">
            <v>A5</v>
          </cell>
          <cell r="G5" t="str">
            <v>03-Aguard. Aprov. Gestor Planejamento</v>
          </cell>
        </row>
        <row r="6">
          <cell r="E6" t="str">
            <v>A6</v>
          </cell>
          <cell r="G6" t="str">
            <v>04-Ajuste Planejamento</v>
          </cell>
        </row>
        <row r="7">
          <cell r="E7" t="str">
            <v>A7</v>
          </cell>
          <cell r="G7" t="str">
            <v>05-Design do CT</v>
          </cell>
        </row>
        <row r="8">
          <cell r="E8" t="str">
            <v>A8</v>
          </cell>
          <cell r="G8" t="str">
            <v>06-CT Finalizado</v>
          </cell>
        </row>
        <row r="9">
          <cell r="E9" t="str">
            <v>AAB</v>
          </cell>
          <cell r="G9" t="str">
            <v>07-Aguard. Aprov. Gestor Modelagem</v>
          </cell>
        </row>
        <row r="10">
          <cell r="E10" t="str">
            <v>AAO</v>
          </cell>
          <cell r="G10" t="str">
            <v>08-Ajuste Modelagem</v>
          </cell>
        </row>
        <row r="11">
          <cell r="E11" t="str">
            <v>AAO</v>
          </cell>
          <cell r="G11" t="str">
            <v>09-CT Aprovado</v>
          </cell>
        </row>
        <row r="12">
          <cell r="E12" t="str">
            <v>ABN</v>
          </cell>
          <cell r="G12" t="str">
            <v>10-CT Desplanejado Gestor</v>
          </cell>
        </row>
        <row r="13">
          <cell r="E13" t="str">
            <v>ACD</v>
          </cell>
          <cell r="G13" t="str">
            <v>11-CT Replanejado Gestor</v>
          </cell>
        </row>
        <row r="14">
          <cell r="E14" t="str">
            <v>ACP</v>
          </cell>
          <cell r="G14" t="str">
            <v>12-CT Descartado_Alteração Escopo</v>
          </cell>
        </row>
        <row r="15">
          <cell r="E15" t="str">
            <v>ACS</v>
          </cell>
          <cell r="G15" t="str">
            <v>13-CT Descartado_Alteração RSI no Planejamento_Modelagem</v>
          </cell>
        </row>
        <row r="16">
          <cell r="E16" t="str">
            <v>ACT</v>
          </cell>
        </row>
        <row r="17">
          <cell r="E17" t="str">
            <v>ADC</v>
          </cell>
        </row>
        <row r="18">
          <cell r="E18" t="str">
            <v>ADF</v>
          </cell>
        </row>
        <row r="19">
          <cell r="E19" t="str">
            <v>ADI</v>
          </cell>
        </row>
        <row r="20">
          <cell r="E20" t="str">
            <v>ADP</v>
          </cell>
        </row>
        <row r="21">
          <cell r="E21" t="str">
            <v>ADP</v>
          </cell>
        </row>
        <row r="22">
          <cell r="E22" t="str">
            <v>ADQ</v>
          </cell>
        </row>
        <row r="23">
          <cell r="E23" t="str">
            <v>AE</v>
          </cell>
        </row>
        <row r="24">
          <cell r="E24" t="str">
            <v>AFC</v>
          </cell>
        </row>
        <row r="25">
          <cell r="E25" t="str">
            <v>AFI</v>
          </cell>
        </row>
        <row r="26">
          <cell r="E26" t="str">
            <v>AG</v>
          </cell>
        </row>
        <row r="27">
          <cell r="E27" t="str">
            <v>AH</v>
          </cell>
        </row>
        <row r="28">
          <cell r="E28" t="str">
            <v>AI</v>
          </cell>
        </row>
        <row r="29">
          <cell r="E29" t="str">
            <v>AII-FIDC</v>
          </cell>
        </row>
        <row r="30">
          <cell r="E30" t="str">
            <v>AJ</v>
          </cell>
        </row>
        <row r="31">
          <cell r="E31" t="str">
            <v>AK</v>
          </cell>
        </row>
        <row r="32">
          <cell r="E32" t="str">
            <v>AK</v>
          </cell>
        </row>
        <row r="33">
          <cell r="E33" t="str">
            <v>AKV</v>
          </cell>
        </row>
        <row r="34">
          <cell r="E34" t="str">
            <v>AL</v>
          </cell>
        </row>
        <row r="35">
          <cell r="E35" t="str">
            <v>AMF</v>
          </cell>
        </row>
        <row r="36">
          <cell r="E36" t="str">
            <v>AO</v>
          </cell>
        </row>
        <row r="37">
          <cell r="E37" t="str">
            <v>AOP</v>
          </cell>
        </row>
        <row r="38">
          <cell r="E38" t="str">
            <v>APL</v>
          </cell>
        </row>
        <row r="39">
          <cell r="E39" t="str">
            <v>APR</v>
          </cell>
        </row>
        <row r="40">
          <cell r="E40" t="str">
            <v>AQ</v>
          </cell>
        </row>
        <row r="41">
          <cell r="E41" t="str">
            <v>AR</v>
          </cell>
        </row>
        <row r="42">
          <cell r="E42" t="str">
            <v>ARC</v>
          </cell>
        </row>
        <row r="43">
          <cell r="E43" t="str">
            <v>ART</v>
          </cell>
        </row>
        <row r="44">
          <cell r="E44" t="str">
            <v>ASV</v>
          </cell>
        </row>
        <row r="45">
          <cell r="E45" t="str">
            <v>AT</v>
          </cell>
        </row>
        <row r="46">
          <cell r="E46" t="str">
            <v>ATI</v>
          </cell>
        </row>
        <row r="47">
          <cell r="E47" t="str">
            <v>ATM</v>
          </cell>
        </row>
        <row r="48">
          <cell r="E48" t="str">
            <v>ATS</v>
          </cell>
        </row>
        <row r="49">
          <cell r="E49" t="str">
            <v>ATX</v>
          </cell>
        </row>
        <row r="50">
          <cell r="E50" t="str">
            <v>AX</v>
          </cell>
        </row>
        <row r="51">
          <cell r="E51" t="str">
            <v>B1</v>
          </cell>
        </row>
        <row r="52">
          <cell r="E52" t="str">
            <v>B3</v>
          </cell>
        </row>
        <row r="53">
          <cell r="E53" t="str">
            <v>BA</v>
          </cell>
        </row>
        <row r="54">
          <cell r="E54" t="str">
            <v>BAF</v>
          </cell>
        </row>
        <row r="55">
          <cell r="E55" t="str">
            <v>BB</v>
          </cell>
        </row>
        <row r="56">
          <cell r="E56" t="str">
            <v>BD</v>
          </cell>
        </row>
        <row r="57">
          <cell r="E57" t="str">
            <v>BDG</v>
          </cell>
        </row>
        <row r="58">
          <cell r="E58" t="str">
            <v>BDS</v>
          </cell>
        </row>
        <row r="59">
          <cell r="E59" t="str">
            <v>BF</v>
          </cell>
        </row>
        <row r="60">
          <cell r="E60" t="str">
            <v>BG</v>
          </cell>
        </row>
        <row r="61">
          <cell r="E61" t="str">
            <v>BGD</v>
          </cell>
        </row>
        <row r="62">
          <cell r="E62" t="str">
            <v>BHV</v>
          </cell>
        </row>
        <row r="63">
          <cell r="E63" t="str">
            <v>BIA</v>
          </cell>
        </row>
        <row r="64">
          <cell r="E64" t="str">
            <v>BIC</v>
          </cell>
        </row>
        <row r="65">
          <cell r="E65" t="str">
            <v>BIF</v>
          </cell>
        </row>
        <row r="66">
          <cell r="E66" t="str">
            <v>BIS</v>
          </cell>
        </row>
        <row r="67">
          <cell r="E67" t="str">
            <v>BIS</v>
          </cell>
        </row>
        <row r="68">
          <cell r="E68" t="str">
            <v>BJ</v>
          </cell>
        </row>
        <row r="69">
          <cell r="E69" t="str">
            <v>BM</v>
          </cell>
        </row>
        <row r="70">
          <cell r="E70" t="str">
            <v>BMA</v>
          </cell>
        </row>
        <row r="71">
          <cell r="E71" t="str">
            <v>BME</v>
          </cell>
        </row>
        <row r="72">
          <cell r="E72" t="str">
            <v>BO</v>
          </cell>
        </row>
        <row r="73">
          <cell r="E73" t="str">
            <v>BOA</v>
          </cell>
        </row>
        <row r="74">
          <cell r="E74" t="str">
            <v>BOH</v>
          </cell>
        </row>
        <row r="75">
          <cell r="E75" t="str">
            <v>BOS</v>
          </cell>
        </row>
        <row r="76">
          <cell r="E76" t="str">
            <v>BOW</v>
          </cell>
        </row>
        <row r="77">
          <cell r="E77" t="str">
            <v>BP</v>
          </cell>
        </row>
        <row r="78">
          <cell r="E78" t="str">
            <v>BQ</v>
          </cell>
        </row>
        <row r="79">
          <cell r="E79" t="str">
            <v>BRH</v>
          </cell>
        </row>
        <row r="80">
          <cell r="E80" t="str">
            <v>BRS</v>
          </cell>
        </row>
        <row r="81">
          <cell r="E81" t="str">
            <v>BT</v>
          </cell>
        </row>
        <row r="82">
          <cell r="E82" t="str">
            <v>BTA</v>
          </cell>
        </row>
        <row r="83">
          <cell r="E83" t="str">
            <v>BW</v>
          </cell>
        </row>
        <row r="84">
          <cell r="E84" t="str">
            <v>C1</v>
          </cell>
        </row>
        <row r="85">
          <cell r="E85" t="str">
            <v>C3</v>
          </cell>
        </row>
        <row r="86">
          <cell r="E86" t="str">
            <v>CBP</v>
          </cell>
        </row>
        <row r="87">
          <cell r="E87" t="str">
            <v>CBU</v>
          </cell>
        </row>
        <row r="88">
          <cell r="E88" t="str">
            <v>CCA</v>
          </cell>
        </row>
        <row r="89">
          <cell r="E89" t="str">
            <v>CCC</v>
          </cell>
        </row>
        <row r="90">
          <cell r="E90" t="str">
            <v>CCD</v>
          </cell>
        </row>
        <row r="91">
          <cell r="E91" t="str">
            <v>CCF</v>
          </cell>
        </row>
        <row r="92">
          <cell r="E92" t="str">
            <v>CCK</v>
          </cell>
        </row>
        <row r="93">
          <cell r="E93" t="str">
            <v>CCQ</v>
          </cell>
        </row>
        <row r="94">
          <cell r="E94" t="str">
            <v>CCR</v>
          </cell>
        </row>
        <row r="95">
          <cell r="E95" t="str">
            <v>CCS</v>
          </cell>
        </row>
        <row r="96">
          <cell r="E96" t="str">
            <v>CCT</v>
          </cell>
        </row>
        <row r="97">
          <cell r="E97" t="str">
            <v>CCW</v>
          </cell>
        </row>
        <row r="98">
          <cell r="E98" t="str">
            <v>CDC</v>
          </cell>
        </row>
        <row r="99">
          <cell r="E99" t="str">
            <v>CDD</v>
          </cell>
        </row>
        <row r="100">
          <cell r="E100" t="str">
            <v>CDI</v>
          </cell>
        </row>
        <row r="101">
          <cell r="E101" t="str">
            <v>CDL</v>
          </cell>
        </row>
        <row r="102">
          <cell r="E102" t="str">
            <v>CDN</v>
          </cell>
        </row>
        <row r="103">
          <cell r="E103" t="str">
            <v>CEX</v>
          </cell>
        </row>
        <row r="104">
          <cell r="E104" t="str">
            <v>CFF</v>
          </cell>
        </row>
        <row r="105">
          <cell r="E105" t="str">
            <v>CGS</v>
          </cell>
        </row>
        <row r="106">
          <cell r="E106" t="str">
            <v>CGT</v>
          </cell>
        </row>
        <row r="107">
          <cell r="E107" t="str">
            <v>CI</v>
          </cell>
        </row>
        <row r="108">
          <cell r="E108" t="str">
            <v>CIC</v>
          </cell>
        </row>
        <row r="109">
          <cell r="E109" t="str">
            <v>CIC</v>
          </cell>
        </row>
        <row r="110">
          <cell r="E110" t="str">
            <v>CIG</v>
          </cell>
        </row>
        <row r="111">
          <cell r="E111" t="str">
            <v>CIM</v>
          </cell>
        </row>
        <row r="112">
          <cell r="E112" t="str">
            <v>CIP</v>
          </cell>
        </row>
        <row r="113">
          <cell r="E113" t="str">
            <v>CIS</v>
          </cell>
        </row>
        <row r="114">
          <cell r="E114" t="str">
            <v>CIZ</v>
          </cell>
        </row>
        <row r="115">
          <cell r="E115" t="str">
            <v>CL</v>
          </cell>
        </row>
        <row r="116">
          <cell r="E116" t="str">
            <v>CMA</v>
          </cell>
        </row>
        <row r="117">
          <cell r="E117" t="str">
            <v>CMP</v>
          </cell>
        </row>
        <row r="118">
          <cell r="E118" t="str">
            <v>CNC</v>
          </cell>
        </row>
        <row r="119">
          <cell r="E119" t="str">
            <v>COA</v>
          </cell>
        </row>
        <row r="120">
          <cell r="E120" t="str">
            <v>COF</v>
          </cell>
        </row>
        <row r="121">
          <cell r="E121" t="str">
            <v>COL</v>
          </cell>
        </row>
        <row r="122">
          <cell r="E122" t="str">
            <v>COP</v>
          </cell>
        </row>
        <row r="123">
          <cell r="E123" t="str">
            <v>COR</v>
          </cell>
        </row>
        <row r="124">
          <cell r="E124" t="str">
            <v>CPC</v>
          </cell>
        </row>
        <row r="125">
          <cell r="E125" t="str">
            <v>CRD</v>
          </cell>
        </row>
        <row r="126">
          <cell r="E126" t="str">
            <v>CRM</v>
          </cell>
        </row>
        <row r="127">
          <cell r="E127" t="str">
            <v>CRO</v>
          </cell>
        </row>
        <row r="128">
          <cell r="E128" t="str">
            <v>CRR</v>
          </cell>
        </row>
        <row r="129">
          <cell r="E129" t="str">
            <v>CS</v>
          </cell>
        </row>
        <row r="130">
          <cell r="E130" t="str">
            <v>CSC</v>
          </cell>
        </row>
        <row r="131">
          <cell r="E131" t="str">
            <v>CSG</v>
          </cell>
        </row>
        <row r="132">
          <cell r="E132" t="str">
            <v>CSS</v>
          </cell>
        </row>
        <row r="133">
          <cell r="E133" t="str">
            <v>CT</v>
          </cell>
        </row>
        <row r="134">
          <cell r="E134" t="str">
            <v>CTD</v>
          </cell>
        </row>
        <row r="135">
          <cell r="E135" t="str">
            <v>CTX</v>
          </cell>
        </row>
        <row r="136">
          <cell r="E136" t="str">
            <v>CVG</v>
          </cell>
        </row>
        <row r="137">
          <cell r="E137" t="str">
            <v>CY</v>
          </cell>
        </row>
        <row r="138">
          <cell r="E138" t="str">
            <v>CY</v>
          </cell>
        </row>
        <row r="139">
          <cell r="E139" t="str">
            <v>D1</v>
          </cell>
        </row>
        <row r="140">
          <cell r="E140" t="str">
            <v>D2</v>
          </cell>
        </row>
        <row r="141">
          <cell r="E141" t="str">
            <v>D3</v>
          </cell>
        </row>
        <row r="142">
          <cell r="E142" t="str">
            <v>D5</v>
          </cell>
        </row>
        <row r="143">
          <cell r="E143" t="str">
            <v>D6</v>
          </cell>
        </row>
        <row r="144">
          <cell r="E144" t="str">
            <v>D8</v>
          </cell>
        </row>
        <row r="145">
          <cell r="E145" t="str">
            <v>DAM</v>
          </cell>
        </row>
        <row r="146">
          <cell r="E146" t="str">
            <v>DBM</v>
          </cell>
        </row>
        <row r="147">
          <cell r="E147" t="str">
            <v>DC</v>
          </cell>
        </row>
        <row r="148">
          <cell r="E148" t="str">
            <v>DCC</v>
          </cell>
        </row>
        <row r="149">
          <cell r="E149" t="str">
            <v>DCD</v>
          </cell>
        </row>
        <row r="150">
          <cell r="E150" t="str">
            <v>DCM</v>
          </cell>
        </row>
        <row r="151">
          <cell r="E151" t="str">
            <v>DCS</v>
          </cell>
        </row>
        <row r="152">
          <cell r="E152" t="str">
            <v>DDC</v>
          </cell>
        </row>
        <row r="153">
          <cell r="E153" t="str">
            <v>DDE</v>
          </cell>
        </row>
        <row r="154">
          <cell r="E154" t="str">
            <v>DE</v>
          </cell>
        </row>
        <row r="155">
          <cell r="E155" t="str">
            <v>DE1</v>
          </cell>
        </row>
        <row r="156">
          <cell r="E156" t="str">
            <v>DG</v>
          </cell>
        </row>
        <row r="157">
          <cell r="E157" t="str">
            <v>DGA</v>
          </cell>
        </row>
        <row r="158">
          <cell r="E158" t="str">
            <v>DH</v>
          </cell>
        </row>
        <row r="159">
          <cell r="E159" t="str">
            <v>DHC</v>
          </cell>
        </row>
        <row r="160">
          <cell r="E160" t="str">
            <v>DHX</v>
          </cell>
        </row>
        <row r="161">
          <cell r="E161" t="str">
            <v>DJ</v>
          </cell>
        </row>
        <row r="162">
          <cell r="E162" t="str">
            <v>DK</v>
          </cell>
        </row>
        <row r="163">
          <cell r="E163" t="str">
            <v>DL</v>
          </cell>
        </row>
        <row r="164">
          <cell r="E164" t="str">
            <v>DO</v>
          </cell>
        </row>
        <row r="165">
          <cell r="E165" t="str">
            <v>DPJ</v>
          </cell>
        </row>
        <row r="166">
          <cell r="E166" t="str">
            <v>DPR</v>
          </cell>
        </row>
        <row r="167">
          <cell r="E167" t="str">
            <v>DQ</v>
          </cell>
        </row>
        <row r="168">
          <cell r="E168" t="str">
            <v>DR</v>
          </cell>
        </row>
        <row r="169">
          <cell r="E169" t="str">
            <v>DTC</v>
          </cell>
        </row>
        <row r="170">
          <cell r="E170" t="str">
            <v>DW</v>
          </cell>
        </row>
        <row r="171">
          <cell r="E171" t="str">
            <v>DX</v>
          </cell>
        </row>
        <row r="172">
          <cell r="E172" t="str">
            <v>DY</v>
          </cell>
        </row>
        <row r="173">
          <cell r="E173" t="str">
            <v>DYD</v>
          </cell>
        </row>
        <row r="174">
          <cell r="E174" t="str">
            <v>DYH</v>
          </cell>
        </row>
        <row r="175">
          <cell r="E175" t="str">
            <v>DYS</v>
          </cell>
        </row>
        <row r="176">
          <cell r="E176" t="str">
            <v>DYY</v>
          </cell>
        </row>
        <row r="177">
          <cell r="E177" t="str">
            <v>DZ</v>
          </cell>
        </row>
        <row r="178">
          <cell r="E178" t="str">
            <v>E1</v>
          </cell>
        </row>
        <row r="179">
          <cell r="E179" t="str">
            <v>E2</v>
          </cell>
        </row>
        <row r="180">
          <cell r="E180" t="str">
            <v>E4</v>
          </cell>
        </row>
        <row r="181">
          <cell r="E181" t="str">
            <v>E6</v>
          </cell>
        </row>
        <row r="182">
          <cell r="E182" t="str">
            <v>E7</v>
          </cell>
        </row>
        <row r="183">
          <cell r="E183" t="str">
            <v>E8</v>
          </cell>
        </row>
        <row r="184">
          <cell r="E184" t="str">
            <v>E9</v>
          </cell>
        </row>
        <row r="185">
          <cell r="E185" t="str">
            <v>ED</v>
          </cell>
        </row>
        <row r="186">
          <cell r="E186" t="str">
            <v>EF</v>
          </cell>
        </row>
        <row r="187">
          <cell r="E187" t="str">
            <v>EG</v>
          </cell>
        </row>
        <row r="188">
          <cell r="E188" t="str">
            <v>EGS</v>
          </cell>
        </row>
        <row r="189">
          <cell r="E189" t="str">
            <v>EI</v>
          </cell>
        </row>
        <row r="190">
          <cell r="E190" t="str">
            <v>EIS</v>
          </cell>
        </row>
        <row r="191">
          <cell r="E191" t="str">
            <v>EK</v>
          </cell>
        </row>
        <row r="192">
          <cell r="E192" t="str">
            <v>EMS</v>
          </cell>
        </row>
        <row r="193">
          <cell r="E193" t="str">
            <v>EPC</v>
          </cell>
        </row>
        <row r="194">
          <cell r="E194" t="str">
            <v>EPI</v>
          </cell>
        </row>
        <row r="195">
          <cell r="E195" t="str">
            <v>EPR</v>
          </cell>
        </row>
        <row r="196">
          <cell r="E196" t="str">
            <v>EQ</v>
          </cell>
        </row>
        <row r="197">
          <cell r="E197" t="str">
            <v>ERS</v>
          </cell>
        </row>
        <row r="198">
          <cell r="E198" t="str">
            <v>ETT</v>
          </cell>
        </row>
        <row r="199">
          <cell r="E199" t="str">
            <v>EX</v>
          </cell>
        </row>
        <row r="200">
          <cell r="E200" t="str">
            <v>EXA</v>
          </cell>
        </row>
        <row r="201">
          <cell r="E201" t="str">
            <v>EXY</v>
          </cell>
        </row>
        <row r="202">
          <cell r="E202" t="str">
            <v>EXYON</v>
          </cell>
        </row>
        <row r="203">
          <cell r="E203" t="str">
            <v>EY</v>
          </cell>
        </row>
        <row r="204">
          <cell r="E204" t="str">
            <v>EZ</v>
          </cell>
        </row>
        <row r="205">
          <cell r="E205" t="str">
            <v>F1</v>
          </cell>
        </row>
        <row r="206">
          <cell r="E206" t="str">
            <v>F2</v>
          </cell>
        </row>
        <row r="207">
          <cell r="E207" t="str">
            <v>F3</v>
          </cell>
        </row>
        <row r="208">
          <cell r="E208" t="str">
            <v>F4</v>
          </cell>
        </row>
        <row r="209">
          <cell r="E209" t="str">
            <v>F5</v>
          </cell>
        </row>
        <row r="210">
          <cell r="E210" t="str">
            <v>F6</v>
          </cell>
        </row>
        <row r="211">
          <cell r="E211" t="str">
            <v>F7</v>
          </cell>
        </row>
        <row r="212">
          <cell r="E212" t="str">
            <v>F8</v>
          </cell>
        </row>
        <row r="213">
          <cell r="E213" t="str">
            <v>F9</v>
          </cell>
        </row>
        <row r="214">
          <cell r="E214" t="str">
            <v>FA</v>
          </cell>
        </row>
        <row r="215">
          <cell r="E215" t="str">
            <v>FB</v>
          </cell>
        </row>
        <row r="216">
          <cell r="E216" t="str">
            <v>FC</v>
          </cell>
        </row>
        <row r="217">
          <cell r="E217" t="str">
            <v>FDC</v>
          </cell>
        </row>
        <row r="218">
          <cell r="E218" t="str">
            <v>FDS</v>
          </cell>
        </row>
        <row r="219">
          <cell r="E219" t="str">
            <v>FE</v>
          </cell>
        </row>
        <row r="220">
          <cell r="E220" t="str">
            <v>FEO</v>
          </cell>
        </row>
        <row r="221">
          <cell r="E221" t="str">
            <v>FER</v>
          </cell>
        </row>
        <row r="222">
          <cell r="E222" t="str">
            <v>FF</v>
          </cell>
        </row>
        <row r="223">
          <cell r="E223" t="str">
            <v>FG</v>
          </cell>
        </row>
        <row r="224">
          <cell r="E224" t="str">
            <v>FGE</v>
          </cell>
        </row>
        <row r="225">
          <cell r="E225" t="str">
            <v>FH</v>
          </cell>
        </row>
        <row r="226">
          <cell r="E226" t="str">
            <v>FI</v>
          </cell>
        </row>
        <row r="227">
          <cell r="E227" t="str">
            <v>FIMENUS</v>
          </cell>
        </row>
        <row r="228">
          <cell r="E228" t="str">
            <v>FIN</v>
          </cell>
        </row>
        <row r="229">
          <cell r="E229" t="str">
            <v>FK</v>
          </cell>
        </row>
        <row r="230">
          <cell r="E230" t="str">
            <v>FLV</v>
          </cell>
        </row>
        <row r="231">
          <cell r="E231" t="str">
            <v>FN</v>
          </cell>
        </row>
        <row r="232">
          <cell r="E232" t="str">
            <v>FNN</v>
          </cell>
        </row>
        <row r="233">
          <cell r="E233" t="str">
            <v>FP</v>
          </cell>
        </row>
        <row r="234">
          <cell r="E234" t="str">
            <v>FPN</v>
          </cell>
        </row>
        <row r="235">
          <cell r="E235" t="str">
            <v>FPS</v>
          </cell>
        </row>
        <row r="236">
          <cell r="E236" t="str">
            <v>FS</v>
          </cell>
        </row>
        <row r="237">
          <cell r="E237" t="str">
            <v>FSP</v>
          </cell>
        </row>
        <row r="238">
          <cell r="E238" t="str">
            <v>FTS</v>
          </cell>
        </row>
        <row r="239">
          <cell r="E239" t="str">
            <v>FU</v>
          </cell>
        </row>
        <row r="240">
          <cell r="E240" t="str">
            <v>FV</v>
          </cell>
        </row>
        <row r="241">
          <cell r="E241" t="str">
            <v>FW</v>
          </cell>
        </row>
        <row r="242">
          <cell r="E242" t="str">
            <v>FWK</v>
          </cell>
        </row>
        <row r="243">
          <cell r="E243" t="str">
            <v>FX</v>
          </cell>
        </row>
        <row r="244">
          <cell r="E244" t="str">
            <v>FX</v>
          </cell>
        </row>
        <row r="245">
          <cell r="E245" t="str">
            <v>FZ</v>
          </cell>
        </row>
        <row r="246">
          <cell r="E246" t="str">
            <v>G2</v>
          </cell>
        </row>
        <row r="247">
          <cell r="E247" t="str">
            <v>G3</v>
          </cell>
        </row>
        <row r="248">
          <cell r="E248" t="str">
            <v>G4</v>
          </cell>
        </row>
        <row r="249">
          <cell r="E249" t="str">
            <v>G5</v>
          </cell>
        </row>
        <row r="250">
          <cell r="E250" t="str">
            <v>G6</v>
          </cell>
        </row>
        <row r="251">
          <cell r="E251" t="str">
            <v>GAC</v>
          </cell>
        </row>
        <row r="252">
          <cell r="E252" t="str">
            <v>GB</v>
          </cell>
        </row>
        <row r="253">
          <cell r="E253" t="str">
            <v>GC</v>
          </cell>
        </row>
        <row r="254">
          <cell r="E254" t="str">
            <v>GCA</v>
          </cell>
        </row>
        <row r="255">
          <cell r="E255" t="str">
            <v>GCD</v>
          </cell>
        </row>
        <row r="256">
          <cell r="E256" t="str">
            <v>GCF</v>
          </cell>
        </row>
        <row r="257">
          <cell r="E257" t="str">
            <v>GCM</v>
          </cell>
        </row>
        <row r="258">
          <cell r="E258" t="str">
            <v>GCW</v>
          </cell>
        </row>
        <row r="259">
          <cell r="E259" t="str">
            <v>GDA</v>
          </cell>
        </row>
        <row r="260">
          <cell r="E260" t="str">
            <v>GDM</v>
          </cell>
        </row>
        <row r="261">
          <cell r="E261" t="str">
            <v>GDR</v>
          </cell>
        </row>
        <row r="262">
          <cell r="E262" t="str">
            <v>GDR</v>
          </cell>
        </row>
        <row r="263">
          <cell r="E263" t="str">
            <v>GDT</v>
          </cell>
        </row>
        <row r="264">
          <cell r="E264" t="str">
            <v>GE</v>
          </cell>
        </row>
        <row r="265">
          <cell r="E265" t="str">
            <v>GF</v>
          </cell>
        </row>
        <row r="266">
          <cell r="E266" t="str">
            <v>GG</v>
          </cell>
        </row>
        <row r="267">
          <cell r="E267" t="str">
            <v>GH</v>
          </cell>
        </row>
        <row r="268">
          <cell r="E268" t="str">
            <v>GI</v>
          </cell>
        </row>
        <row r="269">
          <cell r="E269" t="str">
            <v>GJ</v>
          </cell>
        </row>
        <row r="270">
          <cell r="E270" t="str">
            <v>GLM</v>
          </cell>
        </row>
        <row r="271">
          <cell r="E271" t="str">
            <v>GMD</v>
          </cell>
        </row>
        <row r="272">
          <cell r="E272" t="str">
            <v>GN</v>
          </cell>
        </row>
        <row r="273">
          <cell r="E273" t="str">
            <v>GNS</v>
          </cell>
        </row>
        <row r="274">
          <cell r="E274" t="str">
            <v>GNU</v>
          </cell>
        </row>
        <row r="275">
          <cell r="E275" t="str">
            <v>GOL</v>
          </cell>
        </row>
        <row r="276">
          <cell r="E276" t="str">
            <v>GP</v>
          </cell>
        </row>
        <row r="277">
          <cell r="E277" t="str">
            <v>GPA</v>
          </cell>
        </row>
        <row r="278">
          <cell r="E278" t="str">
            <v>GPC</v>
          </cell>
        </row>
        <row r="279">
          <cell r="E279" t="str">
            <v>GQ</v>
          </cell>
        </row>
        <row r="280">
          <cell r="E280" t="str">
            <v>GR</v>
          </cell>
        </row>
        <row r="281">
          <cell r="E281" t="str">
            <v>GRA</v>
          </cell>
        </row>
        <row r="282">
          <cell r="E282" t="str">
            <v>GRC</v>
          </cell>
        </row>
        <row r="283">
          <cell r="E283" t="str">
            <v>GRC</v>
          </cell>
        </row>
        <row r="284">
          <cell r="E284" t="str">
            <v>GRR</v>
          </cell>
        </row>
        <row r="285">
          <cell r="E285" t="str">
            <v>GS</v>
          </cell>
        </row>
        <row r="286">
          <cell r="E286" t="str">
            <v>GST</v>
          </cell>
        </row>
        <row r="287">
          <cell r="E287" t="str">
            <v>GT</v>
          </cell>
        </row>
        <row r="288">
          <cell r="E288" t="str">
            <v>GU</v>
          </cell>
        </row>
        <row r="289">
          <cell r="E289" t="str">
            <v>GX</v>
          </cell>
        </row>
        <row r="290">
          <cell r="E290" t="str">
            <v>GZ</v>
          </cell>
        </row>
        <row r="291">
          <cell r="E291" t="str">
            <v>H1</v>
          </cell>
        </row>
        <row r="292">
          <cell r="E292" t="str">
            <v>H3</v>
          </cell>
        </row>
        <row r="293">
          <cell r="E293" t="str">
            <v>H4</v>
          </cell>
        </row>
        <row r="294">
          <cell r="E294" t="str">
            <v>H5</v>
          </cell>
        </row>
        <row r="295">
          <cell r="E295" t="str">
            <v>H6</v>
          </cell>
        </row>
        <row r="296">
          <cell r="E296" t="str">
            <v>H7</v>
          </cell>
        </row>
        <row r="297">
          <cell r="E297" t="str">
            <v>H9</v>
          </cell>
        </row>
        <row r="298">
          <cell r="E298" t="str">
            <v>HA</v>
          </cell>
        </row>
        <row r="299">
          <cell r="E299" t="str">
            <v>HAD</v>
          </cell>
        </row>
        <row r="300">
          <cell r="E300" t="str">
            <v>HARVE</v>
          </cell>
        </row>
        <row r="301">
          <cell r="E301" t="str">
            <v>HB</v>
          </cell>
        </row>
        <row r="302">
          <cell r="E302" t="str">
            <v>HBO</v>
          </cell>
        </row>
        <row r="303">
          <cell r="E303" t="str">
            <v>HC</v>
          </cell>
        </row>
        <row r="304">
          <cell r="E304" t="str">
            <v>HCO</v>
          </cell>
        </row>
        <row r="305">
          <cell r="E305" t="str">
            <v>HD</v>
          </cell>
        </row>
        <row r="306">
          <cell r="E306" t="str">
            <v>HDI</v>
          </cell>
        </row>
        <row r="307">
          <cell r="E307" t="str">
            <v>HE</v>
          </cell>
        </row>
        <row r="308">
          <cell r="E308" t="str">
            <v>HEW</v>
          </cell>
        </row>
        <row r="309">
          <cell r="E309" t="str">
            <v>HF</v>
          </cell>
        </row>
        <row r="310">
          <cell r="E310" t="str">
            <v>HH</v>
          </cell>
        </row>
        <row r="311">
          <cell r="E311" t="str">
            <v>HHR</v>
          </cell>
        </row>
        <row r="312">
          <cell r="E312" t="str">
            <v>HIPST</v>
          </cell>
        </row>
        <row r="313">
          <cell r="E313" t="str">
            <v>HL</v>
          </cell>
        </row>
        <row r="314">
          <cell r="E314" t="str">
            <v>HM</v>
          </cell>
        </row>
        <row r="315">
          <cell r="E315" t="str">
            <v>HMC</v>
          </cell>
        </row>
        <row r="316">
          <cell r="E316" t="str">
            <v>HP</v>
          </cell>
        </row>
        <row r="317">
          <cell r="E317" t="str">
            <v>HQ</v>
          </cell>
        </row>
        <row r="318">
          <cell r="E318" t="str">
            <v>HS</v>
          </cell>
        </row>
        <row r="319">
          <cell r="E319" t="str">
            <v>HSO</v>
          </cell>
        </row>
        <row r="320">
          <cell r="E320" t="str">
            <v>HT</v>
          </cell>
        </row>
        <row r="321">
          <cell r="E321" t="str">
            <v>HU</v>
          </cell>
        </row>
        <row r="322">
          <cell r="E322" t="str">
            <v>HV</v>
          </cell>
        </row>
        <row r="323">
          <cell r="E323" t="str">
            <v>HW</v>
          </cell>
        </row>
        <row r="324">
          <cell r="E324" t="str">
            <v>HX</v>
          </cell>
        </row>
        <row r="325">
          <cell r="E325" t="str">
            <v>HY</v>
          </cell>
        </row>
        <row r="326">
          <cell r="E326" t="str">
            <v>HZ</v>
          </cell>
        </row>
        <row r="327">
          <cell r="E327" t="str">
            <v>I1</v>
          </cell>
        </row>
        <row r="328">
          <cell r="E328" t="str">
            <v>I2</v>
          </cell>
        </row>
        <row r="329">
          <cell r="E329" t="str">
            <v>I3</v>
          </cell>
        </row>
        <row r="330">
          <cell r="E330" t="str">
            <v>I4</v>
          </cell>
        </row>
        <row r="331">
          <cell r="E331" t="str">
            <v>I6</v>
          </cell>
        </row>
        <row r="332">
          <cell r="E332" t="str">
            <v>I7</v>
          </cell>
        </row>
        <row r="333">
          <cell r="E333" t="str">
            <v>I8</v>
          </cell>
        </row>
        <row r="334">
          <cell r="E334" t="str">
            <v>I9</v>
          </cell>
        </row>
        <row r="335">
          <cell r="E335" t="str">
            <v>IAA</v>
          </cell>
        </row>
        <row r="336">
          <cell r="E336" t="str">
            <v>IAP</v>
          </cell>
        </row>
        <row r="337">
          <cell r="E337" t="str">
            <v>IBE</v>
          </cell>
        </row>
        <row r="338">
          <cell r="E338" t="str">
            <v>IBF</v>
          </cell>
        </row>
        <row r="339">
          <cell r="E339" t="str">
            <v>IBJ</v>
          </cell>
        </row>
        <row r="340">
          <cell r="E340" t="str">
            <v>ICM</v>
          </cell>
        </row>
        <row r="341">
          <cell r="E341" t="str">
            <v>ICR</v>
          </cell>
        </row>
        <row r="342">
          <cell r="E342" t="str">
            <v>ID</v>
          </cell>
        </row>
        <row r="343">
          <cell r="E343" t="str">
            <v>IE</v>
          </cell>
        </row>
        <row r="344">
          <cell r="E344" t="str">
            <v>IFC</v>
          </cell>
        </row>
        <row r="345">
          <cell r="E345" t="str">
            <v>IFV</v>
          </cell>
        </row>
        <row r="346">
          <cell r="E346" t="str">
            <v>IH</v>
          </cell>
        </row>
        <row r="347">
          <cell r="E347" t="str">
            <v>IID</v>
          </cell>
        </row>
        <row r="348">
          <cell r="E348" t="str">
            <v>IID</v>
          </cell>
        </row>
        <row r="349">
          <cell r="E349" t="str">
            <v>IJ</v>
          </cell>
        </row>
        <row r="350">
          <cell r="E350" t="str">
            <v>IK</v>
          </cell>
        </row>
        <row r="351">
          <cell r="E351" t="str">
            <v>IL</v>
          </cell>
        </row>
        <row r="352">
          <cell r="E352" t="str">
            <v>IP</v>
          </cell>
        </row>
        <row r="353">
          <cell r="E353" t="str">
            <v>IPM</v>
          </cell>
        </row>
        <row r="354">
          <cell r="E354" t="str">
            <v>IPS</v>
          </cell>
        </row>
        <row r="355">
          <cell r="E355" t="str">
            <v>IQ</v>
          </cell>
        </row>
        <row r="356">
          <cell r="E356" t="str">
            <v>IR</v>
          </cell>
        </row>
        <row r="357">
          <cell r="E357" t="str">
            <v>IRG</v>
          </cell>
        </row>
        <row r="358">
          <cell r="E358" t="str">
            <v>IRI</v>
          </cell>
        </row>
        <row r="359">
          <cell r="E359" t="str">
            <v>ITD</v>
          </cell>
        </row>
        <row r="360">
          <cell r="E360" t="str">
            <v>IW</v>
          </cell>
        </row>
        <row r="361">
          <cell r="E361" t="str">
            <v>IWW</v>
          </cell>
        </row>
        <row r="362">
          <cell r="E362" t="str">
            <v>IX</v>
          </cell>
        </row>
        <row r="363">
          <cell r="E363" t="str">
            <v>IY</v>
          </cell>
        </row>
        <row r="364">
          <cell r="E364" t="str">
            <v>IZ</v>
          </cell>
        </row>
        <row r="365">
          <cell r="E365" t="str">
            <v>J1</v>
          </cell>
        </row>
        <row r="366">
          <cell r="E366" t="str">
            <v>J4</v>
          </cell>
        </row>
        <row r="367">
          <cell r="E367" t="str">
            <v>J5</v>
          </cell>
        </row>
        <row r="368">
          <cell r="E368" t="str">
            <v>J8</v>
          </cell>
        </row>
        <row r="369">
          <cell r="E369" t="str">
            <v>J9</v>
          </cell>
        </row>
        <row r="370">
          <cell r="E370" t="str">
            <v>JA</v>
          </cell>
        </row>
        <row r="371">
          <cell r="E371" t="str">
            <v>JAB</v>
          </cell>
        </row>
        <row r="372">
          <cell r="E372" t="str">
            <v>JAS</v>
          </cell>
        </row>
        <row r="373">
          <cell r="E373" t="str">
            <v>JB</v>
          </cell>
        </row>
        <row r="374">
          <cell r="E374" t="str">
            <v>JC</v>
          </cell>
        </row>
        <row r="375">
          <cell r="E375" t="str">
            <v>JE</v>
          </cell>
        </row>
        <row r="376">
          <cell r="E376" t="str">
            <v>JF</v>
          </cell>
        </row>
        <row r="377">
          <cell r="E377" t="str">
            <v>JFP</v>
          </cell>
        </row>
        <row r="378">
          <cell r="E378" t="str">
            <v>JG</v>
          </cell>
        </row>
        <row r="379">
          <cell r="E379" t="str">
            <v>JH</v>
          </cell>
        </row>
        <row r="380">
          <cell r="E380" t="str">
            <v>JIS</v>
          </cell>
        </row>
        <row r="381">
          <cell r="E381" t="str">
            <v>JJ</v>
          </cell>
        </row>
        <row r="382">
          <cell r="E382" t="str">
            <v>JL</v>
          </cell>
        </row>
        <row r="383">
          <cell r="E383" t="str">
            <v>JM</v>
          </cell>
        </row>
        <row r="384">
          <cell r="E384" t="str">
            <v>JP</v>
          </cell>
        </row>
        <row r="385">
          <cell r="E385" t="str">
            <v>JQ</v>
          </cell>
        </row>
        <row r="386">
          <cell r="E386" t="str">
            <v>JR</v>
          </cell>
        </row>
        <row r="387">
          <cell r="E387" t="str">
            <v>JS</v>
          </cell>
        </row>
        <row r="388">
          <cell r="E388" t="str">
            <v>JSO</v>
          </cell>
        </row>
        <row r="389">
          <cell r="E389" t="str">
            <v>JSS</v>
          </cell>
        </row>
        <row r="390">
          <cell r="E390" t="str">
            <v>JU</v>
          </cell>
        </row>
        <row r="391">
          <cell r="E391" t="str">
            <v>JV</v>
          </cell>
        </row>
        <row r="392">
          <cell r="E392" t="str">
            <v>JW</v>
          </cell>
        </row>
        <row r="393">
          <cell r="E393" t="str">
            <v>JX</v>
          </cell>
        </row>
        <row r="394">
          <cell r="E394" t="str">
            <v>JXT</v>
          </cell>
        </row>
        <row r="395">
          <cell r="E395" t="str">
            <v>K4</v>
          </cell>
        </row>
        <row r="396">
          <cell r="E396" t="str">
            <v>K6</v>
          </cell>
        </row>
        <row r="397">
          <cell r="E397" t="str">
            <v>K7</v>
          </cell>
        </row>
        <row r="398">
          <cell r="E398" t="str">
            <v>K8</v>
          </cell>
        </row>
        <row r="399">
          <cell r="E399" t="str">
            <v>KA</v>
          </cell>
        </row>
        <row r="400">
          <cell r="E400" t="str">
            <v>KE</v>
          </cell>
        </row>
        <row r="401">
          <cell r="E401" t="str">
            <v>KF</v>
          </cell>
        </row>
        <row r="402">
          <cell r="E402" t="str">
            <v>KG</v>
          </cell>
        </row>
        <row r="403">
          <cell r="E403" t="str">
            <v>KI</v>
          </cell>
        </row>
        <row r="404">
          <cell r="E404" t="str">
            <v>KIM</v>
          </cell>
        </row>
        <row r="405">
          <cell r="E405" t="str">
            <v>KIPRE</v>
          </cell>
        </row>
        <row r="406">
          <cell r="E406" t="str">
            <v>KJ</v>
          </cell>
        </row>
        <row r="407">
          <cell r="E407" t="str">
            <v>KL</v>
          </cell>
        </row>
        <row r="408">
          <cell r="E408" t="str">
            <v>KM</v>
          </cell>
        </row>
        <row r="409">
          <cell r="E409" t="str">
            <v>KMB</v>
          </cell>
        </row>
        <row r="410">
          <cell r="E410" t="str">
            <v>KPV</v>
          </cell>
        </row>
        <row r="411">
          <cell r="E411" t="str">
            <v>KR</v>
          </cell>
        </row>
        <row r="412">
          <cell r="E412" t="str">
            <v>KY</v>
          </cell>
        </row>
        <row r="413">
          <cell r="E413" t="str">
            <v>KYC</v>
          </cell>
        </row>
        <row r="414">
          <cell r="E414" t="str">
            <v>KYC</v>
          </cell>
        </row>
        <row r="415">
          <cell r="E415" t="str">
            <v>KZ</v>
          </cell>
        </row>
        <row r="416">
          <cell r="E416" t="str">
            <v>KZ</v>
          </cell>
        </row>
        <row r="417">
          <cell r="E417" t="str">
            <v>L1</v>
          </cell>
        </row>
        <row r="418">
          <cell r="E418" t="str">
            <v>L2</v>
          </cell>
        </row>
        <row r="419">
          <cell r="E419" t="str">
            <v>L3</v>
          </cell>
        </row>
        <row r="420">
          <cell r="E420" t="str">
            <v>L4</v>
          </cell>
        </row>
        <row r="421">
          <cell r="E421" t="str">
            <v>L8</v>
          </cell>
        </row>
        <row r="422">
          <cell r="E422" t="str">
            <v>L9</v>
          </cell>
        </row>
        <row r="423">
          <cell r="E423" t="str">
            <v>LC</v>
          </cell>
        </row>
        <row r="424">
          <cell r="E424" t="str">
            <v>LCL</v>
          </cell>
        </row>
        <row r="425">
          <cell r="E425" t="str">
            <v>LCR</v>
          </cell>
        </row>
        <row r="426">
          <cell r="E426" t="str">
            <v>LD</v>
          </cell>
        </row>
        <row r="427">
          <cell r="E427" t="str">
            <v>LFC</v>
          </cell>
        </row>
        <row r="428">
          <cell r="E428" t="str">
            <v>LG</v>
          </cell>
        </row>
        <row r="429">
          <cell r="E429" t="str">
            <v>LGC</v>
          </cell>
        </row>
        <row r="430">
          <cell r="E430" t="str">
            <v>LGL</v>
          </cell>
        </row>
        <row r="431">
          <cell r="E431" t="str">
            <v>LH</v>
          </cell>
        </row>
        <row r="432">
          <cell r="E432" t="str">
            <v>LI</v>
          </cell>
        </row>
        <row r="433">
          <cell r="E433" t="str">
            <v>LI</v>
          </cell>
        </row>
        <row r="434">
          <cell r="E434" t="str">
            <v>LL</v>
          </cell>
        </row>
        <row r="435">
          <cell r="E435" t="str">
            <v>LM</v>
          </cell>
        </row>
        <row r="436">
          <cell r="E436" t="str">
            <v>LMOPP</v>
          </cell>
        </row>
        <row r="437">
          <cell r="E437" t="str">
            <v>LMOPS</v>
          </cell>
        </row>
        <row r="438">
          <cell r="E438" t="str">
            <v>LNO</v>
          </cell>
        </row>
        <row r="439">
          <cell r="E439" t="str">
            <v>LOADR</v>
          </cell>
        </row>
        <row r="440">
          <cell r="E440" t="str">
            <v>LQ</v>
          </cell>
        </row>
        <row r="441">
          <cell r="E441" t="str">
            <v>LQC</v>
          </cell>
        </row>
        <row r="442">
          <cell r="E442" t="str">
            <v>LS</v>
          </cell>
        </row>
        <row r="443">
          <cell r="E443" t="str">
            <v>LSG</v>
          </cell>
        </row>
        <row r="444">
          <cell r="E444" t="str">
            <v>LY</v>
          </cell>
        </row>
        <row r="445">
          <cell r="E445" t="str">
            <v>LZ</v>
          </cell>
        </row>
        <row r="446">
          <cell r="E446" t="str">
            <v>M1</v>
          </cell>
        </row>
        <row r="447">
          <cell r="E447" t="str">
            <v>M3</v>
          </cell>
        </row>
        <row r="448">
          <cell r="E448" t="str">
            <v>M4</v>
          </cell>
        </row>
        <row r="449">
          <cell r="E449" t="str">
            <v>M5</v>
          </cell>
        </row>
        <row r="450">
          <cell r="E450" t="str">
            <v>M6</v>
          </cell>
        </row>
        <row r="451">
          <cell r="E451" t="str">
            <v>M7</v>
          </cell>
        </row>
        <row r="452">
          <cell r="E452" t="str">
            <v>M9</v>
          </cell>
        </row>
        <row r="453">
          <cell r="E453" t="str">
            <v>MAP</v>
          </cell>
        </row>
        <row r="454">
          <cell r="E454" t="str">
            <v>MBB</v>
          </cell>
        </row>
        <row r="455">
          <cell r="E455" t="str">
            <v>MC</v>
          </cell>
        </row>
        <row r="456">
          <cell r="E456" t="str">
            <v>MCC</v>
          </cell>
        </row>
        <row r="457">
          <cell r="E457" t="str">
            <v>MG</v>
          </cell>
        </row>
        <row r="458">
          <cell r="E458" t="str">
            <v>MGD</v>
          </cell>
        </row>
        <row r="459">
          <cell r="E459" t="str">
            <v>MH</v>
          </cell>
        </row>
        <row r="460">
          <cell r="E460" t="str">
            <v>MIF</v>
          </cell>
        </row>
        <row r="461">
          <cell r="E461" t="str">
            <v>MJ</v>
          </cell>
        </row>
        <row r="462">
          <cell r="E462" t="str">
            <v>MK</v>
          </cell>
        </row>
        <row r="463">
          <cell r="E463" t="str">
            <v>MKT</v>
          </cell>
        </row>
        <row r="464">
          <cell r="E464" t="str">
            <v>ML</v>
          </cell>
        </row>
        <row r="465">
          <cell r="E465" t="str">
            <v>MO</v>
          </cell>
        </row>
        <row r="466">
          <cell r="E466" t="str">
            <v>MP</v>
          </cell>
        </row>
        <row r="467">
          <cell r="E467" t="str">
            <v>MPC</v>
          </cell>
        </row>
        <row r="468">
          <cell r="E468" t="str">
            <v>MQ</v>
          </cell>
        </row>
        <row r="469">
          <cell r="E469" t="str">
            <v>MR</v>
          </cell>
        </row>
        <row r="470">
          <cell r="E470" t="str">
            <v>MRA</v>
          </cell>
        </row>
        <row r="471">
          <cell r="E471" t="str">
            <v>MSE</v>
          </cell>
        </row>
        <row r="472">
          <cell r="E472" t="str">
            <v>MSL</v>
          </cell>
        </row>
        <row r="473">
          <cell r="E473" t="str">
            <v>MV</v>
          </cell>
        </row>
        <row r="474">
          <cell r="E474" t="str">
            <v>MX</v>
          </cell>
        </row>
        <row r="475">
          <cell r="E475" t="str">
            <v>MZ</v>
          </cell>
        </row>
        <row r="476">
          <cell r="E476" t="str">
            <v>N1</v>
          </cell>
        </row>
        <row r="477">
          <cell r="E477" t="str">
            <v>N4</v>
          </cell>
        </row>
        <row r="478">
          <cell r="E478" t="str">
            <v>N6</v>
          </cell>
        </row>
        <row r="479">
          <cell r="E479" t="str">
            <v>N7</v>
          </cell>
        </row>
        <row r="480">
          <cell r="E480" t="str">
            <v>NA</v>
          </cell>
        </row>
        <row r="481">
          <cell r="E481" t="str">
            <v>NB</v>
          </cell>
        </row>
        <row r="482">
          <cell r="E482" t="str">
            <v>NC</v>
          </cell>
        </row>
        <row r="483">
          <cell r="E483" t="str">
            <v>NCE</v>
          </cell>
        </row>
        <row r="484">
          <cell r="E484" t="str">
            <v>NDC</v>
          </cell>
        </row>
        <row r="485">
          <cell r="E485" t="str">
            <v>NE</v>
          </cell>
        </row>
        <row r="486">
          <cell r="E486" t="str">
            <v>NF</v>
          </cell>
        </row>
        <row r="487">
          <cell r="E487" t="str">
            <v>NFS</v>
          </cell>
        </row>
        <row r="488">
          <cell r="E488" t="str">
            <v>NH</v>
          </cell>
        </row>
        <row r="489">
          <cell r="E489" t="str">
            <v>NI</v>
          </cell>
        </row>
        <row r="490">
          <cell r="E490" t="str">
            <v>NJ</v>
          </cell>
        </row>
        <row r="491">
          <cell r="E491" t="str">
            <v>NKM</v>
          </cell>
        </row>
        <row r="492">
          <cell r="E492" t="str">
            <v>NMO</v>
          </cell>
        </row>
        <row r="493">
          <cell r="E493" t="str">
            <v>NMS</v>
          </cell>
        </row>
        <row r="494">
          <cell r="E494" t="str">
            <v>NMW</v>
          </cell>
        </row>
        <row r="495">
          <cell r="E495" t="str">
            <v>NQ</v>
          </cell>
        </row>
        <row r="496">
          <cell r="E496" t="str">
            <v>NS</v>
          </cell>
        </row>
        <row r="497">
          <cell r="E497" t="str">
            <v>NU</v>
          </cell>
        </row>
        <row r="498">
          <cell r="E498" t="str">
            <v>NW</v>
          </cell>
        </row>
        <row r="499">
          <cell r="E499" t="str">
            <v>NX</v>
          </cell>
        </row>
        <row r="500">
          <cell r="E500" t="str">
            <v>NY</v>
          </cell>
        </row>
        <row r="501">
          <cell r="E501" t="str">
            <v>NZ</v>
          </cell>
        </row>
        <row r="502">
          <cell r="E502" t="str">
            <v>O2</v>
          </cell>
        </row>
        <row r="503">
          <cell r="E503" t="str">
            <v>O3</v>
          </cell>
        </row>
        <row r="504">
          <cell r="E504" t="str">
            <v>O4</v>
          </cell>
        </row>
        <row r="505">
          <cell r="E505" t="str">
            <v>O5</v>
          </cell>
        </row>
        <row r="506">
          <cell r="E506" t="str">
            <v>O7</v>
          </cell>
        </row>
        <row r="507">
          <cell r="E507" t="str">
            <v>O9</v>
          </cell>
        </row>
        <row r="508">
          <cell r="E508" t="str">
            <v>OA</v>
          </cell>
        </row>
        <row r="509">
          <cell r="E509" t="str">
            <v>OBD</v>
          </cell>
        </row>
        <row r="510">
          <cell r="E510" t="str">
            <v>OCC</v>
          </cell>
        </row>
        <row r="511">
          <cell r="E511" t="str">
            <v>OD</v>
          </cell>
        </row>
        <row r="512">
          <cell r="E512" t="str">
            <v>OE</v>
          </cell>
        </row>
        <row r="513">
          <cell r="E513" t="str">
            <v>OG</v>
          </cell>
        </row>
        <row r="514">
          <cell r="E514" t="str">
            <v>OH</v>
          </cell>
        </row>
        <row r="515">
          <cell r="E515" t="str">
            <v>OI</v>
          </cell>
        </row>
        <row r="516">
          <cell r="E516" t="str">
            <v>OJ</v>
          </cell>
        </row>
        <row r="517">
          <cell r="E517" t="str">
            <v>OK</v>
          </cell>
        </row>
        <row r="518">
          <cell r="E518" t="str">
            <v>OP</v>
          </cell>
        </row>
        <row r="519">
          <cell r="E519" t="str">
            <v>OPC</v>
          </cell>
        </row>
        <row r="520">
          <cell r="E520" t="str">
            <v>OPTIM</v>
          </cell>
        </row>
        <row r="521">
          <cell r="E521" t="str">
            <v>OQ</v>
          </cell>
        </row>
        <row r="522">
          <cell r="E522" t="str">
            <v>OR</v>
          </cell>
        </row>
        <row r="523">
          <cell r="E523" t="str">
            <v>ORC</v>
          </cell>
        </row>
        <row r="524">
          <cell r="E524" t="str">
            <v>Orquestrador</v>
          </cell>
        </row>
        <row r="525">
          <cell r="E525" t="str">
            <v>OU</v>
          </cell>
        </row>
        <row r="526">
          <cell r="E526" t="str">
            <v>OV</v>
          </cell>
        </row>
        <row r="527">
          <cell r="E527" t="str">
            <v>OX</v>
          </cell>
        </row>
        <row r="528">
          <cell r="E528" t="str">
            <v>OY</v>
          </cell>
        </row>
        <row r="529">
          <cell r="E529" t="str">
            <v>OZ</v>
          </cell>
        </row>
        <row r="530">
          <cell r="E530" t="str">
            <v>P1</v>
          </cell>
        </row>
        <row r="531">
          <cell r="E531" t="str">
            <v>P2</v>
          </cell>
        </row>
        <row r="532">
          <cell r="E532" t="str">
            <v>P4</v>
          </cell>
        </row>
        <row r="533">
          <cell r="E533" t="str">
            <v>P5</v>
          </cell>
        </row>
        <row r="534">
          <cell r="E534" t="str">
            <v>P7</v>
          </cell>
        </row>
        <row r="535">
          <cell r="E535" t="str">
            <v>P8</v>
          </cell>
        </row>
        <row r="536">
          <cell r="E536" t="str">
            <v>P9</v>
          </cell>
        </row>
        <row r="537">
          <cell r="E537" t="str">
            <v>PAM</v>
          </cell>
        </row>
        <row r="538">
          <cell r="E538" t="str">
            <v>PAR</v>
          </cell>
        </row>
        <row r="539">
          <cell r="E539" t="str">
            <v>PCC</v>
          </cell>
        </row>
        <row r="540">
          <cell r="E540" t="str">
            <v>PCI</v>
          </cell>
        </row>
        <row r="541">
          <cell r="E541" t="str">
            <v>PCJ</v>
          </cell>
        </row>
        <row r="542">
          <cell r="E542" t="str">
            <v>PCO</v>
          </cell>
        </row>
        <row r="543">
          <cell r="E543" t="str">
            <v>PCP</v>
          </cell>
        </row>
        <row r="544">
          <cell r="E544" t="str">
            <v>PCR</v>
          </cell>
        </row>
        <row r="545">
          <cell r="E545" t="str">
            <v>PD</v>
          </cell>
        </row>
        <row r="546">
          <cell r="E546" t="str">
            <v>PE</v>
          </cell>
        </row>
        <row r="547">
          <cell r="E547" t="str">
            <v>PED</v>
          </cell>
        </row>
        <row r="548">
          <cell r="E548" t="str">
            <v>PEF</v>
          </cell>
        </row>
        <row r="549">
          <cell r="E549" t="str">
            <v>PEFIN</v>
          </cell>
        </row>
        <row r="550">
          <cell r="E550" t="str">
            <v>PEN</v>
          </cell>
        </row>
        <row r="551">
          <cell r="E551" t="str">
            <v>PF</v>
          </cell>
        </row>
        <row r="552">
          <cell r="E552" t="str">
            <v>PG</v>
          </cell>
        </row>
        <row r="553">
          <cell r="E553" t="str">
            <v>PI</v>
          </cell>
        </row>
        <row r="554">
          <cell r="E554" t="str">
            <v>PIB</v>
          </cell>
        </row>
        <row r="555">
          <cell r="E555" t="str">
            <v>PIM</v>
          </cell>
        </row>
        <row r="556">
          <cell r="E556" t="str">
            <v>PIN</v>
          </cell>
        </row>
        <row r="557">
          <cell r="E557" t="str">
            <v>PIR</v>
          </cell>
        </row>
        <row r="558">
          <cell r="E558" t="str">
            <v>PJ</v>
          </cell>
        </row>
        <row r="559">
          <cell r="E559" t="str">
            <v>PK</v>
          </cell>
        </row>
        <row r="560">
          <cell r="E560" t="str">
            <v>PKN</v>
          </cell>
        </row>
        <row r="561">
          <cell r="E561" t="str">
            <v>PLA</v>
          </cell>
        </row>
        <row r="562">
          <cell r="E562" t="str">
            <v>PM</v>
          </cell>
        </row>
        <row r="563">
          <cell r="E563" t="str">
            <v>PNE</v>
          </cell>
        </row>
        <row r="564">
          <cell r="E564" t="str">
            <v>PO</v>
          </cell>
        </row>
        <row r="565">
          <cell r="E565" t="str">
            <v>POL</v>
          </cell>
        </row>
        <row r="566">
          <cell r="E566" t="str">
            <v>PQV</v>
          </cell>
        </row>
        <row r="567">
          <cell r="E567" t="str">
            <v>PR</v>
          </cell>
        </row>
        <row r="568">
          <cell r="E568" t="str">
            <v>PRF</v>
          </cell>
        </row>
        <row r="569">
          <cell r="E569" t="str">
            <v>PS</v>
          </cell>
        </row>
        <row r="570">
          <cell r="E570" t="str">
            <v>PSN</v>
          </cell>
        </row>
        <row r="571">
          <cell r="E571" t="str">
            <v>PV</v>
          </cell>
        </row>
        <row r="572">
          <cell r="E572" t="str">
            <v>PY</v>
          </cell>
        </row>
        <row r="573">
          <cell r="E573" t="str">
            <v>PZ</v>
          </cell>
        </row>
        <row r="574">
          <cell r="E574" t="str">
            <v>Q1</v>
          </cell>
        </row>
        <row r="575">
          <cell r="E575" t="str">
            <v>Q2</v>
          </cell>
        </row>
        <row r="576">
          <cell r="E576" t="str">
            <v>Q3</v>
          </cell>
        </row>
        <row r="577">
          <cell r="E577" t="str">
            <v>Q4</v>
          </cell>
        </row>
        <row r="578">
          <cell r="E578" t="str">
            <v>Q5</v>
          </cell>
        </row>
        <row r="579">
          <cell r="E579" t="str">
            <v>Q6</v>
          </cell>
        </row>
        <row r="580">
          <cell r="E580" t="str">
            <v>Q7</v>
          </cell>
        </row>
        <row r="581">
          <cell r="E581" t="str">
            <v>Q8</v>
          </cell>
        </row>
        <row r="582">
          <cell r="E582" t="str">
            <v>Q9</v>
          </cell>
        </row>
        <row r="583">
          <cell r="E583" t="str">
            <v>QA</v>
          </cell>
        </row>
        <row r="584">
          <cell r="E584" t="str">
            <v>QC</v>
          </cell>
        </row>
        <row r="585">
          <cell r="E585" t="str">
            <v>QCS</v>
          </cell>
        </row>
        <row r="586">
          <cell r="E586" t="str">
            <v>QG</v>
          </cell>
        </row>
        <row r="587">
          <cell r="E587" t="str">
            <v>QH</v>
          </cell>
        </row>
        <row r="588">
          <cell r="E588" t="str">
            <v>QI</v>
          </cell>
        </row>
        <row r="589">
          <cell r="E589" t="str">
            <v>QM</v>
          </cell>
        </row>
        <row r="590">
          <cell r="E590" t="str">
            <v>QQ</v>
          </cell>
        </row>
        <row r="591">
          <cell r="E591" t="str">
            <v>QR</v>
          </cell>
        </row>
        <row r="592">
          <cell r="E592" t="str">
            <v>QRM</v>
          </cell>
        </row>
        <row r="593">
          <cell r="E593" t="str">
            <v>QS</v>
          </cell>
        </row>
        <row r="594">
          <cell r="E594" t="str">
            <v>QTEST</v>
          </cell>
        </row>
        <row r="595">
          <cell r="E595" t="str">
            <v>R1</v>
          </cell>
        </row>
        <row r="596">
          <cell r="E596" t="str">
            <v>R2</v>
          </cell>
        </row>
        <row r="597">
          <cell r="E597" t="str">
            <v>R3</v>
          </cell>
        </row>
        <row r="598">
          <cell r="E598" t="str">
            <v>R4</v>
          </cell>
        </row>
        <row r="599">
          <cell r="E599" t="str">
            <v>R5</v>
          </cell>
        </row>
        <row r="600">
          <cell r="E600" t="str">
            <v>R6</v>
          </cell>
        </row>
        <row r="601">
          <cell r="E601" t="str">
            <v>R7</v>
          </cell>
        </row>
        <row r="602">
          <cell r="E602" t="str">
            <v>R8</v>
          </cell>
        </row>
        <row r="603">
          <cell r="E603" t="str">
            <v>R9</v>
          </cell>
        </row>
        <row r="604">
          <cell r="E604" t="str">
            <v>RA</v>
          </cell>
        </row>
        <row r="605">
          <cell r="E605" t="str">
            <v>RAP</v>
          </cell>
        </row>
        <row r="606">
          <cell r="E606" t="str">
            <v>RB</v>
          </cell>
        </row>
        <row r="607">
          <cell r="E607" t="str">
            <v>RC</v>
          </cell>
        </row>
        <row r="608">
          <cell r="E608" t="str">
            <v>RCB</v>
          </cell>
        </row>
        <row r="609">
          <cell r="E609" t="str">
            <v>RCS</v>
          </cell>
        </row>
        <row r="610">
          <cell r="E610" t="str">
            <v>REG</v>
          </cell>
        </row>
        <row r="611">
          <cell r="E611" t="str">
            <v>RF</v>
          </cell>
        </row>
        <row r="612">
          <cell r="E612" t="str">
            <v>RG</v>
          </cell>
        </row>
        <row r="613">
          <cell r="E613" t="str">
            <v>RH</v>
          </cell>
        </row>
        <row r="614">
          <cell r="E614" t="str">
            <v>RHW</v>
          </cell>
        </row>
        <row r="615">
          <cell r="E615" t="str">
            <v>RIF</v>
          </cell>
        </row>
        <row r="616">
          <cell r="E616" t="str">
            <v>RJ</v>
          </cell>
        </row>
        <row r="617">
          <cell r="E617" t="str">
            <v>RK</v>
          </cell>
        </row>
        <row r="618">
          <cell r="E618" t="str">
            <v>RL</v>
          </cell>
        </row>
        <row r="619">
          <cell r="E619" t="str">
            <v>RM</v>
          </cell>
        </row>
        <row r="620">
          <cell r="E620" t="str">
            <v>RM</v>
          </cell>
        </row>
        <row r="621">
          <cell r="E621" t="str">
            <v>RN</v>
          </cell>
        </row>
        <row r="622">
          <cell r="E622" t="str">
            <v>ROC</v>
          </cell>
        </row>
        <row r="623">
          <cell r="E623" t="str">
            <v>ROP</v>
          </cell>
        </row>
        <row r="624">
          <cell r="E624" t="str">
            <v>RP</v>
          </cell>
        </row>
        <row r="625">
          <cell r="E625" t="str">
            <v>RPC</v>
          </cell>
        </row>
        <row r="626">
          <cell r="E626" t="str">
            <v>RQ</v>
          </cell>
        </row>
        <row r="627">
          <cell r="E627" t="str">
            <v>RSV</v>
          </cell>
        </row>
        <row r="628">
          <cell r="E628" t="str">
            <v>RU</v>
          </cell>
        </row>
        <row r="629">
          <cell r="E629" t="str">
            <v>RU</v>
          </cell>
        </row>
        <row r="630">
          <cell r="E630" t="str">
            <v>RW</v>
          </cell>
        </row>
        <row r="631">
          <cell r="E631" t="str">
            <v>RX</v>
          </cell>
        </row>
        <row r="632">
          <cell r="E632" t="str">
            <v>RY</v>
          </cell>
        </row>
        <row r="633">
          <cell r="E633" t="str">
            <v>S1</v>
          </cell>
        </row>
        <row r="634">
          <cell r="E634" t="str">
            <v>S4</v>
          </cell>
        </row>
        <row r="635">
          <cell r="E635" t="str">
            <v>S5</v>
          </cell>
        </row>
        <row r="636">
          <cell r="E636" t="str">
            <v>S6</v>
          </cell>
        </row>
        <row r="637">
          <cell r="E637" t="str">
            <v>S7</v>
          </cell>
        </row>
        <row r="638">
          <cell r="E638" t="str">
            <v>S8</v>
          </cell>
        </row>
        <row r="639">
          <cell r="E639" t="str">
            <v>S9</v>
          </cell>
        </row>
        <row r="640">
          <cell r="E640" t="str">
            <v>SAA</v>
          </cell>
        </row>
        <row r="641">
          <cell r="E641" t="str">
            <v>SAC</v>
          </cell>
        </row>
        <row r="642">
          <cell r="E642" t="str">
            <v>SAL</v>
          </cell>
        </row>
        <row r="643">
          <cell r="E643" t="str">
            <v>SAS</v>
          </cell>
        </row>
        <row r="644">
          <cell r="E644" t="str">
            <v>SBC</v>
          </cell>
        </row>
        <row r="645">
          <cell r="E645" t="str">
            <v>SCA</v>
          </cell>
        </row>
        <row r="646">
          <cell r="E646" t="str">
            <v>SCD</v>
          </cell>
        </row>
        <row r="647">
          <cell r="E647" t="str">
            <v>SCD</v>
          </cell>
        </row>
        <row r="648">
          <cell r="E648" t="str">
            <v>SCI</v>
          </cell>
        </row>
        <row r="649">
          <cell r="E649" t="str">
            <v>SCM</v>
          </cell>
        </row>
        <row r="650">
          <cell r="E650" t="str">
            <v>SCN</v>
          </cell>
        </row>
        <row r="651">
          <cell r="E651" t="str">
            <v>SCO</v>
          </cell>
        </row>
        <row r="652">
          <cell r="E652" t="str">
            <v>SCS</v>
          </cell>
        </row>
        <row r="653">
          <cell r="E653" t="str">
            <v>SCZ</v>
          </cell>
        </row>
        <row r="654">
          <cell r="E654" t="str">
            <v>SDA</v>
          </cell>
        </row>
        <row r="655">
          <cell r="E655" t="str">
            <v>SET</v>
          </cell>
        </row>
        <row r="656">
          <cell r="E656" t="str">
            <v>SF</v>
          </cell>
        </row>
        <row r="657">
          <cell r="E657" t="str">
            <v>SFG</v>
          </cell>
        </row>
        <row r="658">
          <cell r="E658" t="str">
            <v>SFT</v>
          </cell>
        </row>
        <row r="659">
          <cell r="E659" t="str">
            <v>SG</v>
          </cell>
        </row>
        <row r="660">
          <cell r="E660" t="str">
            <v>SGC</v>
          </cell>
        </row>
        <row r="661">
          <cell r="E661" t="str">
            <v>SGD</v>
          </cell>
        </row>
        <row r="662">
          <cell r="E662" t="str">
            <v>SGN</v>
          </cell>
        </row>
        <row r="663">
          <cell r="E663" t="str">
            <v>SGO</v>
          </cell>
        </row>
        <row r="664">
          <cell r="E664" t="str">
            <v>SGT</v>
          </cell>
        </row>
        <row r="665">
          <cell r="E665" t="str">
            <v>SH</v>
          </cell>
        </row>
        <row r="666">
          <cell r="E666" t="str">
            <v>SIC</v>
          </cell>
        </row>
        <row r="667">
          <cell r="E667" t="str">
            <v>SIN</v>
          </cell>
        </row>
        <row r="668">
          <cell r="E668" t="str">
            <v>SJ</v>
          </cell>
        </row>
        <row r="669">
          <cell r="E669" t="str">
            <v>SLQ</v>
          </cell>
        </row>
        <row r="670">
          <cell r="E670" t="str">
            <v>SMQ</v>
          </cell>
        </row>
        <row r="671">
          <cell r="E671" t="str">
            <v>SN</v>
          </cell>
        </row>
        <row r="672">
          <cell r="E672" t="str">
            <v>SOE</v>
          </cell>
        </row>
        <row r="673">
          <cell r="E673" t="str">
            <v>SQ</v>
          </cell>
        </row>
        <row r="674">
          <cell r="E674" t="str">
            <v>SRC</v>
          </cell>
        </row>
        <row r="675">
          <cell r="E675" t="str">
            <v>SSD</v>
          </cell>
        </row>
        <row r="676">
          <cell r="E676" t="str">
            <v>STEST</v>
          </cell>
        </row>
        <row r="677">
          <cell r="E677" t="str">
            <v>STI</v>
          </cell>
        </row>
        <row r="678">
          <cell r="E678" t="str">
            <v>STO</v>
          </cell>
        </row>
        <row r="679">
          <cell r="E679" t="str">
            <v>SU</v>
          </cell>
        </row>
        <row r="680">
          <cell r="E680" t="str">
            <v>SUP</v>
          </cell>
        </row>
        <row r="681">
          <cell r="E681" t="str">
            <v>SVC</v>
          </cell>
        </row>
        <row r="682">
          <cell r="E682" t="str">
            <v>SW</v>
          </cell>
        </row>
        <row r="683">
          <cell r="E683" t="str">
            <v>SWD</v>
          </cell>
        </row>
        <row r="684">
          <cell r="E684" t="str">
            <v>SZ</v>
          </cell>
        </row>
        <row r="685">
          <cell r="E685" t="str">
            <v>T1</v>
          </cell>
        </row>
        <row r="686">
          <cell r="E686" t="str">
            <v>T3</v>
          </cell>
        </row>
        <row r="687">
          <cell r="E687" t="str">
            <v>T4</v>
          </cell>
        </row>
        <row r="688">
          <cell r="E688" t="str">
            <v>T5</v>
          </cell>
        </row>
        <row r="689">
          <cell r="E689" t="str">
            <v>T6</v>
          </cell>
        </row>
        <row r="690">
          <cell r="E690" t="str">
            <v>T7</v>
          </cell>
        </row>
        <row r="691">
          <cell r="E691" t="str">
            <v>T8</v>
          </cell>
        </row>
        <row r="692">
          <cell r="E692" t="str">
            <v>T9</v>
          </cell>
        </row>
        <row r="693">
          <cell r="E693" t="str">
            <v>TAB</v>
          </cell>
        </row>
        <row r="694">
          <cell r="E694" t="str">
            <v>TABEL</v>
          </cell>
        </row>
        <row r="695">
          <cell r="E695" t="str">
            <v>TC</v>
          </cell>
        </row>
        <row r="696">
          <cell r="E696" t="str">
            <v>TD</v>
          </cell>
        </row>
        <row r="697">
          <cell r="E697" t="str">
            <v>TDD</v>
          </cell>
        </row>
        <row r="698">
          <cell r="E698" t="str">
            <v>TDIRE</v>
          </cell>
        </row>
        <row r="699">
          <cell r="E699" t="str">
            <v>TDS</v>
          </cell>
        </row>
        <row r="700">
          <cell r="E700" t="str">
            <v>TE</v>
          </cell>
        </row>
        <row r="701">
          <cell r="E701" t="str">
            <v>TEBAT</v>
          </cell>
        </row>
        <row r="702">
          <cell r="E702" t="str">
            <v>TFC</v>
          </cell>
        </row>
        <row r="703">
          <cell r="E703" t="str">
            <v>TH</v>
          </cell>
        </row>
        <row r="704">
          <cell r="E704" t="str">
            <v>TICTO</v>
          </cell>
        </row>
        <row r="705">
          <cell r="E705" t="str">
            <v>TJ</v>
          </cell>
        </row>
        <row r="706">
          <cell r="E706" t="str">
            <v>TK</v>
          </cell>
        </row>
        <row r="707">
          <cell r="E707" t="str">
            <v>TM</v>
          </cell>
        </row>
        <row r="708">
          <cell r="E708" t="str">
            <v>TMSDC</v>
          </cell>
        </row>
        <row r="709">
          <cell r="E709" t="str">
            <v>TMSPO</v>
          </cell>
        </row>
        <row r="710">
          <cell r="E710" t="str">
            <v>TO</v>
          </cell>
        </row>
        <row r="711">
          <cell r="E711" t="str">
            <v>TOTVI</v>
          </cell>
        </row>
        <row r="712">
          <cell r="E712" t="str">
            <v>TQ</v>
          </cell>
        </row>
        <row r="713">
          <cell r="E713" t="str">
            <v>TSR</v>
          </cell>
        </row>
        <row r="714">
          <cell r="E714" t="str">
            <v>TT</v>
          </cell>
        </row>
        <row r="715">
          <cell r="E715" t="str">
            <v>TUT</v>
          </cell>
        </row>
        <row r="716">
          <cell r="E716" t="str">
            <v>TV</v>
          </cell>
        </row>
        <row r="717">
          <cell r="E717" t="str">
            <v>TY</v>
          </cell>
        </row>
        <row r="718">
          <cell r="E718" t="str">
            <v>TZ</v>
          </cell>
        </row>
        <row r="719">
          <cell r="E719" t="str">
            <v>UA</v>
          </cell>
        </row>
        <row r="720">
          <cell r="E720" t="str">
            <v>UB</v>
          </cell>
        </row>
        <row r="721">
          <cell r="E721" t="str">
            <v>UC</v>
          </cell>
        </row>
        <row r="722">
          <cell r="E722" t="str">
            <v>UFX</v>
          </cell>
        </row>
        <row r="723">
          <cell r="E723" t="str">
            <v>UG</v>
          </cell>
        </row>
        <row r="724">
          <cell r="E724" t="str">
            <v>UGD</v>
          </cell>
        </row>
        <row r="725">
          <cell r="E725" t="str">
            <v>UJ</v>
          </cell>
        </row>
        <row r="726">
          <cell r="E726" t="str">
            <v>UL</v>
          </cell>
        </row>
        <row r="727">
          <cell r="E727" t="str">
            <v>ULB</v>
          </cell>
        </row>
        <row r="728">
          <cell r="E728" t="str">
            <v>UNI</v>
          </cell>
        </row>
        <row r="729">
          <cell r="E729" t="str">
            <v>UNR</v>
          </cell>
        </row>
        <row r="730">
          <cell r="E730" t="str">
            <v>UNV</v>
          </cell>
        </row>
        <row r="731">
          <cell r="E731" t="str">
            <v>UPA</v>
          </cell>
        </row>
        <row r="732">
          <cell r="E732" t="str">
            <v>UPV</v>
          </cell>
        </row>
        <row r="733">
          <cell r="E733" t="str">
            <v>URA</v>
          </cell>
        </row>
        <row r="734">
          <cell r="E734" t="str">
            <v>URA</v>
          </cell>
        </row>
        <row r="735">
          <cell r="E735" t="str">
            <v>US</v>
          </cell>
        </row>
        <row r="736">
          <cell r="E736" t="str">
            <v>UV</v>
          </cell>
        </row>
        <row r="737">
          <cell r="E737" t="str">
            <v>UW</v>
          </cell>
        </row>
        <row r="738">
          <cell r="E738" t="str">
            <v>UY</v>
          </cell>
        </row>
        <row r="739">
          <cell r="E739" t="str">
            <v>UZ</v>
          </cell>
        </row>
        <row r="740">
          <cell r="E740" t="str">
            <v>VA</v>
          </cell>
        </row>
        <row r="741">
          <cell r="E741" t="str">
            <v>VC</v>
          </cell>
        </row>
        <row r="742">
          <cell r="E742" t="str">
            <v>VD</v>
          </cell>
        </row>
        <row r="743">
          <cell r="E743" t="str">
            <v>VE</v>
          </cell>
        </row>
        <row r="744">
          <cell r="E744" t="str">
            <v>VF</v>
          </cell>
        </row>
        <row r="745">
          <cell r="E745" t="str">
            <v>VH</v>
          </cell>
        </row>
        <row r="746">
          <cell r="E746" t="str">
            <v>VI</v>
          </cell>
        </row>
        <row r="747">
          <cell r="E747" t="str">
            <v>VIC</v>
          </cell>
        </row>
        <row r="748">
          <cell r="E748" t="str">
            <v>VIP</v>
          </cell>
        </row>
        <row r="749">
          <cell r="E749" t="str">
            <v>VMR</v>
          </cell>
        </row>
        <row r="750">
          <cell r="E750" t="str">
            <v>VP</v>
          </cell>
        </row>
        <row r="751">
          <cell r="E751" t="str">
            <v>VQ</v>
          </cell>
        </row>
        <row r="752">
          <cell r="E752" t="str">
            <v>VR</v>
          </cell>
        </row>
        <row r="753">
          <cell r="E753" t="str">
            <v>VS</v>
          </cell>
        </row>
        <row r="754">
          <cell r="E754" t="str">
            <v>VT</v>
          </cell>
        </row>
        <row r="755">
          <cell r="E755" t="str">
            <v>VU</v>
          </cell>
        </row>
        <row r="756">
          <cell r="E756" t="str">
            <v>VV</v>
          </cell>
        </row>
        <row r="757">
          <cell r="E757" t="str">
            <v>VW</v>
          </cell>
        </row>
        <row r="758">
          <cell r="E758" t="str">
            <v>VX</v>
          </cell>
        </row>
        <row r="759">
          <cell r="E759" t="str">
            <v>VY</v>
          </cell>
        </row>
        <row r="760">
          <cell r="E760" t="str">
            <v>VZ</v>
          </cell>
        </row>
        <row r="761">
          <cell r="E761" t="str">
            <v>WAM</v>
          </cell>
        </row>
        <row r="762">
          <cell r="E762" t="str">
            <v>WB</v>
          </cell>
        </row>
        <row r="763">
          <cell r="E763" t="str">
            <v>WC</v>
          </cell>
        </row>
        <row r="764">
          <cell r="E764" t="str">
            <v>WE</v>
          </cell>
        </row>
        <row r="765">
          <cell r="E765" t="str">
            <v>WFI</v>
          </cell>
        </row>
        <row r="766">
          <cell r="E766" t="str">
            <v>WFP</v>
          </cell>
        </row>
        <row r="767">
          <cell r="E767" t="str">
            <v>WFS</v>
          </cell>
        </row>
        <row r="768">
          <cell r="E768" t="str">
            <v>WG</v>
          </cell>
        </row>
        <row r="769">
          <cell r="E769" t="str">
            <v>WH</v>
          </cell>
        </row>
        <row r="770">
          <cell r="E770" t="str">
            <v>WIC</v>
          </cell>
        </row>
        <row r="771">
          <cell r="E771" t="str">
            <v>WINRU</v>
          </cell>
        </row>
        <row r="772">
          <cell r="E772" t="str">
            <v>WL</v>
          </cell>
        </row>
        <row r="773">
          <cell r="E773" t="str">
            <v>WN</v>
          </cell>
        </row>
        <row r="774">
          <cell r="E774" t="str">
            <v>WO</v>
          </cell>
        </row>
        <row r="775">
          <cell r="E775" t="str">
            <v>WOF</v>
          </cell>
        </row>
        <row r="776">
          <cell r="E776" t="str">
            <v>WQ</v>
          </cell>
        </row>
        <row r="777">
          <cell r="E777" t="str">
            <v>WRI</v>
          </cell>
        </row>
        <row r="778">
          <cell r="E778" t="str">
            <v xml:space="preserve">WSF2 </v>
          </cell>
        </row>
        <row r="779">
          <cell r="E779" t="str">
            <v>WV</v>
          </cell>
        </row>
        <row r="780">
          <cell r="E780" t="str">
            <v>WWA</v>
          </cell>
        </row>
        <row r="781">
          <cell r="E781" t="str">
            <v>WX</v>
          </cell>
        </row>
        <row r="782">
          <cell r="E782" t="str">
            <v>WY</v>
          </cell>
        </row>
        <row r="783">
          <cell r="E783" t="str">
            <v>WZ</v>
          </cell>
        </row>
        <row r="784">
          <cell r="E784" t="str">
            <v>XD</v>
          </cell>
        </row>
        <row r="785">
          <cell r="E785" t="str">
            <v>XJ</v>
          </cell>
        </row>
        <row r="786">
          <cell r="E786" t="str">
            <v>XK</v>
          </cell>
        </row>
        <row r="787">
          <cell r="E787" t="str">
            <v>XN</v>
          </cell>
        </row>
        <row r="788">
          <cell r="E788" t="str">
            <v>XQ</v>
          </cell>
        </row>
        <row r="789">
          <cell r="E789" t="str">
            <v>XR</v>
          </cell>
        </row>
        <row r="790">
          <cell r="E790" t="str">
            <v>XU</v>
          </cell>
        </row>
        <row r="791">
          <cell r="E791" t="str">
            <v>XV</v>
          </cell>
        </row>
        <row r="792">
          <cell r="E792" t="str">
            <v>XY</v>
          </cell>
        </row>
        <row r="793">
          <cell r="E793" t="str">
            <v>XY</v>
          </cell>
        </row>
        <row r="794">
          <cell r="E794" t="str">
            <v>XZ</v>
          </cell>
        </row>
        <row r="795">
          <cell r="E795" t="str">
            <v>Y1</v>
          </cell>
        </row>
        <row r="796">
          <cell r="E796" t="str">
            <v>Y3</v>
          </cell>
        </row>
        <row r="797">
          <cell r="E797" t="str">
            <v>Y4</v>
          </cell>
        </row>
        <row r="798">
          <cell r="E798" t="str">
            <v>Y5</v>
          </cell>
        </row>
        <row r="799">
          <cell r="E799" t="str">
            <v>Y6</v>
          </cell>
        </row>
        <row r="800">
          <cell r="E800" t="str">
            <v>Y7</v>
          </cell>
        </row>
        <row r="801">
          <cell r="E801" t="str">
            <v>Y8</v>
          </cell>
        </row>
        <row r="802">
          <cell r="E802" t="str">
            <v>YA</v>
          </cell>
        </row>
        <row r="803">
          <cell r="E803" t="str">
            <v>YB</v>
          </cell>
        </row>
        <row r="804">
          <cell r="E804" t="str">
            <v>YC</v>
          </cell>
        </row>
        <row r="805">
          <cell r="E805" t="str">
            <v>YD</v>
          </cell>
        </row>
        <row r="806">
          <cell r="E806" t="str">
            <v>YE</v>
          </cell>
        </row>
        <row r="807">
          <cell r="E807" t="str">
            <v>YF</v>
          </cell>
        </row>
        <row r="808">
          <cell r="E808" t="str">
            <v>YG</v>
          </cell>
        </row>
        <row r="809">
          <cell r="E809" t="str">
            <v>YH</v>
          </cell>
        </row>
        <row r="810">
          <cell r="E810" t="str">
            <v>YI</v>
          </cell>
        </row>
        <row r="811">
          <cell r="E811" t="str">
            <v>YJ</v>
          </cell>
        </row>
        <row r="812">
          <cell r="E812" t="str">
            <v>YK</v>
          </cell>
        </row>
        <row r="813">
          <cell r="E813" t="str">
            <v>YL</v>
          </cell>
        </row>
        <row r="814">
          <cell r="E814" t="str">
            <v>YM</v>
          </cell>
        </row>
        <row r="815">
          <cell r="E815" t="str">
            <v>YN</v>
          </cell>
        </row>
        <row r="816">
          <cell r="E816" t="str">
            <v>YO</v>
          </cell>
        </row>
        <row r="817">
          <cell r="E817" t="str">
            <v>YP</v>
          </cell>
        </row>
        <row r="818">
          <cell r="E818" t="str">
            <v>YR</v>
          </cell>
        </row>
        <row r="819">
          <cell r="E819" t="str">
            <v>YRK</v>
          </cell>
        </row>
        <row r="820">
          <cell r="E820" t="str">
            <v>YS</v>
          </cell>
        </row>
        <row r="821">
          <cell r="E821" t="str">
            <v>YU</v>
          </cell>
        </row>
        <row r="822">
          <cell r="E822" t="str">
            <v>YV</v>
          </cell>
        </row>
        <row r="823">
          <cell r="E823" t="str">
            <v>YW</v>
          </cell>
        </row>
        <row r="824">
          <cell r="E824" t="str">
            <v>YX</v>
          </cell>
        </row>
        <row r="825">
          <cell r="E825" t="str">
            <v>YYA</v>
          </cell>
        </row>
        <row r="826">
          <cell r="E826" t="str">
            <v>YZ</v>
          </cell>
        </row>
        <row r="827">
          <cell r="E827" t="str">
            <v>YZ</v>
          </cell>
        </row>
        <row r="828">
          <cell r="E828" t="str">
            <v>ZB</v>
          </cell>
        </row>
        <row r="829">
          <cell r="E829" t="str">
            <v>ZC</v>
          </cell>
        </row>
        <row r="830">
          <cell r="E830" t="str">
            <v>ZCSCO</v>
          </cell>
        </row>
        <row r="831">
          <cell r="E831" t="str">
            <v>ZD</v>
          </cell>
        </row>
        <row r="832">
          <cell r="E832" t="str">
            <v>ZDACD</v>
          </cell>
        </row>
        <row r="833">
          <cell r="E833" t="str">
            <v>ZE</v>
          </cell>
        </row>
        <row r="834">
          <cell r="E834" t="str">
            <v>ZF</v>
          </cell>
        </row>
        <row r="835">
          <cell r="E835" t="str">
            <v>ZG</v>
          </cell>
        </row>
        <row r="836">
          <cell r="E836" t="str">
            <v>ZGGCA</v>
          </cell>
        </row>
        <row r="837">
          <cell r="E837" t="str">
            <v>ZKRPC</v>
          </cell>
        </row>
        <row r="838">
          <cell r="E838" t="str">
            <v>ZL</v>
          </cell>
        </row>
        <row r="839">
          <cell r="E839" t="str">
            <v>ZM</v>
          </cell>
        </row>
        <row r="840">
          <cell r="E840" t="str">
            <v>ZMCSS</v>
          </cell>
        </row>
        <row r="841">
          <cell r="E841" t="str">
            <v>ZO</v>
          </cell>
        </row>
        <row r="842">
          <cell r="E842" t="str">
            <v>ZP</v>
          </cell>
        </row>
        <row r="843">
          <cell r="E843" t="str">
            <v>ZPACD</v>
          </cell>
        </row>
        <row r="844">
          <cell r="E844" t="str">
            <v>ZPCSS</v>
          </cell>
        </row>
        <row r="845">
          <cell r="E845" t="str">
            <v>ZPGCA</v>
          </cell>
        </row>
        <row r="846">
          <cell r="E846" t="str">
            <v>ZPLFC</v>
          </cell>
        </row>
        <row r="847">
          <cell r="E847" t="str">
            <v>ZPRPC</v>
          </cell>
        </row>
        <row r="848">
          <cell r="E848" t="str">
            <v>ZPSCO</v>
          </cell>
        </row>
        <row r="849">
          <cell r="E849" t="str">
            <v>ZQ</v>
          </cell>
        </row>
        <row r="850">
          <cell r="E850" t="str">
            <v>ZT</v>
          </cell>
        </row>
        <row r="851">
          <cell r="E851" t="str">
            <v>ZU</v>
          </cell>
        </row>
        <row r="852">
          <cell r="E852" t="str">
            <v>ZZ</v>
          </cell>
        </row>
      </sheetData>
      <sheetData sheetId="4">
        <row r="1">
          <cell r="A1" t="str">
            <v>Abner Alvarenga Rueda</v>
          </cell>
          <cell r="B1">
            <v>4077</v>
          </cell>
        </row>
        <row r="2">
          <cell r="A2" t="str">
            <v>Admilsom Andre Pereira</v>
          </cell>
        </row>
        <row r="3">
          <cell r="A3" t="str">
            <v>Adriana Dias De Oliveira</v>
          </cell>
          <cell r="B3">
            <v>3581</v>
          </cell>
        </row>
        <row r="4">
          <cell r="A4" t="str">
            <v>Adriana Leite Da Silva</v>
          </cell>
        </row>
        <row r="5">
          <cell r="A5" t="str">
            <v>Alberto Hiromi Hirata</v>
          </cell>
        </row>
        <row r="6">
          <cell r="A6" t="str">
            <v>Alberto Lucchesi</v>
          </cell>
        </row>
        <row r="7">
          <cell r="A7" t="str">
            <v>Alberto Martins Bonfante</v>
          </cell>
        </row>
        <row r="8">
          <cell r="A8" t="str">
            <v>Alex Jose Pintor</v>
          </cell>
        </row>
        <row r="9">
          <cell r="A9" t="str">
            <v>Alexandre Silva Harakawa</v>
          </cell>
        </row>
        <row r="10">
          <cell r="A10" t="str">
            <v>Aline Cristina Cavalcante Machado</v>
          </cell>
        </row>
        <row r="11">
          <cell r="A11" t="str">
            <v>Aline Maria Passos Pereira Da Silva</v>
          </cell>
        </row>
        <row r="12">
          <cell r="A12" t="str">
            <v>Aline Priscila Fonseca Da Silva</v>
          </cell>
        </row>
        <row r="13">
          <cell r="A13" t="str">
            <v>Ana Marcia Santos  Rossi</v>
          </cell>
          <cell r="B13">
            <v>3852</v>
          </cell>
        </row>
        <row r="14">
          <cell r="A14" t="str">
            <v>Ana Maria Lara Loureiro</v>
          </cell>
        </row>
        <row r="15">
          <cell r="A15" t="str">
            <v xml:space="preserve">ANDRE AMARAL SOARES                               </v>
          </cell>
          <cell r="B15">
            <v>3600</v>
          </cell>
        </row>
        <row r="16">
          <cell r="A16" t="str">
            <v>Andrea Carla Da Rocha</v>
          </cell>
        </row>
        <row r="17">
          <cell r="A17" t="str">
            <v xml:space="preserve">ANDREY OLIVEIRA                                   </v>
          </cell>
          <cell r="B17">
            <v>4064</v>
          </cell>
        </row>
        <row r="18">
          <cell r="A18" t="str">
            <v>Antonio Iramar Morais Martins</v>
          </cell>
          <cell r="B18">
            <v>1391</v>
          </cell>
        </row>
        <row r="19">
          <cell r="A19" t="str">
            <v>Ayrton Sato</v>
          </cell>
        </row>
        <row r="20">
          <cell r="A20" t="str">
            <v>Bruna Luzia Amorim Santos</v>
          </cell>
        </row>
        <row r="21">
          <cell r="A21" t="str">
            <v xml:space="preserve">BRUNO HENRIQUE GARCIA DE OLIVERA                  </v>
          </cell>
          <cell r="B21">
            <v>4197</v>
          </cell>
        </row>
        <row r="22">
          <cell r="A22" t="str">
            <v>Bruno Pomilio</v>
          </cell>
        </row>
        <row r="23">
          <cell r="A23" t="str">
            <v>Bruno Rodrigues Dos Santos</v>
          </cell>
        </row>
        <row r="24">
          <cell r="A24" t="str">
            <v>Carlos Alberto Mauro</v>
          </cell>
        </row>
        <row r="25">
          <cell r="A25" t="str">
            <v>Carlos Jose Goncalves</v>
          </cell>
          <cell r="B25">
            <v>677</v>
          </cell>
        </row>
        <row r="26">
          <cell r="A26" t="str">
            <v>Carlos Roberto Bueno De Camargo</v>
          </cell>
        </row>
        <row r="27">
          <cell r="A27" t="str">
            <v xml:space="preserve">CARLOS VANDERLEI SILVESTRE DA SILVA               </v>
          </cell>
          <cell r="B27">
            <v>3634</v>
          </cell>
        </row>
        <row r="28">
          <cell r="A28" t="str">
            <v>Carlos Vieira De Araujo</v>
          </cell>
        </row>
        <row r="29">
          <cell r="A29" t="str">
            <v>Carolina Correa Dos Santos Lima</v>
          </cell>
        </row>
        <row r="30">
          <cell r="A30" t="str">
            <v>Cassia Alcantara Silva</v>
          </cell>
        </row>
        <row r="31">
          <cell r="A31" t="str">
            <v>Celia De Lourdes Santana Da Silva</v>
          </cell>
        </row>
        <row r="32">
          <cell r="A32" t="str">
            <v xml:space="preserve">CLARISSA DA NOBREGA DIAS                          </v>
          </cell>
          <cell r="B32">
            <v>3356</v>
          </cell>
        </row>
        <row r="33">
          <cell r="A33" t="str">
            <v>Claudia Dos Anjos Lima</v>
          </cell>
        </row>
        <row r="34">
          <cell r="A34" t="str">
            <v>Claudio Ferreira Soares Junior</v>
          </cell>
        </row>
        <row r="35">
          <cell r="A35" t="str">
            <v xml:space="preserve">CLAUDIO KENJI KODAMA                              </v>
          </cell>
          <cell r="B35">
            <v>1399</v>
          </cell>
        </row>
        <row r="36">
          <cell r="A36" t="str">
            <v>Cleber De Barros Lacerda</v>
          </cell>
        </row>
        <row r="37">
          <cell r="A37" t="str">
            <v xml:space="preserve">CLEIDE ALMEIDA GONCALVES MINGUCI                  </v>
          </cell>
          <cell r="B37">
            <v>2594</v>
          </cell>
        </row>
        <row r="38">
          <cell r="A38" t="str">
            <v xml:space="preserve">CLELIA LUIZA DE OLIVEIRA                          </v>
          </cell>
          <cell r="B38">
            <v>2833</v>
          </cell>
        </row>
        <row r="39">
          <cell r="A39" t="str">
            <v>Cristiano Alves De Assis</v>
          </cell>
        </row>
        <row r="40">
          <cell r="A40" t="str">
            <v xml:space="preserve">DAIANE CRISTINA FERREIRA DA SILVA                 </v>
          </cell>
          <cell r="B40">
            <v>3701</v>
          </cell>
        </row>
        <row r="41">
          <cell r="A41" t="str">
            <v>Daniel Angelo Da Silva</v>
          </cell>
          <cell r="B41">
            <v>2920</v>
          </cell>
        </row>
        <row r="42">
          <cell r="A42" t="str">
            <v>Daniela Oliveira Dos Santos</v>
          </cell>
          <cell r="B42">
            <v>2781</v>
          </cell>
        </row>
        <row r="43">
          <cell r="A43" t="str">
            <v>Daniele Alves De Aquino</v>
          </cell>
          <cell r="B43">
            <v>1393</v>
          </cell>
        </row>
        <row r="44">
          <cell r="A44" t="str">
            <v>Danielle  Vieira Arrabal</v>
          </cell>
        </row>
        <row r="45">
          <cell r="A45" t="str">
            <v>David Rigo Jr</v>
          </cell>
        </row>
        <row r="46">
          <cell r="A46" t="str">
            <v>Diego Mascaro Da Rocha Velho</v>
          </cell>
        </row>
        <row r="47">
          <cell r="A47" t="str">
            <v>Diogo Sena Moreira</v>
          </cell>
        </row>
        <row r="48">
          <cell r="A48" t="str">
            <v xml:space="preserve">EDINA MARIA CINTRA MARCELINO                      </v>
          </cell>
          <cell r="B48">
            <v>2863</v>
          </cell>
        </row>
        <row r="49">
          <cell r="A49" t="str">
            <v xml:space="preserve">EDISON RIBEIRO DA COSTA                           </v>
          </cell>
          <cell r="B49">
            <v>3173</v>
          </cell>
        </row>
        <row r="50">
          <cell r="A50" t="str">
            <v>Ednalva Andrade De Barros</v>
          </cell>
        </row>
        <row r="51">
          <cell r="A51" t="str">
            <v>Edvaldo Campos Dos Santos</v>
          </cell>
        </row>
        <row r="52">
          <cell r="A52" t="str">
            <v>Elen Geane Marins Soares</v>
          </cell>
        </row>
        <row r="53">
          <cell r="A53" t="str">
            <v>Emanuelle Lopes De Moraes</v>
          </cell>
        </row>
        <row r="54">
          <cell r="A54" t="str">
            <v>Erothildes Sena Santos Neto</v>
          </cell>
        </row>
        <row r="55">
          <cell r="A55" t="str">
            <v>Everton Casado Da Silva</v>
          </cell>
        </row>
        <row r="56">
          <cell r="A56" t="str">
            <v>Fabiana Araujo De Carvalho</v>
          </cell>
        </row>
        <row r="57">
          <cell r="A57" t="str">
            <v xml:space="preserve">FABIOLA INHAUSER                                  </v>
          </cell>
          <cell r="B57">
            <v>2298</v>
          </cell>
        </row>
        <row r="58">
          <cell r="A58" t="str">
            <v xml:space="preserve">FATIMA APARECIDA MOTTA                            </v>
          </cell>
          <cell r="B58">
            <v>1120</v>
          </cell>
        </row>
        <row r="59">
          <cell r="A59" t="str">
            <v>Felipe Lourenco De Matos Souza</v>
          </cell>
        </row>
        <row r="60">
          <cell r="A60" t="str">
            <v>Felipe Palomares Do Nascimento</v>
          </cell>
        </row>
        <row r="61">
          <cell r="A61" t="str">
            <v>Felipe Rodrigues Da Silva</v>
          </cell>
        </row>
        <row r="62">
          <cell r="A62" t="str">
            <v xml:space="preserve">FRANCIELE DE LIMA PESSOA FERRO                    </v>
          </cell>
          <cell r="B62">
            <v>3571</v>
          </cell>
        </row>
        <row r="63">
          <cell r="A63" t="str">
            <v>Francisco Laelson Rodrigues</v>
          </cell>
        </row>
        <row r="64">
          <cell r="A64" t="str">
            <v>Francisco Mello Amorim</v>
          </cell>
        </row>
        <row r="65">
          <cell r="A65" t="str">
            <v>Francisco Ribeiro De Freitas</v>
          </cell>
        </row>
        <row r="66">
          <cell r="A66" t="str">
            <v>Gabriel Francisco Santana</v>
          </cell>
        </row>
        <row r="67">
          <cell r="A67" t="str">
            <v>Gabriel Soubcovsky Almeida Lima</v>
          </cell>
        </row>
        <row r="68">
          <cell r="A68" t="str">
            <v>Geisa Maria Bizerra Da Silva</v>
          </cell>
        </row>
        <row r="69">
          <cell r="A69" t="str">
            <v>Giane Mariano Pedro</v>
          </cell>
          <cell r="B69">
            <v>3704</v>
          </cell>
        </row>
        <row r="70">
          <cell r="A70" t="str">
            <v>Gilberto Miyagi</v>
          </cell>
          <cell r="B70">
            <v>2845</v>
          </cell>
        </row>
        <row r="71">
          <cell r="A71" t="str">
            <v>Gisele Herculano De Carvalho</v>
          </cell>
        </row>
        <row r="72">
          <cell r="A72" t="str">
            <v>Hélia Okano</v>
          </cell>
        </row>
        <row r="73">
          <cell r="A73" t="str">
            <v>Helio Yutaka Kawata</v>
          </cell>
        </row>
        <row r="74">
          <cell r="A74" t="str">
            <v>Homero Finoti</v>
          </cell>
          <cell r="B74">
            <v>2707</v>
          </cell>
        </row>
        <row r="75">
          <cell r="A75" t="str">
            <v>Isabel Cristina Costa</v>
          </cell>
        </row>
        <row r="76">
          <cell r="A76" t="str">
            <v>Isabele Sprengel Lima</v>
          </cell>
        </row>
        <row r="77">
          <cell r="A77" t="str">
            <v xml:space="preserve">IVONE INHAOSER BARBOSA DE MORAES                  </v>
          </cell>
          <cell r="B77">
            <v>701</v>
          </cell>
        </row>
        <row r="78">
          <cell r="A78" t="str">
            <v>Janaina Rodrigues Da Silva</v>
          </cell>
        </row>
        <row r="79">
          <cell r="A79" t="str">
            <v>Janieire Oliveira De Almeida Amorim</v>
          </cell>
        </row>
        <row r="80">
          <cell r="A80" t="str">
            <v>Jarbas Morini</v>
          </cell>
          <cell r="B80">
            <v>1887</v>
          </cell>
        </row>
        <row r="81">
          <cell r="A81" t="str">
            <v>Jeane Rodrigues Leite</v>
          </cell>
        </row>
        <row r="82">
          <cell r="A82" t="str">
            <v>Jessica Tatiana Tapia Tapia</v>
          </cell>
        </row>
        <row r="83">
          <cell r="A83" t="str">
            <v>Jilvan Pereira De Sousa Junior</v>
          </cell>
          <cell r="B83">
            <v>3596</v>
          </cell>
        </row>
        <row r="84">
          <cell r="A84" t="str">
            <v xml:space="preserve">JOANA D' ARC ARRUDA SILVA                         </v>
          </cell>
          <cell r="B84">
            <v>3728</v>
          </cell>
        </row>
        <row r="85">
          <cell r="A85" t="str">
            <v>Jorge Del Pizzo Filho</v>
          </cell>
        </row>
        <row r="86">
          <cell r="A86" t="str">
            <v>Jorge Siozo Tsoukamoto</v>
          </cell>
        </row>
        <row r="87">
          <cell r="A87" t="str">
            <v>Jose Adailde Da Silva</v>
          </cell>
        </row>
        <row r="88">
          <cell r="A88" t="str">
            <v>Jose Emanuel Viveiros Barreto Jorge</v>
          </cell>
        </row>
        <row r="89">
          <cell r="A89" t="str">
            <v>Jose Luiz Matarazzo</v>
          </cell>
        </row>
        <row r="90">
          <cell r="A90" t="str">
            <v xml:space="preserve">JOSE WEVERSON DA SILVA SANTOS                     </v>
          </cell>
          <cell r="B90">
            <v>3768</v>
          </cell>
        </row>
        <row r="91">
          <cell r="A91" t="str">
            <v>Jucelia Oliveira Constantino</v>
          </cell>
        </row>
        <row r="92">
          <cell r="A92" t="str">
            <v>Julia Damazio Teixeira</v>
          </cell>
        </row>
        <row r="93">
          <cell r="A93" t="str">
            <v>Juliana Luiza Cavanha</v>
          </cell>
        </row>
        <row r="94">
          <cell r="A94" t="str">
            <v>Kaio Gabriel Ferreira E Silva</v>
          </cell>
        </row>
        <row r="95">
          <cell r="A95" t="str">
            <v>Kelly Cristina Rodrigues</v>
          </cell>
        </row>
        <row r="96">
          <cell r="A96" t="str">
            <v xml:space="preserve">LARISSA ALVES COUTINHO                            </v>
          </cell>
          <cell r="B96">
            <v>2732</v>
          </cell>
        </row>
        <row r="97">
          <cell r="A97" t="str">
            <v>Larissa Leal Santos</v>
          </cell>
        </row>
        <row r="98">
          <cell r="A98" t="str">
            <v xml:space="preserve">LAURINDO MITIO MINAMI                             </v>
          </cell>
          <cell r="B98">
            <v>3648</v>
          </cell>
        </row>
        <row r="99">
          <cell r="A99" t="str">
            <v xml:space="preserve">LEANDRO EIJI NISIYAMA                             </v>
          </cell>
          <cell r="B99">
            <v>3568</v>
          </cell>
        </row>
        <row r="100">
          <cell r="A100" t="str">
            <v>Leila Siqueira Santos</v>
          </cell>
        </row>
        <row r="101">
          <cell r="A101" t="str">
            <v xml:space="preserve">LEONARDO FERREIRA DE CASTRO                       </v>
          </cell>
          <cell r="B101">
            <v>3638</v>
          </cell>
        </row>
        <row r="102">
          <cell r="A102" t="str">
            <v>Leonardo Silva De Jesus</v>
          </cell>
        </row>
        <row r="103">
          <cell r="A103" t="str">
            <v>Liliane Da Silva Pereira Lima</v>
          </cell>
        </row>
        <row r="104">
          <cell r="A104" t="str">
            <v>Lourdes Aparecida Roveri</v>
          </cell>
        </row>
        <row r="105">
          <cell r="A105" t="str">
            <v>Luana Caroline Ferreira Dos Santos</v>
          </cell>
        </row>
        <row r="106">
          <cell r="A106" t="str">
            <v>Lucas Viveiros Dal Santo</v>
          </cell>
        </row>
        <row r="107">
          <cell r="A107" t="str">
            <v>Luciana Janaina Polita</v>
          </cell>
        </row>
        <row r="108">
          <cell r="A108" t="str">
            <v>Luciana Moraes De Andrade</v>
          </cell>
          <cell r="B108">
            <v>2977</v>
          </cell>
        </row>
        <row r="109">
          <cell r="A109" t="str">
            <v>Luciana San Gerolimo Tonello</v>
          </cell>
        </row>
        <row r="110">
          <cell r="A110" t="str">
            <v>Marcelo Bellotti</v>
          </cell>
        </row>
        <row r="111">
          <cell r="A111" t="str">
            <v>Marcelo De Almeida</v>
          </cell>
        </row>
        <row r="112">
          <cell r="A112" t="str">
            <v>Marcelo Wilson Aguiar De Morais</v>
          </cell>
        </row>
        <row r="113">
          <cell r="A113" t="str">
            <v xml:space="preserve">MARCIA GONCALVES DE ABREU                         </v>
          </cell>
          <cell r="B113">
            <v>4075</v>
          </cell>
        </row>
        <row r="114">
          <cell r="A114" t="str">
            <v>Marcia Tertuliano</v>
          </cell>
        </row>
        <row r="115">
          <cell r="A115" t="str">
            <v>Marcos Antonio Lazanha</v>
          </cell>
        </row>
        <row r="116">
          <cell r="A116" t="str">
            <v xml:space="preserve">MARCOS VINICIUS MORAIS DOS SANTOS                 </v>
          </cell>
          <cell r="B116">
            <v>4200</v>
          </cell>
        </row>
        <row r="117">
          <cell r="A117" t="str">
            <v>Marcus Welby De Souza</v>
          </cell>
        </row>
        <row r="118">
          <cell r="A118" t="str">
            <v>Maria Cristina Yuriko Ozako Kuroiwa</v>
          </cell>
        </row>
        <row r="119">
          <cell r="A119" t="str">
            <v>Maria Izabel de Souza</v>
          </cell>
        </row>
        <row r="120">
          <cell r="A120" t="str">
            <v>Maria Izilda De Oliveira</v>
          </cell>
        </row>
        <row r="121">
          <cell r="A121" t="str">
            <v>Mariella Ximenes Neves</v>
          </cell>
        </row>
        <row r="122">
          <cell r="A122" t="str">
            <v>Marjory Dos Santos Oliveira Pinheiro</v>
          </cell>
        </row>
        <row r="123">
          <cell r="A123" t="str">
            <v>Marta Pincela Amaral</v>
          </cell>
        </row>
        <row r="124">
          <cell r="A124" t="str">
            <v>Mauricio Medeiros Da Silva</v>
          </cell>
        </row>
        <row r="125">
          <cell r="A125" t="str">
            <v>Maurilio Tadeu Dos Santos</v>
          </cell>
        </row>
        <row r="126">
          <cell r="A126" t="str">
            <v>Michelle Aparecida Ostinowsky</v>
          </cell>
        </row>
        <row r="127">
          <cell r="A127" t="str">
            <v>Midia Chaves Sacramento</v>
          </cell>
        </row>
        <row r="128">
          <cell r="A128" t="str">
            <v>Midian Elaina Costa Pereira Barros</v>
          </cell>
        </row>
        <row r="129">
          <cell r="A129" t="str">
            <v>Milena Da Silva Borges</v>
          </cell>
        </row>
        <row r="130">
          <cell r="A130" t="str">
            <v>Mislene Custodio Coelho</v>
          </cell>
        </row>
        <row r="131">
          <cell r="A131" t="str">
            <v>Monica Satie Sakamoto Similamori</v>
          </cell>
        </row>
        <row r="132">
          <cell r="A132" t="str">
            <v>Myrian Pal Santos Toyama</v>
          </cell>
        </row>
        <row r="133">
          <cell r="A133" t="str">
            <v>Nathalia Silva De Assuncao</v>
          </cell>
        </row>
        <row r="134">
          <cell r="A134" t="str">
            <v>Neire Luiz De Oliveira</v>
          </cell>
        </row>
        <row r="135">
          <cell r="A135" t="str">
            <v>Nina Yamada</v>
          </cell>
        </row>
        <row r="136">
          <cell r="A136" t="str">
            <v xml:space="preserve">ORLANDO NUNES GUIMARAES                           </v>
          </cell>
          <cell r="B136">
            <v>4105</v>
          </cell>
        </row>
        <row r="137">
          <cell r="A137" t="str">
            <v>Orlando Zaize Filho</v>
          </cell>
        </row>
        <row r="138">
          <cell r="A138" t="str">
            <v>Paloma Aparecida Prandi Torres</v>
          </cell>
        </row>
        <row r="139">
          <cell r="A139" t="str">
            <v>Patricia Bueno Lima</v>
          </cell>
        </row>
        <row r="140">
          <cell r="A140" t="str">
            <v>Paulo Eduardo Alves Teixeira</v>
          </cell>
        </row>
        <row r="141">
          <cell r="A141" t="str">
            <v>Paulo Leandro Romero</v>
          </cell>
        </row>
        <row r="142">
          <cell r="A142" t="str">
            <v>Paulo Ricardo Da Silva Machado</v>
          </cell>
          <cell r="B142">
            <v>2567</v>
          </cell>
        </row>
        <row r="143">
          <cell r="A143" t="str">
            <v>Paulo Simon Lopes</v>
          </cell>
          <cell r="B143">
            <v>1278</v>
          </cell>
        </row>
        <row r="144">
          <cell r="A144" t="str">
            <v>Rafael Couceiro Neves</v>
          </cell>
        </row>
        <row r="145">
          <cell r="A145" t="str">
            <v>Rafael Dos Santos Tiago Camargo</v>
          </cell>
          <cell r="B145">
            <v>3484</v>
          </cell>
        </row>
        <row r="146">
          <cell r="A146" t="str">
            <v>Rafael Soares</v>
          </cell>
        </row>
        <row r="147">
          <cell r="A147" t="str">
            <v>Raquel Alexandre Da Silva</v>
          </cell>
        </row>
        <row r="148">
          <cell r="A148" t="str">
            <v>Regiane Martins Pereira Dos Santos</v>
          </cell>
          <cell r="B148">
            <v>3749</v>
          </cell>
        </row>
        <row r="149">
          <cell r="A149" t="str">
            <v>Renato Da Silva Fernandes</v>
          </cell>
        </row>
        <row r="150">
          <cell r="A150" t="str">
            <v>Renato Kazutoki Sato</v>
          </cell>
          <cell r="B150">
            <v>1240</v>
          </cell>
        </row>
        <row r="151">
          <cell r="A151" t="str">
            <v>Ricardo Bastos Dominguez</v>
          </cell>
          <cell r="B151">
            <v>1956</v>
          </cell>
        </row>
        <row r="152">
          <cell r="A152" t="str">
            <v>Ricardo Colbert</v>
          </cell>
        </row>
        <row r="153">
          <cell r="A153" t="str">
            <v>Ricardo Dos Santos Teixeira</v>
          </cell>
        </row>
        <row r="154">
          <cell r="A154" t="str">
            <v>Ricardo Ribeiro Da Silva</v>
          </cell>
        </row>
        <row r="155">
          <cell r="A155" t="str">
            <v>Rodrigo Dos Santos Monteiro</v>
          </cell>
        </row>
        <row r="156">
          <cell r="A156" t="str">
            <v>Rodrigo Jordão Santos</v>
          </cell>
        </row>
        <row r="157">
          <cell r="A157" t="str">
            <v>Rodrigo Melero</v>
          </cell>
          <cell r="B157">
            <v>4223</v>
          </cell>
        </row>
        <row r="158">
          <cell r="A158" t="str">
            <v>Rodrigo Silva De Oliveira</v>
          </cell>
        </row>
        <row r="159">
          <cell r="A159" t="str">
            <v>Rosana Ripari</v>
          </cell>
        </row>
        <row r="160">
          <cell r="A160" t="str">
            <v>Rosangela Maria Da Silva</v>
          </cell>
        </row>
        <row r="161">
          <cell r="A161" t="str">
            <v xml:space="preserve">ROSIMERI VIEIRA DE OLIVEIRA                       </v>
          </cell>
          <cell r="B161">
            <v>2004</v>
          </cell>
        </row>
        <row r="162">
          <cell r="A162" t="str">
            <v>Sabrina Simoes De Andrade</v>
          </cell>
          <cell r="B162">
            <v>4198</v>
          </cell>
        </row>
        <row r="163">
          <cell r="A163" t="str">
            <v>Samuel Antonio Da Silva</v>
          </cell>
        </row>
        <row r="164">
          <cell r="A164" t="str">
            <v>Sandro Roque Cardoso</v>
          </cell>
          <cell r="B164">
            <v>798</v>
          </cell>
        </row>
        <row r="165">
          <cell r="A165" t="str">
            <v>Sihame Elias Asfar</v>
          </cell>
        </row>
        <row r="166">
          <cell r="A166" t="str">
            <v>Silvio Ricardo Cavallieri Da Silva</v>
          </cell>
        </row>
        <row r="167">
          <cell r="A167" t="str">
            <v>Simone Baiao Fernandes</v>
          </cell>
        </row>
        <row r="168">
          <cell r="A168" t="str">
            <v>Solange Da Silva Cruz</v>
          </cell>
        </row>
        <row r="169">
          <cell r="A169" t="str">
            <v>Tabat Cristina Almeida Correa De Souza</v>
          </cell>
        </row>
        <row r="170">
          <cell r="A170" t="str">
            <v>Tamara Dos Santos Domenichelli</v>
          </cell>
        </row>
        <row r="171">
          <cell r="A171" t="str">
            <v>Tarcisio Euds Cordeiro Da Silva</v>
          </cell>
        </row>
        <row r="172">
          <cell r="A172" t="str">
            <v>Tatiane Souza Barros</v>
          </cell>
        </row>
        <row r="173">
          <cell r="A173" t="str">
            <v>Thamy Souza Takada</v>
          </cell>
        </row>
        <row r="174">
          <cell r="A174" t="str">
            <v>Thiago Ferreira De Almeida</v>
          </cell>
        </row>
        <row r="175">
          <cell r="A175" t="str">
            <v xml:space="preserve">THIELLE DE MORAES                                 </v>
          </cell>
          <cell r="B175">
            <v>3503</v>
          </cell>
        </row>
        <row r="176">
          <cell r="A176" t="str">
            <v>Tiago Cesar Guazelli</v>
          </cell>
        </row>
        <row r="177">
          <cell r="A177" t="str">
            <v>Tiago Freitas De Oliveira</v>
          </cell>
        </row>
        <row r="178">
          <cell r="A178" t="str">
            <v>Tiago Goncalves De Souza</v>
          </cell>
        </row>
        <row r="179">
          <cell r="A179" t="str">
            <v>Tiago Oliveira Bastos</v>
          </cell>
        </row>
        <row r="180">
          <cell r="A180" t="str">
            <v>Valdemir Nogueira</v>
          </cell>
        </row>
        <row r="181">
          <cell r="A181" t="str">
            <v>Vallan Lucio De Sousa</v>
          </cell>
          <cell r="B181">
            <v>3348</v>
          </cell>
        </row>
        <row r="182">
          <cell r="A182" t="str">
            <v xml:space="preserve">VALTER MARCELO DA SILVA                           </v>
          </cell>
          <cell r="B182">
            <v>1465</v>
          </cell>
        </row>
        <row r="183">
          <cell r="A183" t="str">
            <v xml:space="preserve">VICTOR BARRETO SOARES                             </v>
          </cell>
          <cell r="B183">
            <v>4150</v>
          </cell>
        </row>
        <row r="184">
          <cell r="A184" t="str">
            <v xml:space="preserve">VIVIAN CRISTINA DE ARAUJO VENTURA                 </v>
          </cell>
          <cell r="B184">
            <v>4073</v>
          </cell>
        </row>
        <row r="185">
          <cell r="A185" t="str">
            <v xml:space="preserve">VIVIANE DAS GRACAS PETRONILHO                     </v>
          </cell>
          <cell r="B185">
            <v>1689</v>
          </cell>
        </row>
        <row r="186">
          <cell r="A186" t="str">
            <v xml:space="preserve">WELINGTON DA SILVA CRUZ                           </v>
          </cell>
          <cell r="B186">
            <v>4072</v>
          </cell>
        </row>
        <row r="187">
          <cell r="A187" t="str">
            <v xml:space="preserve">WELLINGTON CHARLES SOTA                           </v>
          </cell>
          <cell r="B187">
            <v>2691</v>
          </cell>
        </row>
        <row r="188">
          <cell r="A188" t="str">
            <v>Wellington Leandro Dos Santos</v>
          </cell>
        </row>
        <row r="189">
          <cell r="A189" t="str">
            <v xml:space="preserve">WELLINGTON MATOS FRANCA                           </v>
          </cell>
          <cell r="B189">
            <v>672</v>
          </cell>
        </row>
        <row r="190">
          <cell r="A190" t="str">
            <v xml:space="preserve">WESLEY FELIX DA SILVA                             </v>
          </cell>
          <cell r="B190">
            <v>4164</v>
          </cell>
        </row>
        <row r="191">
          <cell r="A191" t="str">
            <v>Willian Goulart De Souza</v>
          </cell>
        </row>
        <row r="192">
          <cell r="A192" t="str">
            <v>Wilson Bezerra Maribondo</v>
          </cell>
        </row>
        <row r="193">
          <cell r="A193" t="str">
            <v xml:space="preserve">YASMIN FARIA                                      </v>
          </cell>
          <cell r="B193">
            <v>4177</v>
          </cell>
        </row>
        <row r="194">
          <cell r="A194" t="str">
            <v>Zilma Zilda Silva Almeida</v>
          </cell>
        </row>
      </sheetData>
      <sheetData sheetId="5" refreshError="1"/>
      <sheetData sheetId="6">
        <row r="1">
          <cell r="E1" t="str">
            <v>Arquitetura</v>
          </cell>
          <cell r="F1" t="str">
            <v>BU Canais</v>
          </cell>
          <cell r="G1" t="str">
            <v>BU CRM e Processos</v>
          </cell>
          <cell r="H1" t="str">
            <v>CDD Meios - IG &amp; CG - Capital</v>
          </cell>
          <cell r="I1" t="str">
            <v>CDD Meios - IG &amp; CG - Compliance</v>
          </cell>
          <cell r="J1" t="str">
            <v>CDD Meios - IG &amp; CG - Contabilidade e impostos</v>
          </cell>
          <cell r="K1" t="str">
            <v>CDD Meios - IG &amp; CG - IG &amp; CG</v>
          </cell>
          <cell r="L1" t="str">
            <v>CDD Meios - IG &amp; CG - Informacionais</v>
          </cell>
          <cell r="M1" t="str">
            <v>CDD Meios - IG &amp; CG - Sistemas Internos</v>
          </cell>
          <cell r="N1" t="str">
            <v>Core -  Banca Transacional</v>
          </cell>
          <cell r="O1" t="str">
            <v>Core - Ativo</v>
          </cell>
          <cell r="P1" t="str">
            <v>Core - Sistemas Estruturais</v>
          </cell>
          <cell r="Q1" t="str">
            <v>GB&amp;M</v>
          </cell>
          <cell r="R1" t="str">
            <v>GBM - RDA - Mercados</v>
          </cell>
          <cell r="S1" t="str">
            <v>GBM - RDA - Risco de crédito</v>
          </cell>
          <cell r="T1" t="str">
            <v>GE Proteção e Captação</v>
          </cell>
          <cell r="U1" t="str">
            <v>Meios de Pagamento</v>
          </cell>
          <cell r="V1" t="str">
            <v>Meios Digitais</v>
          </cell>
          <cell r="W1" t="str">
            <v>Riscos e Recuperação</v>
          </cell>
          <cell r="X1" t="str">
            <v>GE Cartões e Conta Corrente</v>
          </cell>
          <cell r="Y1" t="str">
            <v>GE Pagtos Adm e Coligadas</v>
          </cell>
          <cell r="Z1" t="str">
            <v>GE Varejo PJ e Financeira</v>
          </cell>
          <cell r="AA1" t="str">
            <v>GE Cash Management</v>
          </cell>
          <cell r="AB1" t="str">
            <v>GE GCB, Corporate e WM</v>
          </cell>
          <cell r="AC1" t="str">
            <v>GE Riscos Negócio</v>
          </cell>
          <cell r="AD1" t="str">
            <v>GE Riscos e Finanças</v>
          </cell>
          <cell r="AE1" t="str">
            <v>Seguros</v>
          </cell>
          <cell r="AF1" t="str">
            <v>Produtos e Serviços</v>
          </cell>
          <cell r="AG1" t="str">
            <v>Financiamento_Governo</v>
          </cell>
          <cell r="AH1" t="str">
            <v>Empréstimo e Financiamento</v>
          </cell>
        </row>
      </sheetData>
      <sheetData sheetId="7">
        <row r="1">
          <cell r="A1" t="str">
            <v>Rural</v>
          </cell>
          <cell r="B1" t="str">
            <v>Arquitetura Técnica</v>
          </cell>
          <cell r="C1" t="str">
            <v>Segurança da Informação</v>
          </cell>
          <cell r="D1" t="str">
            <v>Agências</v>
          </cell>
          <cell r="E1" t="str">
            <v>Anti Fraude</v>
          </cell>
          <cell r="F1" t="str">
            <v>Auto Atendimento</v>
          </cell>
          <cell r="G1" t="str">
            <v>Call Center</v>
          </cell>
          <cell r="H1" t="str">
            <v>Contact Center</v>
          </cell>
          <cell r="I1" t="str">
            <v>Internet Banking PF</v>
          </cell>
          <cell r="J1" t="str">
            <v>Internet Banking PJ</v>
          </cell>
          <cell r="K1" t="str">
            <v>Intranet Publica e Web corporativa</v>
          </cell>
          <cell r="L1" t="str">
            <v>Mobile Banking</v>
          </cell>
          <cell r="M1" t="str">
            <v>Serviços de Canais</v>
          </cell>
          <cell r="N1" t="str">
            <v>Web Motors</v>
          </cell>
          <cell r="O1" t="str">
            <v>Webcasas</v>
          </cell>
          <cell r="P1" t="str">
            <v>CRM - Engine</v>
          </cell>
          <cell r="Q1" t="str">
            <v>CRM - Portal de Relacionamento</v>
          </cell>
          <cell r="R1" t="str">
            <v>CRM - SAC e Ouvidoria</v>
          </cell>
          <cell r="S1" t="str">
            <v>Processos</v>
          </cell>
          <cell r="T1" t="str">
            <v>Capital</v>
          </cell>
          <cell r="U1" t="str">
            <v>Compliance</v>
          </cell>
          <cell r="V1" t="str">
            <v>Contabilidade</v>
          </cell>
          <cell r="W1" t="str">
            <v>Impostos</v>
          </cell>
          <cell r="X1" t="str">
            <v>MIS Financeiro</v>
          </cell>
          <cell r="Y1" t="str">
            <v>Novo ODS</v>
          </cell>
          <cell r="Z1" t="str">
            <v>Sistema de Gestão</v>
          </cell>
          <cell r="AA1" t="str">
            <v>Informacional</v>
          </cell>
          <cell r="AB1" t="str">
            <v>Jurídico</v>
          </cell>
          <cell r="AC1" t="str">
            <v>Meios\ERP</v>
          </cell>
          <cell r="AD1" t="str">
            <v>Numerário</v>
          </cell>
          <cell r="AE1" t="str">
            <v>Ofícios</v>
          </cell>
          <cell r="AF1" t="str">
            <v>RR HH</v>
          </cell>
          <cell r="AG1" t="str">
            <v>Arrecadações</v>
          </cell>
          <cell r="AH1" t="str">
            <v>Benefícios INSS</v>
          </cell>
          <cell r="AI1" t="str">
            <v>Cobrança</v>
          </cell>
          <cell r="AJ1" t="str">
            <v>Comex</v>
          </cell>
          <cell r="AK1" t="str">
            <v>Compensação e SPB</v>
          </cell>
          <cell r="AL1" t="str">
            <v>Confirming</v>
          </cell>
          <cell r="AM1" t="str">
            <v>Debito Automatico</v>
          </cell>
          <cell r="AN1" t="str">
            <v>Extrato Eletrônico</v>
          </cell>
          <cell r="AO1" t="str">
            <v>Pagamento a Fornecedores</v>
          </cell>
          <cell r="AP1" t="str">
            <v>Pagamento de Salários</v>
          </cell>
          <cell r="AQ1" t="str">
            <v>Carteira Geral</v>
          </cell>
          <cell r="AR1" t="str">
            <v>Consignado</v>
          </cell>
          <cell r="AS1" t="str">
            <v>Capital de Giro</v>
          </cell>
          <cell r="AT1" t="str">
            <v>Crédito Imobiliário</v>
          </cell>
          <cell r="AU1" t="str">
            <v>Leasing - Renting</v>
          </cell>
          <cell r="AV1" t="str">
            <v>Repasses</v>
          </cell>
          <cell r="AW1" t="str">
            <v>Estruturais - Avisos a Clientes CCS</v>
          </cell>
          <cell r="AX1" t="str">
            <v>Estruturais - Pessoas e Contratos (Cadastro de Clientes)</v>
          </cell>
          <cell r="AY1" t="str">
            <v>Estruturais - Tabelas Corporativas</v>
          </cell>
          <cell r="AZ1" t="str">
            <v>Estruturais - Tarifas</v>
          </cell>
          <cell r="BA1" t="str">
            <v>Estruturais-Garantias</v>
          </cell>
          <cell r="BB1" t="str">
            <v>Estruturais-Impostos</v>
          </cell>
          <cell r="BC1" t="str">
            <v>Estruturais-Infra-Contabil</v>
          </cell>
          <cell r="BD1" t="str">
            <v>Passivos - Contas Correntes</v>
          </cell>
          <cell r="BE1" t="str">
            <v>Passivos - Deposito a Prazo</v>
          </cell>
          <cell r="BF1" t="str">
            <v>Passivos - Poupança</v>
          </cell>
          <cell r="BG1" t="str">
            <v>Acionistas</v>
          </cell>
          <cell r="BH1" t="str">
            <v>Asset - Banco</v>
          </cell>
          <cell r="BI1" t="str">
            <v>Asset - SAM</v>
          </cell>
          <cell r="BJ1" t="str">
            <v>Ativos - Atacado</v>
          </cell>
          <cell r="BK1" t="str">
            <v>Cash Equities</v>
          </cell>
          <cell r="BL1" t="str">
            <v>Corretora</v>
          </cell>
          <cell r="BM1" t="str">
            <v>Custódia</v>
          </cell>
          <cell r="BN1" t="str">
            <v>ETD - Exchange Traded Derivatives</v>
          </cell>
          <cell r="BO1" t="str">
            <v>Investimentos</v>
          </cell>
          <cell r="BP1" t="str">
            <v>Meios Tesouraria</v>
          </cell>
          <cell r="BQ1" t="str">
            <v>Mercados</v>
          </cell>
          <cell r="BR1" t="str">
            <v>Private</v>
          </cell>
          <cell r="BS1" t="str">
            <v>Prop. Trading</v>
          </cell>
          <cell r="BT1" t="str">
            <v>Transacionais</v>
          </cell>
          <cell r="BU1" t="str">
            <v>Golden Sources</v>
          </cell>
          <cell r="BV1" t="str">
            <v>Qualidade de Dados</v>
          </cell>
          <cell r="BW1" t="str">
            <v>Capitalização</v>
          </cell>
          <cell r="BX1" t="str">
            <v>Investimentos</v>
          </cell>
          <cell r="BY1" t="str">
            <v>Previdência</v>
          </cell>
          <cell r="BZ1" t="str">
            <v>Private</v>
          </cell>
          <cell r="CA1" t="str">
            <v>Protección-General</v>
          </cell>
          <cell r="CB1" t="str">
            <v>Seguro Ramos Elementares</v>
          </cell>
          <cell r="CC1" t="str">
            <v>Adquirência</v>
          </cell>
          <cell r="CD1" t="str">
            <v>Cartões</v>
          </cell>
          <cell r="CE1" t="str">
            <v>Relacionamento com Clientes</v>
          </cell>
          <cell r="CF1" t="str">
            <v>Carteirizado</v>
          </cell>
          <cell r="CG1" t="str">
            <v>Estandarizado</v>
          </cell>
          <cell r="CH1" t="str">
            <v>Estruturais</v>
          </cell>
          <cell r="CI1" t="str">
            <v>Industrializados</v>
          </cell>
          <cell r="CJ1" t="str">
            <v>Informacionais</v>
          </cell>
          <cell r="CK1" t="str">
            <v>Recuperação de Crédito</v>
          </cell>
          <cell r="CL1" t="str">
            <v>Financeira</v>
          </cell>
          <cell r="CM1" t="str">
            <v xml:space="preserve">Financiamento para Investimento </v>
          </cell>
          <cell r="CN1" t="str">
            <v>Institucional</v>
          </cell>
          <cell r="CO1" t="str">
            <v>Renault</v>
          </cell>
          <cell r="CP1" t="str">
            <v>Financiamento_Governo</v>
          </cell>
          <cell r="CQ1" t="str">
            <v>Contas</v>
          </cell>
          <cell r="CR1" t="str">
            <v>Contas_Compensação</v>
          </cell>
          <cell r="CS1" t="str">
            <v>Pagamento de Fornecedor</v>
          </cell>
          <cell r="CT1" t="str">
            <v>Contas_Cobrança</v>
          </cell>
          <cell r="CU1" t="str">
            <v>Tesouraria</v>
          </cell>
          <cell r="CV1" t="str">
            <v>Conta Poupança</v>
          </cell>
          <cell r="CW1" t="str">
            <v>Conta Corrente</v>
          </cell>
          <cell r="CX1" t="str">
            <v>DDA</v>
          </cell>
          <cell r="CY1" t="str">
            <v>Cobrança.</v>
          </cell>
          <cell r="CZ1" t="str">
            <v>Cambio</v>
          </cell>
          <cell r="DA1" t="str">
            <v>Custódia.</v>
          </cell>
          <cell r="DB1" t="str">
            <v>Tesouraria.</v>
          </cell>
          <cell r="DC1" t="str">
            <v>SPB</v>
          </cell>
          <cell r="DD1" t="str">
            <v>Produto de Crédito</v>
          </cell>
          <cell r="DE1" t="str">
            <v>Correspondente Bancario</v>
          </cell>
          <cell r="DF1" t="str">
            <v>Riscos em Negócios</v>
          </cell>
          <cell r="DG1" t="str">
            <v>Segurança e Fraude</v>
          </cell>
          <cell r="DH1" t="str">
            <v>Carteirização</v>
          </cell>
          <cell r="DI1" t="str">
            <v>CONFIRMING_DIRETO_8530</v>
          </cell>
          <cell r="DJ1" t="str">
            <v>CONFIRMING_PADRAO_8510</v>
          </cell>
          <cell r="DK1" t="str">
            <v>CONFIRMING_PRE_NEGOCIADO_8520</v>
          </cell>
          <cell r="DL1" t="str">
            <v>Seguros de Risco Específico Geral</v>
          </cell>
          <cell r="DM1" t="str">
            <v>Seguros de Risco Residencial</v>
          </cell>
          <cell r="DN1" t="str">
            <v>Seguros de Risco Vida Tradicional</v>
          </cell>
          <cell r="DO1" t="str">
            <v>Seguros de Risco Acidentes Pessoais</v>
          </cell>
          <cell r="DP1" t="str">
            <v>Seguradora_Backoffice</v>
          </cell>
          <cell r="DQ1" t="str">
            <v>Débito Automático</v>
          </cell>
          <cell r="DR1" t="str">
            <v>Repasse_FINAME</v>
          </cell>
          <cell r="DS1" t="str">
            <v>Repasse_BNDES</v>
          </cell>
          <cell r="DT1" t="str">
            <v>Repasse_FINEM</v>
          </cell>
          <cell r="DU1" t="str">
            <v>Aviso ao cliente</v>
          </cell>
          <cell r="DV1" t="str">
            <v>CDC</v>
          </cell>
          <cell r="DW1" t="str">
            <v>Arrecadações</v>
          </cell>
        </row>
      </sheetData>
      <sheetData sheetId="8">
        <row r="1">
          <cell r="A1" t="str">
            <v>Custeio Agrícola_PF</v>
          </cell>
          <cell r="B1" t="str">
            <v>Custeio Agrícola_PJ</v>
          </cell>
          <cell r="C1" t="str">
            <v>Custeio Pecuário_PF</v>
          </cell>
          <cell r="D1" t="str">
            <v>Custeio Pecuário_PJ</v>
          </cell>
          <cell r="E1" t="str">
            <v>Custeio Pecuário Integração_PJ</v>
          </cell>
          <cell r="F1" t="str">
            <v>Custeio Agrícola Proteção Flexível_PF</v>
          </cell>
          <cell r="G1" t="str">
            <v>Custeio Pecuário Proteção Flexível_PF</v>
          </cell>
          <cell r="H1" t="str">
            <v>Investimento Agrícola_PF</v>
          </cell>
          <cell r="I1" t="str">
            <v>Investimento Agrícola_PJ</v>
          </cell>
          <cell r="J1" t="str">
            <v>Investimento Pecuário_PF</v>
          </cell>
          <cell r="K1" t="str">
            <v>FEPM. Financ. Estocagem Prod. Agro. Integ. PGPM_PF</v>
          </cell>
          <cell r="L1" t="str">
            <v>Financiamento de Estocagem de Café_PF</v>
          </cell>
          <cell r="M1" t="str">
            <v>FEE-Financ. Espec. Estoc. Prod. Agrop. Não Integ. PGMP_PF</v>
          </cell>
          <cell r="N1" t="str">
            <v>Comer Pescado-Aquis. Mat. Prima. Dir. Prod/Coop_PF</v>
          </cell>
          <cell r="O1" t="str">
            <v>FEPM. Financ. Estocagem Prod. Agro. Integ. PGPM_PJ</v>
          </cell>
          <cell r="P1" t="str">
            <v>Financiamento de Estocagem de Café_PJ</v>
          </cell>
          <cell r="Q1" t="str">
            <v>FEE-Financ. Espec. Estoc. Prod. Agrop. Não Integ. PGMP_PJ</v>
          </cell>
          <cell r="R1" t="str">
            <v>Comer Pescado-Aquis. Mat. Prima. Dir. Prod/Coop_PJ</v>
          </cell>
          <cell r="S1" t="str">
            <v>FGPP-Financ. Para Garantia de Precos ao Produtor_PJ</v>
          </cell>
          <cell r="T1" t="str">
            <v>Repasse a Cooperados_PJ</v>
          </cell>
          <cell r="U1" t="str">
            <v>Aquisição de Bens p/Posterior Fornec. A Cooperados_PJ</v>
          </cell>
          <cell r="V1" t="str">
            <v>PRE Custeio p/Aquis. Bens p/Post. Fornec. Cooper._PJ</v>
          </cell>
          <cell r="W1" t="str">
            <v>Adiantamento a Cooperados_PJ</v>
          </cell>
          <cell r="X1" t="str">
            <v>Funcafé Custeio_PF</v>
          </cell>
          <cell r="Y1" t="str">
            <v>Funcafé Colheita_PF</v>
          </cell>
          <cell r="Z1" t="str">
            <v>Funcafé Estocagem_PF</v>
          </cell>
          <cell r="AA1" t="str">
            <v>FACFinanciamento para Aquisição de Café_PF</v>
          </cell>
          <cell r="AB1" t="str">
            <v>Funcafé Custeio_PJ</v>
          </cell>
          <cell r="AC1" t="str">
            <v>Funcafé Colheita_PJ</v>
          </cell>
          <cell r="AD1" t="str">
            <v>Funcafé Estocagem_PJ</v>
          </cell>
          <cell r="AE1" t="str">
            <v>FACFinanciamento para Aquisição de Café_PJ</v>
          </cell>
          <cell r="AF1" t="str">
            <v>Empregador INSS</v>
          </cell>
          <cell r="AG1" t="str">
            <v>Empregador Privado</v>
          </cell>
          <cell r="AH1" t="str">
            <v>Empregador Público</v>
          </cell>
          <cell r="AI1" t="str">
            <v>Tipo de garantia - Cheque</v>
          </cell>
          <cell r="AJ1" t="str">
            <v>Tipo de garantia - Duplicata</v>
          </cell>
          <cell r="AK1" t="str">
            <v>Tipo de garantia - Recebiveis de Cartões</v>
          </cell>
          <cell r="AL1" t="str">
            <v>Tipo de garantia - Investimento</v>
          </cell>
          <cell r="AM1" t="str">
            <v>Tipo de garantia - Aval</v>
          </cell>
          <cell r="AN1" t="str">
            <v>Tipo de garantia - Cessão de direitos creditorios</v>
          </cell>
          <cell r="AO1" t="str">
            <v>Popular (PU)</v>
          </cell>
          <cell r="AP1" t="str">
            <v>Popular (PM)</v>
          </cell>
          <cell r="AQ1" t="str">
            <v>Tradicional (PU)</v>
          </cell>
          <cell r="AR1" t="str">
            <v>Tradicional (PM)</v>
          </cell>
          <cell r="AS1" t="str">
            <v>Concessionárias</v>
          </cell>
          <cell r="AT1" t="str">
            <v>Convênio</v>
          </cell>
          <cell r="AU1" t="str">
            <v>Recarga</v>
          </cell>
          <cell r="AV1" t="str">
            <v>Títulos</v>
          </cell>
          <cell r="AW1" t="str">
            <v>Tributo Estadual</v>
          </cell>
          <cell r="AX1" t="str">
            <v>Tributo Municipal</v>
          </cell>
          <cell r="AY1" t="str">
            <v>Tributos Federal</v>
          </cell>
          <cell r="AZ1" t="str">
            <v>Conta Poupança</v>
          </cell>
          <cell r="BA1" t="str">
            <v>Conta Corrente</v>
          </cell>
          <cell r="BB1" t="str">
            <v>Conta Salário</v>
          </cell>
          <cell r="BC1" t="str">
            <v>Conta Interna</v>
          </cell>
          <cell r="BD1" t="str">
            <v>1001 - E Fisco</v>
          </cell>
          <cell r="BE1" t="str">
            <v>4040 - PF</v>
          </cell>
          <cell r="BF1" t="str">
            <v>4910 - PJ Privada</v>
          </cell>
          <cell r="BG1" t="str">
            <v>4920 - PJ Governo</v>
          </cell>
          <cell r="BH1" t="str">
            <v>4950 - Limite Operacional</v>
          </cell>
          <cell r="BI1" t="str">
            <v>4960 - Coligadas</v>
          </cell>
          <cell r="BJ1" t="str">
            <v>4970- Confirming</v>
          </cell>
          <cell r="BK1" t="str">
            <v>4980- Contas a Pagar</v>
          </cell>
          <cell r="BL1" t="str">
            <v>ANTECIPAÇÃO</v>
          </cell>
          <cell r="BM1" t="str">
            <v>Captura</v>
          </cell>
          <cell r="BN1" t="str">
            <v>CREDENCIAMENTO</v>
          </cell>
          <cell r="BO1" t="str">
            <v>DESCREDENCIAMENTO</v>
          </cell>
          <cell r="BP1" t="str">
            <v>PAGAMENTO</v>
          </cell>
          <cell r="BQ1" t="str">
            <v>PORTADOR</v>
          </cell>
          <cell r="BR1" t="str">
            <v>AÇÕES A VISTA</v>
          </cell>
          <cell r="BS1" t="str">
            <v>AÇÕES ALUGUEL</v>
          </cell>
          <cell r="BT1" t="str">
            <v>TRANSFERÊNCIA</v>
          </cell>
          <cell r="BU1" t="str">
            <v>TERMO</v>
          </cell>
          <cell r="BV1" t="str">
            <v>OPÇÕES</v>
          </cell>
          <cell r="BW1" t="str">
            <v>SUBSCRIÇÃO</v>
          </cell>
          <cell r="BX1" t="str">
            <v>RENDA FIXA</v>
          </cell>
          <cell r="BY1" t="str">
            <v>ETF</v>
          </cell>
          <cell r="BZ1" t="str">
            <v>OPÇÕES ETF</v>
          </cell>
          <cell r="CA1" t="str">
            <v>TERMO ETF</v>
          </cell>
          <cell r="CB1" t="str">
            <v>TESOURO DIRETO</v>
          </cell>
          <cell r="CC1" t="str">
            <v>Adm_Manutenções_Mesa_Operações</v>
          </cell>
          <cell r="CD1" t="str">
            <v>Adm_Manutenções_Homebroker</v>
          </cell>
          <cell r="CE1" t="str">
            <v>Adm_Manutenções_Agência</v>
          </cell>
          <cell r="CF1" t="str">
            <v>Adm_Manutenções</v>
          </cell>
          <cell r="CG1" t="str">
            <v>OURO A VISTA</v>
          </cell>
          <cell r="CH1" t="str">
            <v>FUTUROS MERCADORIAS (FÍSICA)</v>
          </cell>
          <cell r="CI1" t="str">
            <v>FUTUROS ÍNDICES</v>
          </cell>
          <cell r="CJ1" t="str">
            <v>OPÇÕES FUTURO OURO</v>
          </cell>
          <cell r="CK1" t="str">
            <v>OPÇÕES FUTURO</v>
          </cell>
          <cell r="CL1" t="str">
            <v>OPÇÕES FUTURO MERCADORIAS</v>
          </cell>
          <cell r="CM1" t="str">
            <v>OPÇÕES FUTURO ÍNDICES</v>
          </cell>
          <cell r="CN1" t="str">
            <v>TERMO OURO</v>
          </cell>
          <cell r="CO1" t="str">
            <v>FUTUROS DE JUROS</v>
          </cell>
          <cell r="CP1" t="str">
            <v>OPÇÕES FUTURO DE JUROS</v>
          </cell>
          <cell r="CQ1" t="str">
            <v>SWAP DE JUROS</v>
          </cell>
          <cell r="CR1" t="str">
            <v>FUTUROS MOEDAS</v>
          </cell>
          <cell r="CS1" t="str">
            <v>OPÇÕES FUTURO MOEDAS US DOLAR</v>
          </cell>
          <cell r="CT1" t="str">
            <v>A VISTA MOEDAS US DOLAR</v>
          </cell>
          <cell r="CU1" t="str">
            <v>TERMO MOEDAS</v>
          </cell>
          <cell r="CV1" t="str">
            <v>COE</v>
          </cell>
          <cell r="CW1" t="str">
            <v>TÍTULOS FINANCEIROS</v>
          </cell>
          <cell r="CX1" t="str">
            <v>TRANSFERÊNCIA</v>
          </cell>
          <cell r="CY1" t="str">
            <v>Adm_Manutenção_Mesa_Operações</v>
          </cell>
          <cell r="CZ1" t="str">
            <v>Adm_Manutenção_Homebroker</v>
          </cell>
          <cell r="DA1" t="str">
            <v>Adm_Manutenção_Agência</v>
          </cell>
          <cell r="DB1" t="str">
            <v>Adm_Manutenção</v>
          </cell>
          <cell r="DC1" t="str">
            <v>Automóvel Usado</v>
          </cell>
          <cell r="DD1" t="str">
            <v>Automóvel Novo</v>
          </cell>
          <cell r="DE1" t="str">
            <v>Viagem Nacional</v>
          </cell>
          <cell r="DF1" t="str">
            <v>Viagem Internacional</v>
          </cell>
          <cell r="DG1" t="str">
            <v>Cruzeiro Marítimo</v>
          </cell>
          <cell r="DH1" t="str">
            <v>Bilhete Aéreo</v>
          </cell>
          <cell r="DI1" t="str">
            <v>Intercâmbio</v>
          </cell>
          <cell r="DJ1" t="str">
            <v>Copiadora</v>
          </cell>
          <cell r="DK1" t="str">
            <v>Equip_Informatica</v>
          </cell>
          <cell r="DL1" t="str">
            <v>Software</v>
          </cell>
          <cell r="DM1" t="str">
            <v>Móveis_Escritório</v>
          </cell>
          <cell r="DN1" t="str">
            <v>Móveis_Convencionais</v>
          </cell>
          <cell r="DO1" t="str">
            <v>Móveis_Planejados</v>
          </cell>
          <cell r="DP1" t="str">
            <v>Móveis_Populares</v>
          </cell>
          <cell r="DQ1" t="str">
            <v>Equip_Hospitalar</v>
          </cell>
          <cell r="DR1" t="str">
            <v>Equip_Hosp_Computadorizado</v>
          </cell>
          <cell r="DS1" t="str">
            <v>Equip_Hosp_Importado</v>
          </cell>
          <cell r="DT1" t="str">
            <v>Tratamento_Aparelho Médico</v>
          </cell>
          <cell r="DU1" t="str">
            <v>Tratamento_Aparelho Odontológico</v>
          </cell>
          <cell r="DV1" t="str">
            <v>Equip_Ginástica</v>
          </cell>
          <cell r="DW1" t="str">
            <v>Equip_Odontológico</v>
          </cell>
          <cell r="DX1" t="str">
            <v>Motores Aquáticos</v>
          </cell>
          <cell r="DY1" t="str">
            <v>Peças_Náuticas</v>
          </cell>
          <cell r="DZ1" t="str">
            <v>Embarcação Nova</v>
          </cell>
          <cell r="EA1" t="str">
            <v>Náutico Novo</v>
          </cell>
          <cell r="EB1" t="str">
            <v xml:space="preserve">Embarcação Usada </v>
          </cell>
          <cell r="EC1" t="str">
            <v xml:space="preserve">Náutico Usado </v>
          </cell>
          <cell r="ED1" t="str">
            <v>Jet Ski Usado</v>
          </cell>
          <cell r="EE1" t="str">
            <v>Jet Ski Novo</v>
          </cell>
          <cell r="EF1" t="str">
            <v>Triciclo ou Quadriciclo</v>
          </cell>
          <cell r="EG1" t="str">
            <v>Aeronáutica Experimental</v>
          </cell>
          <cell r="EH1" t="str">
            <v>Piscinas e Equipamento</v>
          </cell>
          <cell r="EI1" t="str">
            <v>Material_Construção</v>
          </cell>
          <cell r="EJ1" t="str">
            <v>Equip_Agrícola</v>
          </cell>
          <cell r="EK1" t="str">
            <v>Peças ou Serviços _Automóveis</v>
          </cell>
          <cell r="EL1" t="str">
            <v>Blindagem</v>
          </cell>
          <cell r="EM1" t="str">
            <v>Conversão_Gás</v>
          </cell>
          <cell r="EN1" t="str">
            <v>Scooters</v>
          </cell>
          <cell r="EO1" t="str">
            <v>Reboque ou Carreta</v>
          </cell>
          <cell r="EP1" t="str">
            <v>Rastreador via Satélite</v>
          </cell>
          <cell r="EQ1" t="str">
            <v>Eletroeletrônico</v>
          </cell>
          <cell r="ER1" t="str">
            <v>Equip_Costura Industrial</v>
          </cell>
          <cell r="ES1" t="str">
            <v>Ar Condicionado</v>
          </cell>
          <cell r="ET1" t="str">
            <v>Equipamentos Relacionado</v>
          </cell>
          <cell r="EU1" t="str">
            <v>Aeronáutica Experimental</v>
          </cell>
          <cell r="EV1" t="str">
            <v>Veículos</v>
          </cell>
          <cell r="EW1" t="str">
            <v>CÁLCULO</v>
          </cell>
          <cell r="EX1" t="str">
            <v>CONTÁBIL</v>
          </cell>
          <cell r="EY1" t="str">
            <v>Máq. e Equipamentos__</v>
          </cell>
          <cell r="EZ1" t="str">
            <v>Dep._Cheque Custódia</v>
          </cell>
          <cell r="FA1" t="str">
            <v>Dep._Programado</v>
          </cell>
          <cell r="FB1" t="str">
            <v>Dep._Cheque Agência</v>
          </cell>
          <cell r="FC1" t="str">
            <v>Dep._Cheque ATM</v>
          </cell>
          <cell r="FD1" t="str">
            <v>Dep._Massivo</v>
          </cell>
          <cell r="FE1" t="str">
            <v>Títulos_</v>
          </cell>
          <cell r="FF1" t="str">
            <v>DOC</v>
          </cell>
          <cell r="FG1" t="str">
            <v>Cheques</v>
          </cell>
          <cell r="FH1" t="str">
            <v>Títulos.</v>
          </cell>
          <cell r="FI1" t="str">
            <v>Corporate</v>
          </cell>
          <cell r="FJ1" t="str">
            <v>GCB</v>
          </cell>
          <cell r="FK1" t="str">
            <v>Pacotes de serviços</v>
          </cell>
          <cell r="FL1" t="str">
            <v>Pacotes de serviços_</v>
          </cell>
          <cell r="FM1" t="str">
            <v>Sacado</v>
          </cell>
          <cell r="FN1" t="str">
            <v>Beneficiário</v>
          </cell>
          <cell r="FO1" t="str">
            <v>Pagamentos</v>
          </cell>
          <cell r="FP1" t="str">
            <v>Manutenção</v>
          </cell>
          <cell r="FQ1" t="str">
            <v>Sacado_</v>
          </cell>
          <cell r="FR1" t="str">
            <v>Beneficiário_</v>
          </cell>
          <cell r="FS1" t="str">
            <v>Pagamentos_</v>
          </cell>
          <cell r="FT1" t="str">
            <v>Manutenção_</v>
          </cell>
          <cell r="FU1" t="str">
            <v>CNAB240</v>
          </cell>
          <cell r="FV1" t="str">
            <v>CNAB400</v>
          </cell>
          <cell r="FW1" t="str">
            <v>Importação</v>
          </cell>
          <cell r="FX1" t="str">
            <v>Carta de Crédito Importação</v>
          </cell>
          <cell r="FY1" t="str">
            <v>Cobrança Importação</v>
          </cell>
          <cell r="FZ1" t="str">
            <v>Mensagens Swift</v>
          </cell>
          <cell r="GA1" t="str">
            <v>Conta em M.E.</v>
          </cell>
          <cell r="GB1" t="str">
            <v>Contábil</v>
          </cell>
          <cell r="GC1" t="str">
            <v>Contábil.</v>
          </cell>
          <cell r="GD1" t="str">
            <v>Renda Variável - Depósito</v>
          </cell>
          <cell r="GE1" t="str">
            <v>Renda Variável - Evento Não Financeiro - Cisão</v>
          </cell>
          <cell r="GF1" t="str">
            <v>Renda Variável - Pendencia de Bolsa</v>
          </cell>
          <cell r="GG1" t="str">
            <v>Tesouraria - Extrato</v>
          </cell>
          <cell r="GH1" t="str">
            <v>Tesouraria - Extrato Consolidado</v>
          </cell>
          <cell r="GI1" t="str">
            <v>Tesouraria - Movimento</v>
          </cell>
          <cell r="GJ1" t="str">
            <v>Tesouraria - Posição</v>
          </cell>
          <cell r="GK1" t="str">
            <v>Arbitragem</v>
          </cell>
          <cell r="GL1" t="str">
            <v>Contábil_</v>
          </cell>
          <cell r="GM1" t="str">
            <v>Instituição Externa_BACEN</v>
          </cell>
          <cell r="GN1" t="str">
            <v>Grupo TES</v>
          </cell>
          <cell r="GO1" t="str">
            <v>Administração de Mensageria</v>
          </cell>
          <cell r="GP1" t="str">
            <v>Instituição Externa_CIP</v>
          </cell>
          <cell r="GQ1" t="str">
            <v>TED</v>
          </cell>
          <cell r="GR1" t="str">
            <v>Financiamento ao Sacado</v>
          </cell>
          <cell r="GS1" t="str">
            <v>Antecipação ao cedente</v>
          </cell>
          <cell r="GT1" t="str">
            <v>Empréstimos</v>
          </cell>
          <cell r="GU1" t="str">
            <v>Garantias prestadas</v>
          </cell>
          <cell r="GV1" t="str">
            <v>Financiamento com interveniência</v>
          </cell>
          <cell r="GW1" t="str">
            <v>Carteira Com Coobrigação</v>
          </cell>
          <cell r="GX1" t="str">
            <v>Carteira Sem Coobrigação</v>
          </cell>
          <cell r="GY1" t="str">
            <v>Carteira Com Coobrigação_</v>
          </cell>
          <cell r="GZ1" t="str">
            <v>Carteira Sem Coobrigação_</v>
          </cell>
          <cell r="HA1" t="str">
            <v>Pagamentos de Boletos Santander</v>
          </cell>
          <cell r="HB1" t="str">
            <v>Pagamentos de Boletos Outros Bancos</v>
          </cell>
          <cell r="HC1" t="str">
            <v>Recarga de celular</v>
          </cell>
          <cell r="HD1" t="str">
            <v>Gestor de rede</v>
          </cell>
          <cell r="HE1" t="str">
            <v>Capital de Giro - PJ</v>
          </cell>
          <cell r="HF1" t="str">
            <v>CDC - PJ</v>
          </cell>
          <cell r="HG1" t="str">
            <v>Conta Garantida - PJ</v>
          </cell>
          <cell r="HH1" t="str">
            <v>Limite Operacional - PJ</v>
          </cell>
          <cell r="HI1" t="str">
            <v>CDC - PF</v>
          </cell>
          <cell r="HJ1" t="str">
            <v>Conta Garantida - PF</v>
          </cell>
          <cell r="HK1" t="str">
            <v>Credito Pessoal - PF</v>
          </cell>
          <cell r="HL1" t="str">
            <v>Carteiras</v>
          </cell>
          <cell r="HM1" t="str">
            <v>Bio_Agência</v>
          </cell>
          <cell r="HN1" t="str">
            <v>AGENCIA B2+</v>
          </cell>
          <cell r="HO1" t="str">
            <v>AGRO</v>
          </cell>
          <cell r="HP1" t="str">
            <v>AGRO PF</v>
          </cell>
          <cell r="HQ1" t="str">
            <v>ATACADO</v>
          </cell>
          <cell r="HR1" t="str">
            <v>BANCO SANTANDER E1 DIGITAL</v>
          </cell>
          <cell r="HS1" t="str">
            <v>BANCO SANTANDER PF</v>
          </cell>
          <cell r="HT1" t="str">
            <v>BANCO SANTANDER PJ</v>
          </cell>
          <cell r="HU1" t="str">
            <v>BANCO SANTANDER SOCIO DIGITAL</v>
          </cell>
          <cell r="HV1" t="str">
            <v>BANCO SANTANDER VG DIGITAL</v>
          </cell>
          <cell r="HW1" t="str">
            <v>CLASSICO</v>
          </cell>
          <cell r="HX1" t="str">
            <v>CORPORATE.</v>
          </cell>
          <cell r="HY1" t="str">
            <v>DIGITAL EMPRESAS CALL CENTER</v>
          </cell>
          <cell r="HZ1" t="str">
            <v>EMPRESAS 1</v>
          </cell>
          <cell r="IA1" t="str">
            <v>EMPRESAS 2</v>
          </cell>
          <cell r="IB1" t="str">
            <v>EMPRESAS 3 NUCLEO</v>
          </cell>
          <cell r="IC1" t="str">
            <v>GESTAO E ACOMPANHAMENTO</v>
          </cell>
          <cell r="ID1" t="str">
            <v>GOVERNOS E INSTITUICOES</v>
          </cell>
          <cell r="IE1" t="str">
            <v>PESSOA FISICA</v>
          </cell>
          <cell r="IF1" t="str">
            <v>POLO</v>
          </cell>
          <cell r="IG1" t="str">
            <v>PRIVATE PF</v>
          </cell>
          <cell r="IH1" t="str">
            <v>PRIVATE PJ</v>
          </cell>
          <cell r="II1" t="str">
            <v>RISCO</v>
          </cell>
          <cell r="IJ1" t="str">
            <v>RISCOS INDUSTRIALIZADO</v>
          </cell>
          <cell r="IK1" t="str">
            <v>SELECT</v>
          </cell>
          <cell r="IL1" t="str">
            <v>SOCIO BUSINESS</v>
          </cell>
          <cell r="IM1" t="str">
            <v>UNIVERSIDADES</v>
          </cell>
          <cell r="IN1" t="str">
            <v>VAN GOGH</v>
          </cell>
          <cell r="IO1" t="str">
            <v>8530_Âncora_Cessão_2125</v>
          </cell>
          <cell r="IP1" t="str">
            <v>8530_Backoffice_Cessão_2125</v>
          </cell>
          <cell r="IQ1" t="str">
            <v>8530_Âncora_Desconto_1408</v>
          </cell>
          <cell r="IR1" t="str">
            <v>8530_Backoffice_Desconto_1408</v>
          </cell>
          <cell r="IS1" t="str">
            <v>8510_Âncora_Cessão_2125</v>
          </cell>
          <cell r="IT1" t="str">
            <v>8510_Backoffice_Cessão_2125</v>
          </cell>
          <cell r="IU1" t="str">
            <v>8510_Backoffice_Desconto_1408</v>
          </cell>
          <cell r="IV1" t="str">
            <v>8510_Âncora_Desconto_1408</v>
          </cell>
          <cell r="IW1" t="str">
            <v>8510_Âncora_Desconto_Coobrigação_2126</v>
          </cell>
          <cell r="IX1" t="str">
            <v>8520_Âncora_Cessão_2125</v>
          </cell>
          <cell r="IY1" t="str">
            <v>8520_Backoffice_Cessão_2125</v>
          </cell>
          <cell r="IZ1" t="str">
            <v>8520_Âncora_Desconto_1408</v>
          </cell>
          <cell r="JA1" t="str">
            <v>8520_Backoffice_Desconto_1408</v>
          </cell>
          <cell r="JB1" t="str">
            <v>8520_Âncora_Desconto_Coobrigação_2126</v>
          </cell>
          <cell r="JC1" t="str">
            <v>8520_Backoffice_Desconto_Coobrigação_2126</v>
          </cell>
          <cell r="JD1" t="str">
            <v>SEG_RESIDENCIAL CHUBB</v>
          </cell>
          <cell r="JE1" t="str">
            <v>SEG_COLHEITA PROTEGIDA</v>
          </cell>
          <cell r="JF1" t="str">
            <v>SEG_RESIDENCIAL GENERICO</v>
          </cell>
          <cell r="JG1" t="str">
            <v>SEG_EMPRESARIAL SIMPLIFICADO</v>
          </cell>
          <cell r="JH1" t="str">
            <v>SEG_ROUBO GENERICO</v>
          </cell>
          <cell r="JI1" t="str">
            <v>SEG_LUCROS CESSANTES GENERICO</v>
          </cell>
          <cell r="JJ1" t="str">
            <v>SEG_GLOBAL DE BANCOS GENERICO</v>
          </cell>
          <cell r="JK1" t="str">
            <v>SEG_HABITACIONAL FORA SISTEMA SFH_SAS</v>
          </cell>
          <cell r="JL1" t="str">
            <v>SEG_AGRICOLA</v>
          </cell>
          <cell r="JM1" t="str">
            <v>SEG_EMPRESARIAL SAS LM</v>
          </cell>
          <cell r="JN1" t="str">
            <v>SEG_RESIDENCIAL_CARTÕES</v>
          </cell>
          <cell r="JO1" t="str">
            <v>SEG_RESIDENCIAL_EQUIPAMENTOS</v>
          </cell>
          <cell r="JP1" t="str">
            <v>SEG_RESIDENCIAL_TELEMARKETING</v>
          </cell>
          <cell r="JQ1" t="str">
            <v>SEG_PROT_RESIDENCIAL NEGOCIO</v>
          </cell>
          <cell r="JR1" t="str">
            <v>SEG_PROT_RESIDENCIAL VERANEIO</v>
          </cell>
          <cell r="JS1" t="str">
            <v>SEG_PROT_RESIDENCIAL</v>
          </cell>
          <cell r="JT1" t="str">
            <v>SEG_PATRIMONIAL</v>
          </cell>
          <cell r="JU1" t="str">
            <v>SEG_RESIDENCIAL</v>
          </cell>
          <cell r="JV1" t="str">
            <v>SEG_CARTAO</v>
          </cell>
          <cell r="JW1" t="str">
            <v>SEG_FATURAMENTO</v>
          </cell>
          <cell r="JX1" t="str">
            <v>SEG_BENFEITORIAS</v>
          </cell>
          <cell r="JY1" t="str">
            <v>SEG_PECUARIO</v>
          </cell>
          <cell r="JZ1" t="str">
            <v>SEG_AQUICOLA</v>
          </cell>
          <cell r="KA1" t="str">
            <v>SEG_PENHOR RURAL</v>
          </cell>
          <cell r="KB1" t="str">
            <v>SEG_ANIMAIS GENERICO</v>
          </cell>
          <cell r="KC1" t="str">
            <v>SEG_FLORESTAS</v>
          </cell>
          <cell r="KD1" t="str">
            <v>SEG_CEDULA PRODUTOR RURAL GENERICO</v>
          </cell>
          <cell r="KE1" t="str">
            <v>SEG_MARITIMOS GENERICO</v>
          </cell>
          <cell r="KF1" t="str">
            <v>SEG_AERONAUTICOS GENERICO</v>
          </cell>
          <cell r="KG1" t="str">
            <v>SEG_RESP CIVIL</v>
          </cell>
          <cell r="KH1" t="str">
            <v>SEG_DPEM GENERICO</v>
          </cell>
          <cell r="KI1" t="str">
            <v>SEG_ACID PESSOAIS PASSAGERIOS. GENERICO</v>
          </cell>
          <cell r="KJ1" t="str">
            <v>SEG_CARTA VERDE GENERICO</v>
          </cell>
          <cell r="KK1" t="str">
            <v>SEG_TRANSPORTE</v>
          </cell>
          <cell r="KL1" t="str">
            <v>SEG_FIANCA</v>
          </cell>
          <cell r="KM1" t="str">
            <v>SEG_GARANTIA</v>
          </cell>
          <cell r="KN1" t="str">
            <v>SEG_CREDITO EXP RISCO COMERCIAL GENERICO</v>
          </cell>
          <cell r="KO1" t="str">
            <v>SEG_PERDA CERT HABILITACAO DE VOO GENERICO</v>
          </cell>
          <cell r="KP1" t="str">
            <v>SEG_AUTO MENSAL GENERICO</v>
          </cell>
          <cell r="KQ1" t="str">
            <v>SEG_EMPRESARIAL GENERICO</v>
          </cell>
          <cell r="KR1" t="str">
            <v>SEG_CONDOMINIO GENERICO</v>
          </cell>
          <cell r="KS1" t="str">
            <v>RISCOS DIVERSOS GENERICO</v>
          </cell>
          <cell r="KT1" t="str">
            <v>SEG_VIDA</v>
          </cell>
          <cell r="KU1" t="str">
            <v>SEG_PROTEÇÃO</v>
          </cell>
          <cell r="KV1" t="str">
            <v>SEG_PROT_MULHER</v>
          </cell>
          <cell r="KW1" t="str">
            <v>SEG_PROT_FAMILIAR</v>
          </cell>
          <cell r="KX1" t="str">
            <v>SEG_PROT_ RENDA HOSPITALAR</v>
          </cell>
          <cell r="KY1" t="str">
            <v>SEG_PROT_VIDA EMPRESA</v>
          </cell>
          <cell r="KZ1" t="str">
            <v>SEG_VIDA PROTEÇÃO</v>
          </cell>
          <cell r="LA1" t="str">
            <v>SEG_PERDA E ROUBO  DE CARTOES</v>
          </cell>
          <cell r="LB1" t="str">
            <v>SEG_PERDA E ROUBO  DE CREDITO</v>
          </cell>
          <cell r="LC1" t="str">
            <v>SEG_PERDA E ROUBO</v>
          </cell>
          <cell r="LD1" t="str">
            <v>SEG_ACIDENTES PESSOAIS</v>
          </cell>
          <cell r="LE1" t="str">
            <v>SEG_ACIDENTES PESSOAIS PROT_FAMILIAR</v>
          </cell>
          <cell r="LF1" t="str">
            <v>SEG_ACIDENTES PESSOAIS AEREO</v>
          </cell>
          <cell r="LG1" t="str">
            <v>SEG_ACIDENTES PESSOAIS DEBITO</v>
          </cell>
          <cell r="LH1" t="str">
            <v>SEG_ACIDENTES PESSOAIS CASA</v>
          </cell>
          <cell r="LI1" t="str">
            <v>SEG_ACIDENTES PESSOAIS PROT_HOSPITALAR</v>
          </cell>
          <cell r="LJ1" t="str">
            <v>PRESTADOR DE SERVIÇO</v>
          </cell>
          <cell r="LK1" t="str">
            <v>AGENDA</v>
          </cell>
          <cell r="LL1" t="str">
            <v>SEGURANÇA_PERFIL</v>
          </cell>
          <cell r="LM1" t="str">
            <v>INSPEÇÃO_VISTORIA</v>
          </cell>
          <cell r="LN1" t="str">
            <v>FISCAL</v>
          </cell>
          <cell r="LO1" t="str">
            <v>COSSEGURO</v>
          </cell>
          <cell r="LP1" t="str">
            <v>MÉDICO_PERÍCIA</v>
          </cell>
          <cell r="LQ1" t="str">
            <v xml:space="preserve">COMISSÃO </v>
          </cell>
          <cell r="LR1" t="str">
            <v>TRILHA DE AUDITÓRIA</v>
          </cell>
          <cell r="LS1" t="str">
            <v>Arquivos</v>
          </cell>
          <cell r="LT1" t="str">
            <v>Consumidor</v>
          </cell>
          <cell r="LU1" t="str">
            <v>Convênios</v>
          </cell>
          <cell r="LV1" t="str">
            <v>Históricos</v>
          </cell>
          <cell r="LW1" t="str">
            <v>Lançamentos</v>
          </cell>
          <cell r="LX1" t="str">
            <v>MÁQUINAS E EQUIPAMENTOS</v>
          </cell>
          <cell r="LY1" t="str">
            <v>CONTÁBIL_FINAME</v>
          </cell>
          <cell r="LZ1" t="str">
            <v>BNDES_AUTOMÁTICO</v>
          </cell>
          <cell r="MA1" t="str">
            <v>CONTÁBIL_BNDES</v>
          </cell>
          <cell r="MB1" t="str">
            <v>FINEM-FIM EMPREEND</v>
          </cell>
          <cell r="MC1" t="str">
            <v>CONTÁBIL_FINEM</v>
          </cell>
          <cell r="MD1" t="str">
            <v>Correspondência</v>
          </cell>
          <cell r="ME1" t="str">
            <v>AGÊNCIAS</v>
          </cell>
          <cell r="MF1" t="str">
            <v>CALL CENTER</v>
          </cell>
          <cell r="MG1" t="str">
            <v>CENTRAL DE SOLUÇÕES</v>
          </cell>
          <cell r="MH1" t="str">
            <v>CONTABILIDADE</v>
          </cell>
          <cell r="MI1" t="str">
            <v>FINANCEIRO</v>
          </cell>
          <cell r="MJ1" t="str">
            <v>INTERFACE</v>
          </cell>
          <cell r="MK1" t="str">
            <v>MANUTENÇÃO</v>
          </cell>
          <cell r="ML1" t="str">
            <v>PRODUTORES</v>
          </cell>
          <cell r="MM1" t="str">
            <v>PRODUTOS</v>
          </cell>
          <cell r="MN1" t="str">
            <v>RESSEGUROS</v>
          </cell>
          <cell r="MO1" t="str">
            <v>TABELAS GERAIS</v>
          </cell>
          <cell r="MP1" t="str">
            <v>Veículos.</v>
          </cell>
          <cell r="MQ1" t="str">
            <v>Máq. e Equipamentos</v>
          </cell>
          <cell r="MR1" t="str">
            <v>Refinanciamento</v>
          </cell>
          <cell r="MS1" t="str">
            <v>Contábil</v>
          </cell>
          <cell r="MT1" t="str">
            <v>Cartão</v>
          </cell>
          <cell r="MU1" t="str">
            <v>Concessionária</v>
          </cell>
          <cell r="MV1" t="str">
            <v>Recarga_Celular</v>
          </cell>
          <cell r="MW1" t="str">
            <v>Tríbuto Estadual</v>
          </cell>
          <cell r="MX1" t="str">
            <v>Tríbuto Federal</v>
          </cell>
          <cell r="MY1" t="str">
            <v>Tríbuto Municipal</v>
          </cell>
          <cell r="MZ1" t="str">
            <v>Contábil</v>
          </cell>
          <cell r="NA1" t="str">
            <v>Cálculo</v>
          </cell>
          <cell r="NB1" t="str">
            <v>Sinistro</v>
          </cell>
          <cell r="NC1" t="str">
            <v>Sinistro.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P5"/>
  <sheetViews>
    <sheetView tabSelected="1" workbookViewId="0">
      <selection activeCell="D2" sqref="D2"/>
    </sheetView>
  </sheetViews>
  <sheetFormatPr defaultColWidth="8.7109375" defaultRowHeight="15"/>
  <cols>
    <col min="1" max="1" width="74" style="1" bestFit="1" customWidth="1"/>
    <col min="2" max="2" width="19.42578125" style="1" customWidth="1"/>
    <col min="3" max="3" width="11.140625" style="1" bestFit="1" customWidth="1"/>
    <col min="4" max="13" width="10" style="1" bestFit="1" customWidth="1"/>
    <col min="14" max="15" width="9.85546875" style="1" bestFit="1" customWidth="1"/>
    <col min="16" max="16384" width="8.7109375" style="1"/>
  </cols>
  <sheetData>
    <row r="1" spans="1:16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16</v>
      </c>
      <c r="O1" s="1" t="s">
        <v>17</v>
      </c>
      <c r="P1" s="1" t="s">
        <v>18</v>
      </c>
    </row>
    <row r="2" spans="1:16" s="2" customFormat="1">
      <c r="C2" s="2" t="s">
        <v>11</v>
      </c>
    </row>
    <row r="3" spans="1:16" s="2" customFormat="1">
      <c r="C3" s="2" t="s">
        <v>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>
      <c r="C4" s="1" t="s">
        <v>13</v>
      </c>
      <c r="D4" s="1" t="s">
        <v>14</v>
      </c>
    </row>
    <row r="5" spans="1:16">
      <c r="A5" s="3" t="s">
        <v>20</v>
      </c>
      <c r="B5" s="4" t="s">
        <v>19</v>
      </c>
      <c r="C5" s="5"/>
      <c r="D5" s="5" t="s">
        <v>15</v>
      </c>
      <c r="E5" s="5"/>
      <c r="F5" s="5"/>
      <c r="G5" s="5"/>
      <c r="H5" s="5"/>
      <c r="I5" s="5"/>
      <c r="J5" s="5"/>
      <c r="K5" s="5"/>
      <c r="L5" s="5"/>
      <c r="M5" s="5"/>
      <c r="N5" s="5"/>
    </row>
  </sheetData>
  <autoFilter ref="A1:P1"/>
  <dataValidations count="1">
    <dataValidation allowBlank="1" errorTitle="Limitação de caracteres" error="Campo permite cadastrar somente 95 caracteres!" promptTitle="Limitação de caracteres" prompt="Preenchimento máximo com 95 caracteres.&#10;Não inserir caracteres especiais \ / ( ) &lt; &gt; , &amp; % * &quot; # " sqref="A5:C5"/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Usuarios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Rubem Toshio Koyanagui</dc:creator>
  <cp:lastModifiedBy>LojaDK</cp:lastModifiedBy>
  <dcterms:created xsi:type="dcterms:W3CDTF">2019-01-08T18:50:31Z</dcterms:created>
  <dcterms:modified xsi:type="dcterms:W3CDTF">2019-06-13T01:52:55Z</dcterms:modified>
</cp:coreProperties>
</file>