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610" windowHeight="9990"/>
  </bookViews>
  <sheets>
    <sheet name="Resultado Bateria" sheetId="1" r:id="rId1"/>
  </sheets>
  <definedNames>
    <definedName name="_xlnm._FilterDatabase" localSheetId="0" hidden="1">'Resultado Bateria'!$A$1:$D$2</definedName>
    <definedName name="Z_035B8155_EA12_4C00_857D_B417D7AADF78_.wvu.FilterData" localSheetId="0" hidden="1">'Resultado Bateria'!$B$1:$D$1</definedName>
    <definedName name="Z_0C48E46B_1F2F_4DBE_B751_230715AC173B_.wvu.FilterData" localSheetId="0" hidden="1">'Resultado Bateria'!$B$1:$D$1</definedName>
    <definedName name="Z_1249556A_2357_4CD8_A1E0_B257BB4098C8_.wvu.FilterData" localSheetId="0" hidden="1">'Resultado Bateria'!$B$1:$D$1</definedName>
    <definedName name="Z_2A0E978D_3A47_408E_A051_5E97B9F08BDB_.wvu.FilterData" localSheetId="0" hidden="1">'Resultado Bateria'!$B$1:$D$1</definedName>
    <definedName name="Z_44549D16_CA0E_4DE7_84D4_F68548E3D031_.wvu.FilterData" localSheetId="0" hidden="1">'Resultado Bateria'!$B$1:$D$1</definedName>
    <definedName name="Z_48FC6587_DE50_4D1C_BFB9_65459F923D6E_.wvu.FilterData" localSheetId="0" hidden="1">'Resultado Bateria'!$B$1:$D$1</definedName>
    <definedName name="Z_49B39BB7_8880_4E25_A547_FA8BB640489A_.wvu.FilterData" localSheetId="0" hidden="1">'Resultado Bateria'!$B$1:$D$1</definedName>
    <definedName name="Z_56178EF9_44AB_4BBA_B341_C94C20E896C5_.wvu.FilterData" localSheetId="0" hidden="1">'Resultado Bateria'!$B$1:$D$1</definedName>
    <definedName name="Z_590E5C35_F85A_4B83_916A_DBDE3BE69541_.wvu.FilterData" localSheetId="0" hidden="1">'Resultado Bateria'!$B$1:$D$1</definedName>
    <definedName name="Z_65AC473B_A641_45D2_A21A_676FB28D26F7_.wvu.FilterData" localSheetId="0" hidden="1">'Resultado Bateria'!$B$1:$D$1</definedName>
    <definedName name="Z_7AADF5E8_9F56_4A72_9E4A_6309475F332B_.wvu.FilterData" localSheetId="0" hidden="1">'Resultado Bateria'!$B$1:$D$1</definedName>
    <definedName name="Z_880969C9_B596_4EED_8F7B_C6D603EC7F98_.wvu.FilterData" localSheetId="0" hidden="1">'Resultado Bateria'!$B$1:$D$1</definedName>
    <definedName name="Z_AE44E0AA_B376_401A_9E62_579D9C22653F_.wvu.FilterData" localSheetId="0" hidden="1">'Resultado Bateria'!$B$1:$D$1</definedName>
    <definedName name="Z_C09795C6_2A3D_471F_980F_73C836D5A19D_.wvu.FilterData" localSheetId="0" hidden="1">'Resultado Bateria'!$B$1:$D$1</definedName>
    <definedName name="Z_D1E3B712_5D42_4DD4_B167_6C0734630208_.wvu.FilterData" localSheetId="0" hidden="1">'Resultado Bateria'!$B$1:$D$1</definedName>
    <definedName name="Z_F2896460_93C3_4EE6_898C_8C20CDAB85BA_.wvu.FilterData" localSheetId="0" hidden="1">'Resultado Bateria'!$B$1:$D$1</definedName>
  </definedNames>
  <calcPr calcId="124519"/>
</workbook>
</file>

<file path=xl/sharedStrings.xml><?xml version="1.0" encoding="utf-8"?>
<sst xmlns="http://schemas.openxmlformats.org/spreadsheetml/2006/main" count="6" uniqueCount="6">
  <si>
    <t>Erro</t>
  </si>
  <si>
    <t>Cenário</t>
  </si>
  <si>
    <t>Status</t>
  </si>
  <si>
    <t>00001</t>
  </si>
  <si>
    <t>PrimeiraCompra</t>
  </si>
  <si>
    <t>Descrição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</si>
</sst>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</borders>
  <cellStyleXfs count="2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0" xfId="0" applyNumberFormat="1"/>
    <xf numFmtId="49" fontId="2" fillId="3" borderId="3" xfId="0" applyNumberFormat="1" applyFont="1" applyFill="1" applyBorder="1" applyAlignment="1">
      <alignment horizontal="center" textRotation="90"/>
    </xf>
    <xf numFmtId="49" fontId="0" fillId="2" borderId="2" xfId="0" applyNumberFormat="1" applyFill="1" applyBorder="1"/>
    <xf numFmtId="49" fontId="0" fillId="0" borderId="2" xfId="0" applyNumberFormat="1" applyFill="1" applyBorder="1" applyAlignment="1">
      <alignment horizontal="left" vertical="center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</cellXfs>
  <cellStyles count="220">
    <cellStyle name="Normal" xfId="0" builtinId="0"/>
    <cellStyle name="Normal 10" xfId="112"/>
    <cellStyle name="Normal 10 2" xfId="9"/>
    <cellStyle name="Normal 100" xfId="60"/>
    <cellStyle name="Normal 101" xfId="61"/>
    <cellStyle name="Normal 102" xfId="62"/>
    <cellStyle name="Normal 103" xfId="63"/>
    <cellStyle name="Normal 104" xfId="113"/>
    <cellStyle name="Normal 105" xfId="114"/>
    <cellStyle name="Normal 106" xfId="115"/>
    <cellStyle name="Normal 107" xfId="116"/>
    <cellStyle name="Normal 108" xfId="67"/>
    <cellStyle name="Normal 109" xfId="68"/>
    <cellStyle name="Normal 11" xfId="117"/>
    <cellStyle name="Normal 11 2" xfId="11"/>
    <cellStyle name="Normal 110" xfId="69"/>
    <cellStyle name="Normal 111" xfId="70"/>
    <cellStyle name="Normal 112" xfId="71"/>
    <cellStyle name="Normal 113" xfId="72"/>
    <cellStyle name="Normal 114" xfId="74"/>
    <cellStyle name="Normal 115" xfId="73"/>
    <cellStyle name="Normal 116" xfId="75"/>
    <cellStyle name="Normal 117" xfId="76"/>
    <cellStyle name="Normal 118" xfId="77"/>
    <cellStyle name="Normal 119" xfId="79"/>
    <cellStyle name="Normal 12" xfId="118"/>
    <cellStyle name="Normal 12 2" xfId="12"/>
    <cellStyle name="Normal 120" xfId="78"/>
    <cellStyle name="Normal 121" xfId="111"/>
    <cellStyle name="Normal 122" xfId="80"/>
    <cellStyle name="Normal 123" xfId="81"/>
    <cellStyle name="Normal 124" xfId="82"/>
    <cellStyle name="Normal 125" xfId="83"/>
    <cellStyle name="Normal 126" xfId="84"/>
    <cellStyle name="Normal 127" xfId="85"/>
    <cellStyle name="Normal 13" xfId="119"/>
    <cellStyle name="Normal 13 2" xfId="13"/>
    <cellStyle name="Normal 131" xfId="120"/>
    <cellStyle name="Normal 132" xfId="121"/>
    <cellStyle name="Normal 133" xfId="86"/>
    <cellStyle name="Normal 134" xfId="87"/>
    <cellStyle name="Normal 135" xfId="88"/>
    <cellStyle name="Normal 136" xfId="89"/>
    <cellStyle name="Normal 137" xfId="122"/>
    <cellStyle name="Normal 138" xfId="123"/>
    <cellStyle name="Normal 139" xfId="90"/>
    <cellStyle name="Normal 14" xfId="124"/>
    <cellStyle name="Normal 14 2" xfId="125"/>
    <cellStyle name="Normal 140" xfId="91"/>
    <cellStyle name="Normal 141" xfId="92"/>
    <cellStyle name="Normal 142" xfId="93"/>
    <cellStyle name="Normal 143" xfId="94"/>
    <cellStyle name="Normal 144" xfId="96"/>
    <cellStyle name="Normal 145" xfId="97"/>
    <cellStyle name="Normal 146" xfId="95"/>
    <cellStyle name="Normal 147" xfId="98"/>
    <cellStyle name="Normal 149" xfId="100"/>
    <cellStyle name="Normal 15" xfId="126"/>
    <cellStyle name="Normal 15 2" xfId="10"/>
    <cellStyle name="Normal 150" xfId="99"/>
    <cellStyle name="Normal 152" xfId="101"/>
    <cellStyle name="Normal 153" xfId="102"/>
    <cellStyle name="Normal 154" xfId="103"/>
    <cellStyle name="Normal 155" xfId="127"/>
    <cellStyle name="Normal 156" xfId="128"/>
    <cellStyle name="Normal 157" xfId="129"/>
    <cellStyle name="Normal 158" xfId="130"/>
    <cellStyle name="Normal 159" xfId="131"/>
    <cellStyle name="Normal 16" xfId="132"/>
    <cellStyle name="Normal 16 2" xfId="14"/>
    <cellStyle name="Normal 160" xfId="133"/>
    <cellStyle name="Normal 161" xfId="134"/>
    <cellStyle name="Normal 162" xfId="135"/>
    <cellStyle name="Normal 163" xfId="136"/>
    <cellStyle name="Normal 164" xfId="108"/>
    <cellStyle name="Normal 165" xfId="109"/>
    <cellStyle name="Normal 17" xfId="137"/>
    <cellStyle name="Normal 17 2" xfId="138"/>
    <cellStyle name="Normal 18" xfId="139"/>
    <cellStyle name="Normal 18 2" xfId="140"/>
    <cellStyle name="Normal 19" xfId="141"/>
    <cellStyle name="Normal 19 2" xfId="142"/>
    <cellStyle name="Normal 2" xfId="143"/>
    <cellStyle name="Normal 2 2" xfId="2"/>
    <cellStyle name="Normal 20" xfId="144"/>
    <cellStyle name="Normal 20 2" xfId="15"/>
    <cellStyle name="Normal 21" xfId="145"/>
    <cellStyle name="Normal 21 2" xfId="21"/>
    <cellStyle name="Normal 22" xfId="146"/>
    <cellStyle name="Normal 22 2" xfId="20"/>
    <cellStyle name="Normal 23" xfId="147"/>
    <cellStyle name="Normal 23 2" xfId="148"/>
    <cellStyle name="Normal 24" xfId="149"/>
    <cellStyle name="Normal 24 2" xfId="150"/>
    <cellStyle name="Normal 25" xfId="151"/>
    <cellStyle name="Normal 25 2" xfId="152"/>
    <cellStyle name="Normal 26" xfId="153"/>
    <cellStyle name="Normal 26 2" xfId="154"/>
    <cellStyle name="Normal 27" xfId="155"/>
    <cellStyle name="Normal 27 2" xfId="156"/>
    <cellStyle name="Normal 28" xfId="157"/>
    <cellStyle name="Normal 28 2" xfId="158"/>
    <cellStyle name="Normal 29" xfId="159"/>
    <cellStyle name="Normal 29 2" xfId="160"/>
    <cellStyle name="Normal 3" xfId="161"/>
    <cellStyle name="Normal 3 2" xfId="1"/>
    <cellStyle name="Normal 30" xfId="162"/>
    <cellStyle name="Normal 30 2" xfId="17"/>
    <cellStyle name="Normal 31" xfId="163"/>
    <cellStyle name="Normal 31 2" xfId="18"/>
    <cellStyle name="Normal 32" xfId="164"/>
    <cellStyle name="Normal 32 2" xfId="19"/>
    <cellStyle name="Normal 33" xfId="16"/>
    <cellStyle name="Normal 34" xfId="22"/>
    <cellStyle name="Normal 35" xfId="23"/>
    <cellStyle name="Normal 36" xfId="24"/>
    <cellStyle name="Normal 37" xfId="165"/>
    <cellStyle name="Normal 37 2" xfId="25"/>
    <cellStyle name="Normal 38" xfId="166"/>
    <cellStyle name="Normal 39" xfId="167"/>
    <cellStyle name="Normal 39 2" xfId="168"/>
    <cellStyle name="Normal 4" xfId="169"/>
    <cellStyle name="Normal 4 2" xfId="3"/>
    <cellStyle name="Normal 40" xfId="104"/>
    <cellStyle name="Normal 41" xfId="170"/>
    <cellStyle name="Normal 41 2" xfId="105"/>
    <cellStyle name="Normal 42" xfId="171"/>
    <cellStyle name="Normal 42 2" xfId="107"/>
    <cellStyle name="Normal 43" xfId="172"/>
    <cellStyle name="Normal 43 2" xfId="173"/>
    <cellStyle name="Normal 44" xfId="174"/>
    <cellStyle name="Normal 44 2" xfId="106"/>
    <cellStyle name="Normal 45" xfId="175"/>
    <cellStyle name="Normal 47" xfId="176"/>
    <cellStyle name="Normal 48" xfId="177"/>
    <cellStyle name="Normal 48 2" xfId="27"/>
    <cellStyle name="Normal 49" xfId="26"/>
    <cellStyle name="Normal 5" xfId="4"/>
    <cellStyle name="Normal 50" xfId="178"/>
    <cellStyle name="Normal 51" xfId="179"/>
    <cellStyle name="Normal 51 2" xfId="28"/>
    <cellStyle name="Normal 52" xfId="180"/>
    <cellStyle name="Normal 52 2" xfId="29"/>
    <cellStyle name="Normal 53" xfId="181"/>
    <cellStyle name="Normal 53 2" xfId="30"/>
    <cellStyle name="Normal 54" xfId="32"/>
    <cellStyle name="Normal 55" xfId="182"/>
    <cellStyle name="Normal 55 2" xfId="31"/>
    <cellStyle name="Normal 56" xfId="33"/>
    <cellStyle name="Normal 57" xfId="183"/>
    <cellStyle name="Normal 57 2" xfId="35"/>
    <cellStyle name="Normal 58" xfId="184"/>
    <cellStyle name="Normal 58 2" xfId="34"/>
    <cellStyle name="Normal 59" xfId="185"/>
    <cellStyle name="Normal 59 2" xfId="36"/>
    <cellStyle name="Normal 6" xfId="5"/>
    <cellStyle name="Normal 60" xfId="186"/>
    <cellStyle name="Normal 60 2" xfId="37"/>
    <cellStyle name="Normal 61" xfId="187"/>
    <cellStyle name="Normal 61 2" xfId="38"/>
    <cellStyle name="Normal 62" xfId="41"/>
    <cellStyle name="Normal 63" xfId="188"/>
    <cellStyle name="Normal 64" xfId="189"/>
    <cellStyle name="Normal 64 2" xfId="42"/>
    <cellStyle name="Normal 65" xfId="43"/>
    <cellStyle name="Normal 66" xfId="190"/>
    <cellStyle name="Normal 66 2" xfId="44"/>
    <cellStyle name="Normal 67" xfId="191"/>
    <cellStyle name="Normal 67 2" xfId="46"/>
    <cellStyle name="Normal 68" xfId="47"/>
    <cellStyle name="Normal 69" xfId="192"/>
    <cellStyle name="Normal 69 2" xfId="49"/>
    <cellStyle name="Normal 7" xfId="6"/>
    <cellStyle name="Normal 70" xfId="193"/>
    <cellStyle name="Normal 70 2" xfId="45"/>
    <cellStyle name="Normal 71" xfId="51"/>
    <cellStyle name="Normal 72" xfId="50"/>
    <cellStyle name="Normal 73" xfId="52"/>
    <cellStyle name="Normal 74" xfId="194"/>
    <cellStyle name="Normal 74 2" xfId="53"/>
    <cellStyle name="Normal 75" xfId="195"/>
    <cellStyle name="Normal 75 2" xfId="39"/>
    <cellStyle name="Normal 76" xfId="40"/>
    <cellStyle name="Normal 77" xfId="196"/>
    <cellStyle name="Normal 77 2" xfId="197"/>
    <cellStyle name="Normal 78" xfId="198"/>
    <cellStyle name="Normal 78 2" xfId="199"/>
    <cellStyle name="Normal 79" xfId="200"/>
    <cellStyle name="Normal 79 2" xfId="201"/>
    <cellStyle name="Normal 8" xfId="7"/>
    <cellStyle name="Normal 80" xfId="202"/>
    <cellStyle name="Normal 80 2" xfId="203"/>
    <cellStyle name="Normal 81" xfId="204"/>
    <cellStyle name="Normal 82" xfId="205"/>
    <cellStyle name="Normal 83" xfId="206"/>
    <cellStyle name="Normal 83 2" xfId="207"/>
    <cellStyle name="Normal 84" xfId="208"/>
    <cellStyle name="Normal 84 2" xfId="48"/>
    <cellStyle name="Normal 85" xfId="209"/>
    <cellStyle name="Normal 85 2" xfId="110"/>
    <cellStyle name="Normal 86" xfId="57"/>
    <cellStyle name="Normal 87" xfId="210"/>
    <cellStyle name="Normal 87 2" xfId="56"/>
    <cellStyle name="Normal 88" xfId="58"/>
    <cellStyle name="Normal 89" xfId="211"/>
    <cellStyle name="Normal 89 2" xfId="59"/>
    <cellStyle name="Normal 9" xfId="8"/>
    <cellStyle name="Normal 90" xfId="212"/>
    <cellStyle name="Normal 90 2" xfId="55"/>
    <cellStyle name="Normal 91" xfId="54"/>
    <cellStyle name="Normal 92" xfId="213"/>
    <cellStyle name="Normal 93" xfId="214"/>
    <cellStyle name="Normal 94" xfId="215"/>
    <cellStyle name="Normal 94 2" xfId="216"/>
    <cellStyle name="Normal 95" xfId="217"/>
    <cellStyle name="Normal 95 2" xfId="218"/>
    <cellStyle name="Normal 96" xfId="65"/>
    <cellStyle name="Normal 97" xfId="219"/>
    <cellStyle name="Normal 98" xfId="66"/>
    <cellStyle name="Normal 99" xfId="64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9"/>
  <dimension ref="A1:D2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/>
  <cols>
    <col min="1" max="1" width="37.42578125" style="9" customWidth="1" collapsed="1"/>
    <col min="2" max="2" width="97.7109375" style="3" bestFit="1" customWidth="1" collapsed="1"/>
    <col min="3" max="3" width="9.7109375" style="3" customWidth="1" collapsed="1"/>
    <col min="4" max="4" width="34.28515625" style="3" customWidth="1" collapsed="1"/>
    <col min="5" max="16384" width="9.140625" style="3"/>
  </cols>
  <sheetData>
    <row r="1" spans="1:4" ht="33.75">
      <c r="A1" s="1" t="s">
        <v>1</v>
      </c>
      <c r="B1" s="2" t="s">
        <v>5</v>
      </c>
      <c r="C1" s="4" t="s">
        <v>2</v>
      </c>
      <c r="D1" s="5" t="s">
        <v>0</v>
      </c>
    </row>
    <row r="2" spans="1:4">
      <c r="A2" s="6" t="s">
        <v>3</v>
      </c>
      <c r="B2" s="7" t="s">
        <v>4</v>
      </c>
      <c r="C2" s="8"/>
      <c r="D2" s="8"/>
    </row>
  </sheetData>
  <autoFilter ref="A1:D2"/>
  <conditionalFormatting sqref="C1">
    <cfRule type="cellIs" dxfId="9" priority="463" operator="equal">
      <formula>"OK"</formula>
    </cfRule>
    <cfRule type="cellIs" dxfId="8" priority="464" operator="equal">
      <formula>"NOK"</formula>
    </cfRule>
  </conditionalFormatting>
  <conditionalFormatting sqref="C135:C1048576 C1:C2">
    <cfRule type="cellIs" dxfId="7" priority="461" operator="equal">
      <formula>"OK"</formula>
    </cfRule>
    <cfRule type="cellIs" dxfId="6" priority="462" operator="equal">
      <formula>"NOK"</formula>
    </cfRule>
  </conditionalFormatting>
  <conditionalFormatting sqref="B2">
    <cfRule type="expression" dxfId="5" priority="182">
      <formula>$V2="01"</formula>
    </cfRule>
    <cfRule type="expression" dxfId="4" priority="183">
      <formula>$Z2="Massa de Teste"</formula>
    </cfRule>
    <cfRule type="expression" dxfId="3" priority="184">
      <formula>$AD2="10-CT Desplanejado Gestor"</formula>
    </cfRule>
    <cfRule type="expression" dxfId="2" priority="185">
      <formula>$AD2="12-CT Descartado_Alteração Escopo"</formula>
    </cfRule>
    <cfRule type="expression" dxfId="1" priority="186">
      <formula>$AD2="13-CT Descartado_Alteração RSI no Planejamento_Modelagem"</formula>
    </cfRule>
  </conditionalFormatting>
  <conditionalFormatting sqref="B2">
    <cfRule type="duplicateValues" dxfId="0" priority="474"/>
  </conditionalFormatting>
  <dataValidations count="1">
    <dataValidation allowBlank="1" errorTitle="Limitação de caracteres" error="Campo permite cadastrar somente 95 caracteres!" promptTitle="Limitação de caracteres" prompt="Preenchimento máximo com 95 caracteres.&#10;Não inserir caracteres especiais \ / ( ) &lt; &gt; , &amp; % * &quot; # " sqref="B2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Bateria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Koyanagui</dc:creator>
  <cp:lastModifiedBy>LojaDK</cp:lastModifiedBy>
  <dcterms:created xsi:type="dcterms:W3CDTF">2018-09-24T16:22:34Z</dcterms:created>
  <dcterms:modified xsi:type="dcterms:W3CDTF">2019-06-11T05:34:37Z</dcterms:modified>
</cp:coreProperties>
</file>