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tof\Desktop\Endogeneity\MATLAB_codes\Testing_endogeneity\"/>
    </mc:Choice>
  </mc:AlternateContent>
  <xr:revisionPtr revIDLastSave="0" documentId="13_ncr:1_{62486403-2E7E-4FC1-8181-83423589DBB0}" xr6:coauthVersionLast="47" xr6:coauthVersionMax="47" xr10:uidLastSave="{00000000-0000-0000-0000-000000000000}"/>
  <bookViews>
    <workbookView xWindow="-120" yWindow="-120" windowWidth="20730" windowHeight="11160" xr2:uid="{492F8673-8EA3-47E7-BEA9-57EDDEF2E86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<sst xmlns="http://schemas.openxmlformats.org/spreadsheetml/2006/main" count="2" uniqueCount="2">
  <si>
    <t>Var1_1</t>
  </si>
  <si>
    <t>Var1_2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</si>
</sst>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E955-CC6F-440D-8B5E-0046778E450C}">
  <dimension ref="A1:D25"/>
  <sheetViews>
    <sheetView tabSelected="1" workbookViewId="0">
      <selection activeCell="D2" sqref="D2:D25"/>
    </sheetView>
  </sheetViews>
  <sheetFormatPr defaultRowHeight="15" x14ac:dyDescent="0.25"/>
  <cols>
    <col min="1" max="2" width="12" bestFit="1" customWidth="1"/>
  </cols>
  <sheetData>
    <row r="1" spans="1:4" x14ac:dyDescent="0.25">
      <c r="A1" t="s">
        <v>0</v>
      </c>
      <c r="B1" t="s">
        <v>1</v>
      </c>
    </row>
    <row r="2" spans="1:4" x14ac:dyDescent="0.25">
      <c r="A2">
        <v>0.50028815824606543</v>
      </c>
      <c r="B2">
        <v>0.50023509056014481</v>
      </c>
      <c r="D2" t="str">
        <f>IF(A2&lt;0,REPLACE(ROUND(A2,4),3,1,"."),REPLACE(ROUND(A2,4),2,1,"."))&amp;" &amp; "&amp;IF(B2&lt;0,REPLACE(ROUND(B2,4),3,1,"."),REPLACE(ROUND(B2,4),2,1,"."))</f>
        <v>0.5003 &amp; 0.5002</v>
      </c>
    </row>
    <row r="3" spans="1:4" x14ac:dyDescent="0.25">
      <c r="A3">
        <v>3.3926202272923346E-2</v>
      </c>
      <c r="B3">
        <v>3.5508078614052363E-2</v>
      </c>
      <c r="D3" t="str">
        <f t="shared" ref="D3:D25" si="0">IF(A3&lt;0,REPLACE(ROUND(A3,4),3,1,"."),REPLACE(ROUND(A3,4),2,1,"."))&amp;" &amp; "&amp;IF(B3&lt;0,REPLACE(ROUND(B3,4),3,1,"."),REPLACE(ROUND(B3,4),2,1,"."))</f>
        <v>0.0339 &amp; 0.0355</v>
      </c>
    </row>
    <row r="4" spans="1:4" x14ac:dyDescent="0.25">
      <c r="A4">
        <v>0.5242129764685981</v>
      </c>
      <c r="B4">
        <v>0.52804649628127986</v>
      </c>
      <c r="D4" t="str">
        <f t="shared" si="0"/>
        <v>0.5242 &amp; 0.528</v>
      </c>
    </row>
    <row r="5" spans="1:4" x14ac:dyDescent="0.25">
      <c r="A5">
        <v>3.3806755882223948E-2</v>
      </c>
      <c r="B5">
        <v>3.5382376512129367E-2</v>
      </c>
      <c r="D5" t="str">
        <f t="shared" si="0"/>
        <v>0.0338 &amp; 0.0354</v>
      </c>
    </row>
    <row r="6" spans="1:4" x14ac:dyDescent="0.25">
      <c r="A6">
        <v>0.56053026030920328</v>
      </c>
      <c r="B6">
        <v>0.57008688402700625</v>
      </c>
      <c r="D6" t="str">
        <f t="shared" si="0"/>
        <v>0.5605 &amp; 0.5701</v>
      </c>
    </row>
    <row r="7" spans="1:4" x14ac:dyDescent="0.25">
      <c r="A7">
        <v>3.308389273458457E-2</v>
      </c>
      <c r="B7">
        <v>3.4625118830260086E-2</v>
      </c>
      <c r="D7" t="str">
        <f t="shared" si="0"/>
        <v>0.0331 &amp; 0.0346</v>
      </c>
    </row>
    <row r="8" spans="1:4" x14ac:dyDescent="0.25">
      <c r="A8">
        <v>0.59682469396056059</v>
      </c>
      <c r="B8">
        <v>0.61207976449859236</v>
      </c>
      <c r="D8" t="str">
        <f t="shared" si="0"/>
        <v>0.5968 &amp; 0.6121</v>
      </c>
    </row>
    <row r="9" spans="1:4" x14ac:dyDescent="0.25">
      <c r="A9">
        <v>3.1696257222309079E-2</v>
      </c>
      <c r="B9">
        <v>3.3173432455842124E-2</v>
      </c>
      <c r="D9" t="str">
        <f t="shared" si="0"/>
        <v>0.0317 &amp; 0.0332</v>
      </c>
    </row>
    <row r="10" spans="1:4" x14ac:dyDescent="0.25">
      <c r="A10">
        <v>0.50018695504864896</v>
      </c>
      <c r="B10">
        <v>0.50024284754240378</v>
      </c>
      <c r="D10" t="str">
        <f t="shared" si="0"/>
        <v>0.5002 &amp; 0.5002</v>
      </c>
    </row>
    <row r="11" spans="1:4" x14ac:dyDescent="0.25">
      <c r="A11">
        <v>1.1637877591304026E-2</v>
      </c>
      <c r="B11">
        <v>1.1942005108135067E-2</v>
      </c>
      <c r="D11" t="str">
        <f t="shared" si="0"/>
        <v>0.0116 &amp; 0.0119</v>
      </c>
    </row>
    <row r="12" spans="1:4" x14ac:dyDescent="0.25">
      <c r="A12">
        <v>0.52094751390069793</v>
      </c>
      <c r="B12">
        <v>0.52275222710652447</v>
      </c>
      <c r="D12" t="str">
        <f t="shared" si="0"/>
        <v>0.5209 &amp; 0.5228</v>
      </c>
    </row>
    <row r="13" spans="1:4" x14ac:dyDescent="0.25">
      <c r="A13">
        <v>1.1596055389595074E-2</v>
      </c>
      <c r="B13">
        <v>1.1899104488697364E-2</v>
      </c>
      <c r="D13" t="str">
        <f t="shared" si="0"/>
        <v>0.0116 &amp; 0.0119</v>
      </c>
    </row>
    <row r="14" spans="1:4" x14ac:dyDescent="0.25">
      <c r="A14">
        <v>0.55224294231404492</v>
      </c>
      <c r="B14">
        <v>0.55672600507749759</v>
      </c>
      <c r="D14" t="str">
        <f t="shared" si="0"/>
        <v>0.5522 &amp; 0.5567</v>
      </c>
    </row>
    <row r="15" spans="1:4" x14ac:dyDescent="0.25">
      <c r="A15">
        <v>1.1348972830794392E-2</v>
      </c>
      <c r="B15">
        <v>1.1645848583818336E-2</v>
      </c>
      <c r="D15" t="str">
        <f t="shared" si="0"/>
        <v>0.0113 &amp; 0.0116</v>
      </c>
    </row>
    <row r="16" spans="1:4" x14ac:dyDescent="0.25">
      <c r="A16">
        <v>0.58358609449604049</v>
      </c>
      <c r="B16">
        <v>0.59075636785378483</v>
      </c>
      <c r="D16" t="str">
        <f t="shared" si="0"/>
        <v>0.5836 &amp; 0.5908</v>
      </c>
    </row>
    <row r="17" spans="1:4" x14ac:dyDescent="0.25">
      <c r="A17">
        <v>1.087228413087059E-2</v>
      </c>
      <c r="B17">
        <v>1.1156464060919233E-2</v>
      </c>
      <c r="D17" t="str">
        <f t="shared" si="0"/>
        <v>0.0109 &amp; 0.0112</v>
      </c>
    </row>
    <row r="18" spans="1:4" x14ac:dyDescent="0.25">
      <c r="A18">
        <v>0.49997832159050265</v>
      </c>
      <c r="B18">
        <v>0.49996694780653067</v>
      </c>
      <c r="D18" t="str">
        <f t="shared" si="0"/>
        <v>0.5 &amp; 0.5</v>
      </c>
    </row>
    <row r="19" spans="1:4" x14ac:dyDescent="0.25">
      <c r="A19">
        <v>3.5365277131413405E-3</v>
      </c>
      <c r="B19">
        <v>3.6462273769728454E-3</v>
      </c>
      <c r="D19" t="str">
        <f t="shared" si="0"/>
        <v>0.0035 &amp; 0.0036</v>
      </c>
    </row>
    <row r="20" spans="1:4" x14ac:dyDescent="0.25">
      <c r="A20">
        <v>0.52074028115026616</v>
      </c>
      <c r="B20">
        <v>0.52253829107942873</v>
      </c>
      <c r="D20" t="str">
        <f t="shared" si="0"/>
        <v>0.5207 &amp; 0.5225</v>
      </c>
    </row>
    <row r="21" spans="1:4" x14ac:dyDescent="0.25">
      <c r="A21">
        <v>3.5236387314481958E-3</v>
      </c>
      <c r="B21">
        <v>3.6329773227072029E-3</v>
      </c>
      <c r="D21" t="str">
        <f t="shared" si="0"/>
        <v>0.0035 &amp; 0.0036</v>
      </c>
    </row>
    <row r="22" spans="1:4" x14ac:dyDescent="0.25">
      <c r="A22">
        <v>0.55182735968352492</v>
      </c>
      <c r="B22">
        <v>0.5563209266730581</v>
      </c>
      <c r="D22" t="str">
        <f t="shared" si="0"/>
        <v>0.5518 &amp; 0.5563</v>
      </c>
    </row>
    <row r="23" spans="1:4" x14ac:dyDescent="0.25">
      <c r="A23">
        <v>3.4479736528010307E-3</v>
      </c>
      <c r="B23">
        <v>3.5548764451790137E-3</v>
      </c>
      <c r="D23" t="str">
        <f t="shared" si="0"/>
        <v>0.0034 &amp; 0.0036</v>
      </c>
    </row>
    <row r="24" spans="1:4" x14ac:dyDescent="0.25">
      <c r="A24">
        <v>0.58291301666609319</v>
      </c>
      <c r="B24">
        <v>0.59010107575516846</v>
      </c>
      <c r="D24" t="str">
        <f t="shared" si="0"/>
        <v>0.5829 &amp; 0.5901</v>
      </c>
    </row>
    <row r="25" spans="1:4" x14ac:dyDescent="0.25">
      <c r="A25">
        <v>3.3036092106705495E-3</v>
      </c>
      <c r="B25">
        <v>3.4061061562443706E-3</v>
      </c>
      <c r="D25" t="str">
        <f t="shared" si="0"/>
        <v>0.0033 &amp; 0.0034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14430-1EA8-4248-8DCC-0B0B8B382CC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80E53-B807-456E-9BA1-67E4738745B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Reizinger Kristóf</dc:creator>
  <cp:lastModifiedBy>Reizinger Kristóf</cp:lastModifiedBy>
  <dcterms:created xsi:type="dcterms:W3CDTF">2023-03-03T05:55:12Z</dcterms:created>
  <dcterms:modified xsi:type="dcterms:W3CDTF">2023-03-03T06:16:38Z</dcterms:modified>
</cp:coreProperties>
</file>