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\Desktop\Endogeneity\MATLAB_codes\Testing_endogeneity\"/>
    </mc:Choice>
  </mc:AlternateContent>
  <xr:revisionPtr revIDLastSave="0" documentId="13_ncr:1_{93BA7C73-BFF2-4C75-ACB3-EF0522498882}" xr6:coauthVersionLast="47" xr6:coauthVersionMax="47" xr10:uidLastSave="{00000000-0000-0000-0000-000000000000}"/>
  <bookViews>
    <workbookView xWindow="-120" yWindow="-120" windowWidth="20730" windowHeight="11160" xr2:uid="{DA5D56D4-E507-44A8-B3C8-79045A85F83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<sst xmlns="http://schemas.openxmlformats.org/spreadsheetml/2006/main" count="1" uniqueCount="1">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</sst>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11E8-CC8A-4A59-95F6-0775519FF601}">
  <dimension ref="A1:C13"/>
  <sheetViews>
    <sheetView tabSelected="1" workbookViewId="0">
      <selection activeCell="C13" sqref="C13"/>
    </sheetView>
  </sheetViews>
  <sheetFormatPr defaultRowHeight="15" x14ac:dyDescent="0.25"/>
  <cols>
    <col min="1" max="1" width="12.7109375" bestFit="1" customWidth="1"/>
  </cols>
  <sheetData>
    <row r="1" spans="1:3" x14ac:dyDescent="0.25">
      <c r="A1" t="s">
        <v>0</v>
      </c>
    </row>
    <row r="2" spans="1:3" x14ac:dyDescent="0.25">
      <c r="A2">
        <v>-6.0382643582555335E-3</v>
      </c>
      <c r="C2" t="str">
        <f>IF(A2&lt;0,REPLACE(ROUND(A2,4),3,1,"."),REPLACE(ROUND(A2,4),2,1,"."))</f>
        <v>-0.006</v>
      </c>
    </row>
    <row r="3" spans="1:3" x14ac:dyDescent="0.25">
      <c r="A3">
        <v>-1.0575591982139692</v>
      </c>
      <c r="C3" t="str">
        <f t="shared" ref="C3:C13" si="0">IF(A3&lt;0,REPLACE(ROUND(A3,4),3,1,"."),REPLACE(ROUND(A3,4),2,1,"."))</f>
        <v>-1.0576</v>
      </c>
    </row>
    <row r="4" spans="1:3" x14ac:dyDescent="0.25">
      <c r="A4">
        <v>-2.6420226371687048</v>
      </c>
      <c r="C4" t="str">
        <f t="shared" si="0"/>
        <v>-2.642</v>
      </c>
    </row>
    <row r="5" spans="1:3" x14ac:dyDescent="0.25">
      <c r="A5">
        <v>-4.2240921600897963</v>
      </c>
      <c r="C5" t="str">
        <f t="shared" si="0"/>
        <v>-4.2241</v>
      </c>
    </row>
    <row r="6" spans="1:3" x14ac:dyDescent="0.25">
      <c r="A6">
        <v>-9.1742729399146624E-3</v>
      </c>
      <c r="C6" t="str">
        <f t="shared" si="0"/>
        <v>-0.0092</v>
      </c>
    </row>
    <row r="7" spans="1:3" x14ac:dyDescent="0.25">
      <c r="A7">
        <v>-0.75414087743502367</v>
      </c>
      <c r="C7" t="str">
        <f t="shared" si="0"/>
        <v>-0.7541</v>
      </c>
    </row>
    <row r="8" spans="1:3" x14ac:dyDescent="0.25">
      <c r="A8">
        <v>-1.8797235950986366</v>
      </c>
      <c r="C8" t="str">
        <f t="shared" si="0"/>
        <v>-1.8797</v>
      </c>
    </row>
    <row r="9" spans="1:3" x14ac:dyDescent="0.25">
      <c r="A9">
        <v>-3.007316147215036</v>
      </c>
      <c r="C9" t="str">
        <f t="shared" si="0"/>
        <v>-3.0073</v>
      </c>
    </row>
    <row r="10" spans="1:3" x14ac:dyDescent="0.25">
      <c r="A10">
        <v>1.3793796343802001E-3</v>
      </c>
      <c r="C10" t="str">
        <f t="shared" si="0"/>
        <v>0.0014</v>
      </c>
    </row>
    <row r="11" spans="1:3" x14ac:dyDescent="0.25">
      <c r="A11">
        <v>-0.75561641905716181</v>
      </c>
      <c r="C11" t="str">
        <f t="shared" si="0"/>
        <v>-0.7556</v>
      </c>
    </row>
    <row r="12" spans="1:3" x14ac:dyDescent="0.25">
      <c r="A12">
        <v>-1.8882257378340475</v>
      </c>
      <c r="C12" t="str">
        <f t="shared" si="0"/>
        <v>-1.8882</v>
      </c>
    </row>
    <row r="13" spans="1:3" x14ac:dyDescent="0.25">
      <c r="A13">
        <v>-3.0207247871490819</v>
      </c>
      <c r="C13" t="str">
        <f t="shared" si="0"/>
        <v>-3.0207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5437-F26C-4079-B66D-E8AF76A21C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01F5-BFDB-4384-8B96-D6E461311A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Reizinger Kristóf</dc:creator>
  <cp:lastModifiedBy>Reizinger Kristóf</cp:lastModifiedBy>
  <dcterms:created xsi:type="dcterms:W3CDTF">2023-03-03T05:55:15Z</dcterms:created>
  <dcterms:modified xsi:type="dcterms:W3CDTF">2023-03-03T06:16:42Z</dcterms:modified>
</cp:coreProperties>
</file>