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Results\Excels\"/>
    </mc:Choice>
  </mc:AlternateContent>
  <xr:revisionPtr revIDLastSave="0" documentId="13_ncr:1_{3617B8B9-0B01-4EB6-B9B6-0CAE75FA46C6}" xr6:coauthVersionLast="47" xr6:coauthVersionMax="47" xr10:uidLastSave="{00000000-0000-0000-0000-000000000000}"/>
  <bookViews>
    <workbookView xWindow="-120" yWindow="-120" windowWidth="20730" windowHeight="11160" xr2:uid="{BFDD5B3A-8BCB-40E7-96CA-BE39733CC91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<sst xmlns="http://schemas.openxmlformats.org/spreadsheetml/2006/main" count="35" uniqueCount="17">
  <si>
    <t>Var1_1</t>
  </si>
  <si>
    <t>Var1_2</t>
  </si>
  <si>
    <t>Var1_3</t>
  </si>
  <si>
    <t>Var1_4</t>
  </si>
  <si>
    <t>rho=0</t>
  </si>
  <si>
    <t>rho=0.2</t>
  </si>
  <si>
    <t>rho=0.8</t>
  </si>
  <si>
    <t>rho=0.5</t>
  </si>
  <si>
    <t>T=10</t>
  </si>
  <si>
    <t>T=50</t>
  </si>
  <si>
    <t>T=100</t>
  </si>
  <si>
    <t>T=500</t>
  </si>
  <si>
    <t>T=1000</t>
  </si>
  <si>
    <t>OLS</t>
  </si>
  <si>
    <t>EwPO</t>
  </si>
  <si>
    <t>Beta0</t>
  </si>
  <si>
    <t>Beta1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</si>
</sst>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7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7" fontId="0" fillId="0" borderId="1" xfId="0" applyNumberFormat="1" applyBorder="1"/>
    <xf numFmtId="167" fontId="0" fillId="0" borderId="7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167" fontId="0" fillId="0" borderId="8" xfId="0" applyNumberFormat="1" applyBorder="1"/>
    <xf numFmtId="167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CEA7-418D-4707-A45A-9E35BDF72CDB}">
  <dimension ref="A1:G43"/>
  <sheetViews>
    <sheetView tabSelected="1" topLeftCell="A30" workbookViewId="0">
      <selection activeCell="K45" sqref="K45"/>
    </sheetView>
  </sheetViews>
  <sheetFormatPr defaultRowHeight="15" x14ac:dyDescent="0.25"/>
  <cols>
    <col min="3" max="6" width="12" bestFit="1" customWidth="1"/>
    <col min="7" max="7" width="9.5703125" bestFit="1" customWidth="1"/>
  </cols>
  <sheetData>
    <row r="1" spans="1:7" x14ac:dyDescent="0.25">
      <c r="C1" s="3" t="s">
        <v>14</v>
      </c>
      <c r="D1" s="3"/>
      <c r="E1" s="3" t="s">
        <v>13</v>
      </c>
      <c r="F1" s="3"/>
    </row>
    <row r="2" spans="1:7" x14ac:dyDescent="0.25">
      <c r="C2" s="2" t="s">
        <v>15</v>
      </c>
      <c r="D2" s="2" t="s">
        <v>16</v>
      </c>
      <c r="E2" s="2" t="s">
        <v>15</v>
      </c>
      <c r="F2" s="2" t="s">
        <v>16</v>
      </c>
    </row>
    <row r="3" spans="1:7" x14ac:dyDescent="0.25">
      <c r="C3" t="s">
        <v>0</v>
      </c>
      <c r="D3" t="s">
        <v>1</v>
      </c>
      <c r="E3" t="s">
        <v>2</v>
      </c>
      <c r="F3" t="s">
        <v>3</v>
      </c>
    </row>
    <row r="4" spans="1:7" x14ac:dyDescent="0.25">
      <c r="A4" s="4" t="s">
        <v>8</v>
      </c>
      <c r="B4" s="5" t="s">
        <v>4</v>
      </c>
      <c r="C4" s="10">
        <v>1</v>
      </c>
      <c r="D4" s="11">
        <v>0.5</v>
      </c>
      <c r="E4" s="11">
        <v>1</v>
      </c>
      <c r="F4" s="12">
        <v>0.5</v>
      </c>
    </row>
    <row r="5" spans="1:7" x14ac:dyDescent="0.25">
      <c r="A5" s="6"/>
      <c r="B5" s="7"/>
      <c r="C5" s="13">
        <v>0</v>
      </c>
      <c r="D5" s="14">
        <v>0</v>
      </c>
      <c r="E5" s="14">
        <v>0</v>
      </c>
      <c r="F5" s="15">
        <v>0</v>
      </c>
    </row>
    <row r="6" spans="1:7" x14ac:dyDescent="0.25">
      <c r="A6" s="6"/>
      <c r="B6" s="7" t="s">
        <v>5</v>
      </c>
      <c r="C6" s="13">
        <v>1.0975645402926597</v>
      </c>
      <c r="D6" s="14">
        <v>0.69598339833841005</v>
      </c>
      <c r="E6" s="14">
        <v>1.0985497734586118</v>
      </c>
      <c r="F6" s="15">
        <v>0.69580794023648129</v>
      </c>
      <c r="G6" s="1"/>
    </row>
    <row r="7" spans="1:7" x14ac:dyDescent="0.25">
      <c r="A7" s="6"/>
      <c r="B7" s="7"/>
      <c r="C7" s="13">
        <v>0.12323229858884023</v>
      </c>
      <c r="D7" s="14">
        <v>0.12102844704100697</v>
      </c>
      <c r="E7" s="14">
        <v>0.15625916471875201</v>
      </c>
      <c r="F7" s="15">
        <v>0.11571025033714416</v>
      </c>
    </row>
    <row r="8" spans="1:7" x14ac:dyDescent="0.25">
      <c r="A8" s="6"/>
      <c r="B8" s="7" t="s">
        <v>7</v>
      </c>
      <c r="C8" s="13">
        <v>1.2439113507316504</v>
      </c>
      <c r="D8" s="14">
        <v>0.98995849584602447</v>
      </c>
      <c r="E8" s="14">
        <v>1.2463744336465274</v>
      </c>
      <c r="F8" s="15">
        <v>0.98951985059120384</v>
      </c>
    </row>
    <row r="9" spans="1:7" x14ac:dyDescent="0.25">
      <c r="A9" s="6"/>
      <c r="B9" s="7"/>
      <c r="C9" s="13">
        <v>0.30808074647210015</v>
      </c>
      <c r="D9" s="14">
        <v>0.30257111760251765</v>
      </c>
      <c r="E9" s="14">
        <v>0.39064791179688035</v>
      </c>
      <c r="F9" s="15">
        <v>0.28927562584286037</v>
      </c>
    </row>
    <row r="10" spans="1:7" x14ac:dyDescent="0.25">
      <c r="A10" s="6"/>
      <c r="B10" s="7" t="s">
        <v>6</v>
      </c>
      <c r="C10" s="13">
        <v>1.3902581611706404</v>
      </c>
      <c r="D10" s="14">
        <v>1.2839335933536393</v>
      </c>
      <c r="E10" s="14">
        <v>1.3941990938344444</v>
      </c>
      <c r="F10" s="15">
        <v>1.2832317609459263</v>
      </c>
    </row>
    <row r="11" spans="1:7" x14ac:dyDescent="0.25">
      <c r="A11" s="8"/>
      <c r="B11" s="9"/>
      <c r="C11" s="13">
        <v>0.4929291943553607</v>
      </c>
      <c r="D11" s="14">
        <v>0.48411378816402806</v>
      </c>
      <c r="E11" s="14">
        <v>0.62503665887500781</v>
      </c>
      <c r="F11" s="15">
        <v>0.46284100134857675</v>
      </c>
    </row>
    <row r="12" spans="1:7" x14ac:dyDescent="0.25">
      <c r="A12" s="4" t="s">
        <v>9</v>
      </c>
      <c r="B12" s="5" t="s">
        <v>4</v>
      </c>
      <c r="C12" s="13">
        <v>1</v>
      </c>
      <c r="D12" s="14">
        <v>0.5</v>
      </c>
      <c r="E12" s="14">
        <v>0.99999999999999989</v>
      </c>
      <c r="F12" s="15">
        <v>0.5</v>
      </c>
    </row>
    <row r="13" spans="1:7" x14ac:dyDescent="0.25">
      <c r="A13" s="6"/>
      <c r="B13" s="7"/>
      <c r="C13" s="13">
        <v>0</v>
      </c>
      <c r="D13" s="14">
        <v>0</v>
      </c>
      <c r="E13" s="14">
        <v>0</v>
      </c>
      <c r="F13" s="15">
        <v>0</v>
      </c>
    </row>
    <row r="14" spans="1:7" x14ac:dyDescent="0.25">
      <c r="A14" s="6"/>
      <c r="B14" s="7" t="s">
        <v>5</v>
      </c>
      <c r="C14" s="13">
        <v>1.1014374876796322</v>
      </c>
      <c r="D14" s="14">
        <v>0.69691010445675017</v>
      </c>
      <c r="E14" s="14">
        <v>1.1000685828804766</v>
      </c>
      <c r="F14" s="15">
        <v>0.69708181926346269</v>
      </c>
    </row>
    <row r="15" spans="1:7" x14ac:dyDescent="0.25">
      <c r="A15" s="6"/>
      <c r="B15" s="7"/>
      <c r="C15" s="13">
        <v>4.7923465249778759E-2</v>
      </c>
      <c r="D15" s="14">
        <v>5.3380881339484737E-2</v>
      </c>
      <c r="E15" s="14">
        <v>6.1409420547010922E-2</v>
      </c>
      <c r="F15" s="15">
        <v>5.2178151821142604E-2</v>
      </c>
    </row>
    <row r="16" spans="1:7" x14ac:dyDescent="0.25">
      <c r="A16" s="6"/>
      <c r="B16" s="7" t="s">
        <v>7</v>
      </c>
      <c r="C16" s="13">
        <v>1.2535937191990831</v>
      </c>
      <c r="D16" s="14">
        <v>0.99227526114187603</v>
      </c>
      <c r="E16" s="14">
        <v>1.2501714572011928</v>
      </c>
      <c r="F16" s="15">
        <v>0.99270454815865861</v>
      </c>
    </row>
    <row r="17" spans="1:6" x14ac:dyDescent="0.25">
      <c r="A17" s="6"/>
      <c r="B17" s="7"/>
      <c r="C17" s="13">
        <v>0.1198086631244468</v>
      </c>
      <c r="D17" s="14">
        <v>0.13345220334871197</v>
      </c>
      <c r="E17" s="14">
        <v>0.15352355136752721</v>
      </c>
      <c r="F17" s="15">
        <v>0.13044537955285651</v>
      </c>
    </row>
    <row r="18" spans="1:6" x14ac:dyDescent="0.25">
      <c r="A18" s="6"/>
      <c r="B18" s="7" t="s">
        <v>6</v>
      </c>
      <c r="C18" s="13">
        <v>1.405749950718534</v>
      </c>
      <c r="D18" s="14">
        <v>1.287640417827</v>
      </c>
      <c r="E18" s="14">
        <v>1.4002743315219099</v>
      </c>
      <c r="F18" s="15">
        <v>1.288327277053855</v>
      </c>
    </row>
    <row r="19" spans="1:6" x14ac:dyDescent="0.25">
      <c r="A19" s="8"/>
      <c r="B19" s="9"/>
      <c r="C19" s="13">
        <v>0.1916938609991152</v>
      </c>
      <c r="D19" s="14">
        <v>0.21352352535793875</v>
      </c>
      <c r="E19" s="14">
        <v>0.24563768218804363</v>
      </c>
      <c r="F19" s="15">
        <v>0.20871260728457036</v>
      </c>
    </row>
    <row r="20" spans="1:6" x14ac:dyDescent="0.25">
      <c r="A20" s="4" t="s">
        <v>10</v>
      </c>
      <c r="B20" s="5" t="s">
        <v>4</v>
      </c>
      <c r="C20" s="13">
        <v>1</v>
      </c>
      <c r="D20" s="14">
        <v>0.5</v>
      </c>
      <c r="E20" s="14">
        <v>1</v>
      </c>
      <c r="F20" s="15">
        <v>0.5</v>
      </c>
    </row>
    <row r="21" spans="1:6" x14ac:dyDescent="0.25">
      <c r="A21" s="6"/>
      <c r="B21" s="7"/>
      <c r="C21" s="13">
        <v>0</v>
      </c>
      <c r="D21" s="14">
        <v>0</v>
      </c>
      <c r="E21" s="14">
        <v>0</v>
      </c>
      <c r="F21" s="15">
        <v>0</v>
      </c>
    </row>
    <row r="22" spans="1:6" x14ac:dyDescent="0.25">
      <c r="A22" s="6"/>
      <c r="B22" s="7" t="s">
        <v>5</v>
      </c>
      <c r="C22" s="13">
        <v>1.1001515260869548</v>
      </c>
      <c r="D22" s="14">
        <v>0.69769102406577488</v>
      </c>
      <c r="E22" s="14">
        <v>1.0988703871636545</v>
      </c>
      <c r="F22" s="15">
        <v>0.69779220754027704</v>
      </c>
    </row>
    <row r="23" spans="1:6" x14ac:dyDescent="0.25">
      <c r="A23" s="6"/>
      <c r="B23" s="7"/>
      <c r="C23" s="13">
        <v>3.5555193814089725E-2</v>
      </c>
      <c r="D23" s="14">
        <v>3.6984852176274667E-2</v>
      </c>
      <c r="E23" s="14">
        <v>4.4410414044136003E-2</v>
      </c>
      <c r="F23" s="15">
        <v>3.6485891442104922E-2</v>
      </c>
    </row>
    <row r="24" spans="1:6" x14ac:dyDescent="0.25">
      <c r="A24" s="6"/>
      <c r="B24" s="7" t="s">
        <v>7</v>
      </c>
      <c r="C24" s="13">
        <v>1.2503788152173836</v>
      </c>
      <c r="D24" s="14">
        <v>0.99422756016443814</v>
      </c>
      <c r="E24" s="14">
        <v>1.2471759679091352</v>
      </c>
      <c r="F24" s="15">
        <v>0.994480518850692</v>
      </c>
    </row>
    <row r="25" spans="1:6" x14ac:dyDescent="0.25">
      <c r="A25" s="6"/>
      <c r="B25" s="7"/>
      <c r="C25" s="13">
        <v>8.8887984535224451E-2</v>
      </c>
      <c r="D25" s="14">
        <v>9.2462130440686546E-2</v>
      </c>
      <c r="E25" s="14">
        <v>0.11102603511034009</v>
      </c>
      <c r="F25" s="15">
        <v>9.1214728605262335E-2</v>
      </c>
    </row>
    <row r="26" spans="1:6" x14ac:dyDescent="0.25">
      <c r="A26" s="6"/>
      <c r="B26" s="7" t="s">
        <v>6</v>
      </c>
      <c r="C26" s="13">
        <v>1.4006061043478133</v>
      </c>
      <c r="D26" s="14">
        <v>1.2907640962631015</v>
      </c>
      <c r="E26" s="14">
        <v>1.3954815486546162</v>
      </c>
      <c r="F26" s="15">
        <v>1.2911688301611079</v>
      </c>
    </row>
    <row r="27" spans="1:6" x14ac:dyDescent="0.25">
      <c r="A27" s="8"/>
      <c r="B27" s="9"/>
      <c r="C27" s="13">
        <v>0.14222077525635909</v>
      </c>
      <c r="D27" s="14">
        <v>0.14793940870509875</v>
      </c>
      <c r="E27" s="14">
        <v>0.17764165617654412</v>
      </c>
      <c r="F27" s="15">
        <v>0.14594356576841966</v>
      </c>
    </row>
    <row r="28" spans="1:6" x14ac:dyDescent="0.25">
      <c r="A28" s="4" t="s">
        <v>11</v>
      </c>
      <c r="B28" s="5" t="s">
        <v>4</v>
      </c>
      <c r="C28" s="13">
        <v>1</v>
      </c>
      <c r="D28" s="14">
        <v>0.5</v>
      </c>
      <c r="E28" s="14">
        <v>0.99999999999999989</v>
      </c>
      <c r="F28" s="15">
        <v>0.49999999999999994</v>
      </c>
    </row>
    <row r="29" spans="1:6" x14ac:dyDescent="0.25">
      <c r="A29" s="6"/>
      <c r="B29" s="7"/>
      <c r="C29" s="13">
        <v>0</v>
      </c>
      <c r="D29" s="14">
        <v>0</v>
      </c>
      <c r="E29" s="14">
        <v>1.1107785528183519E-16</v>
      </c>
      <c r="F29" s="15">
        <v>0</v>
      </c>
    </row>
    <row r="30" spans="1:6" x14ac:dyDescent="0.25">
      <c r="A30" s="6"/>
      <c r="B30" s="7" t="s">
        <v>5</v>
      </c>
      <c r="C30" s="13">
        <v>1.1003574686802551</v>
      </c>
      <c r="D30" s="14">
        <v>0.70015720957739402</v>
      </c>
      <c r="E30" s="14">
        <v>1.1004253648087414</v>
      </c>
      <c r="F30" s="15">
        <v>0.70016534964320387</v>
      </c>
    </row>
    <row r="31" spans="1:6" x14ac:dyDescent="0.25">
      <c r="A31" s="6"/>
      <c r="B31" s="7"/>
      <c r="C31" s="13">
        <v>1.4921886120581453E-2</v>
      </c>
      <c r="D31" s="14">
        <v>1.800551085468045E-2</v>
      </c>
      <c r="E31" s="14">
        <v>1.9579386594979212E-2</v>
      </c>
      <c r="F31" s="15">
        <v>1.8109363173682978E-2</v>
      </c>
    </row>
    <row r="32" spans="1:6" x14ac:dyDescent="0.25">
      <c r="A32" s="6"/>
      <c r="B32" s="7" t="s">
        <v>7</v>
      </c>
      <c r="C32" s="13">
        <v>1.250893671700644</v>
      </c>
      <c r="D32" s="14">
        <v>1.0003930239434886</v>
      </c>
      <c r="E32" s="14">
        <v>1.2510634120218529</v>
      </c>
      <c r="F32" s="15">
        <v>1.0004133741080097</v>
      </c>
    </row>
    <row r="33" spans="1:6" x14ac:dyDescent="0.25">
      <c r="A33" s="6"/>
      <c r="B33" s="7"/>
      <c r="C33" s="13">
        <v>3.7304715301454135E-2</v>
      </c>
      <c r="D33" s="14">
        <v>4.5013777136700697E-2</v>
      </c>
      <c r="E33" s="14">
        <v>4.8948466487447974E-2</v>
      </c>
      <c r="F33" s="15">
        <v>4.5273407934207414E-2</v>
      </c>
    </row>
    <row r="34" spans="1:6" x14ac:dyDescent="0.25">
      <c r="A34" s="6"/>
      <c r="B34" s="7" t="s">
        <v>6</v>
      </c>
      <c r="C34" s="13">
        <v>1.4014298747210336</v>
      </c>
      <c r="D34" s="14">
        <v>1.3006288383095799</v>
      </c>
      <c r="E34" s="14">
        <v>1.4017014592349624</v>
      </c>
      <c r="F34" s="15">
        <v>1.3006613985728173</v>
      </c>
    </row>
    <row r="35" spans="1:6" x14ac:dyDescent="0.25">
      <c r="A35" s="8"/>
      <c r="B35" s="9"/>
      <c r="C35" s="13">
        <v>5.968754448232564E-2</v>
      </c>
      <c r="D35" s="14">
        <v>7.2022043418721107E-2</v>
      </c>
      <c r="E35" s="14">
        <v>7.8317546379916822E-2</v>
      </c>
      <c r="F35" s="15">
        <v>7.2437452694731827E-2</v>
      </c>
    </row>
    <row r="36" spans="1:6" x14ac:dyDescent="0.25">
      <c r="A36" s="4" t="s">
        <v>12</v>
      </c>
      <c r="B36" s="5" t="s">
        <v>4</v>
      </c>
      <c r="C36" s="13">
        <v>1</v>
      </c>
      <c r="D36" s="14">
        <v>0.5</v>
      </c>
      <c r="E36" s="14">
        <v>1</v>
      </c>
      <c r="F36" s="15">
        <v>0.5</v>
      </c>
    </row>
    <row r="37" spans="1:6" x14ac:dyDescent="0.25">
      <c r="A37" s="6"/>
      <c r="B37" s="7"/>
      <c r="C37" s="13">
        <v>0</v>
      </c>
      <c r="D37" s="14">
        <v>0</v>
      </c>
      <c r="E37" s="14">
        <v>0</v>
      </c>
      <c r="F37" s="15">
        <v>0</v>
      </c>
    </row>
    <row r="38" spans="1:6" x14ac:dyDescent="0.25">
      <c r="A38" s="6"/>
      <c r="B38" s="7" t="s">
        <v>5</v>
      </c>
      <c r="C38" s="13">
        <v>1.0999612535719192</v>
      </c>
      <c r="D38" s="14">
        <v>0.69989296075999319</v>
      </c>
      <c r="E38" s="14">
        <v>1.1001274957162328</v>
      </c>
      <c r="F38" s="15">
        <v>0.69990504730074254</v>
      </c>
    </row>
    <row r="39" spans="1:6" x14ac:dyDescent="0.25">
      <c r="A39" s="6"/>
      <c r="B39" s="7"/>
      <c r="C39" s="13">
        <v>1.0394030994318631E-2</v>
      </c>
      <c r="D39" s="14">
        <v>1.2072383223113596E-2</v>
      </c>
      <c r="E39" s="14">
        <v>1.336322335428647E-2</v>
      </c>
      <c r="F39" s="15">
        <v>1.2107374156546157E-2</v>
      </c>
    </row>
    <row r="40" spans="1:6" x14ac:dyDescent="0.25">
      <c r="A40" s="6"/>
      <c r="B40" s="7" t="s">
        <v>7</v>
      </c>
      <c r="C40" s="13">
        <v>1.2499031339297777</v>
      </c>
      <c r="D40" s="14">
        <v>0.99973240189997115</v>
      </c>
      <c r="E40" s="14">
        <v>1.2503187392905777</v>
      </c>
      <c r="F40" s="15">
        <v>0.99976261825185742</v>
      </c>
    </row>
    <row r="41" spans="1:6" x14ac:dyDescent="0.25">
      <c r="A41" s="6"/>
      <c r="B41" s="7"/>
      <c r="C41" s="13">
        <v>2.5985077485795129E-2</v>
      </c>
      <c r="D41" s="14">
        <v>3.0180958057783359E-2</v>
      </c>
      <c r="E41" s="14">
        <v>3.3408058385716206E-2</v>
      </c>
      <c r="F41" s="15">
        <v>3.0268435391365364E-2</v>
      </c>
    </row>
    <row r="42" spans="1:6" x14ac:dyDescent="0.25">
      <c r="A42" s="6"/>
      <c r="B42" s="7" t="s">
        <v>6</v>
      </c>
      <c r="C42" s="13">
        <v>1.3998450142876391</v>
      </c>
      <c r="D42" s="14">
        <v>1.2995718430399474</v>
      </c>
      <c r="E42" s="14">
        <v>1.4005099828649252</v>
      </c>
      <c r="F42" s="15">
        <v>1.2996201892029751</v>
      </c>
    </row>
    <row r="43" spans="1:6" x14ac:dyDescent="0.25">
      <c r="A43" s="8"/>
      <c r="B43" s="9"/>
      <c r="C43" s="16">
        <v>4.1576123977272963E-2</v>
      </c>
      <c r="D43" s="17">
        <v>4.8289532892453822E-2</v>
      </c>
      <c r="E43" s="17">
        <v>5.3452893417145937E-2</v>
      </c>
      <c r="F43" s="18">
        <v>4.8429496626184503E-2</v>
      </c>
    </row>
  </sheetData>
  <mergeCells count="27">
    <mergeCell ref="A12:A19"/>
    <mergeCell ref="B4:B5"/>
    <mergeCell ref="B6:B7"/>
    <mergeCell ref="B8:B9"/>
    <mergeCell ref="B10:B11"/>
    <mergeCell ref="A4:A11"/>
    <mergeCell ref="A36:A43"/>
    <mergeCell ref="B36:B37"/>
    <mergeCell ref="B38:B39"/>
    <mergeCell ref="B40:B41"/>
    <mergeCell ref="B42:B43"/>
    <mergeCell ref="C1:D1"/>
    <mergeCell ref="E1:F1"/>
    <mergeCell ref="A28:A35"/>
    <mergeCell ref="B28:B29"/>
    <mergeCell ref="B30:B31"/>
    <mergeCell ref="B32:B33"/>
    <mergeCell ref="B34:B35"/>
    <mergeCell ref="B12:B13"/>
    <mergeCell ref="B14:B15"/>
    <mergeCell ref="B16:B17"/>
    <mergeCell ref="B18:B19"/>
    <mergeCell ref="A20:A27"/>
    <mergeCell ref="B20:B21"/>
    <mergeCell ref="B22:B23"/>
    <mergeCell ref="B24:B25"/>
    <mergeCell ref="B26:B27"/>
  </mergeCells>
  <conditionalFormatting sqref="C4:F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6AA-4963-4DC4-9FBE-12124DCF08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50FF-23F7-40F3-80E1-C28FE734BF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</dc:creator>
  <cp:lastModifiedBy>Kristóf</cp:lastModifiedBy>
  <dcterms:created xsi:type="dcterms:W3CDTF">2023-12-14T22:22:49Z</dcterms:created>
  <dcterms:modified xsi:type="dcterms:W3CDTF">2023-12-15T19:02:34Z</dcterms:modified>
</cp:coreProperties>
</file>