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/>
  </bookViews>
  <sheets>
    <sheet name="commits_per_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<sst xmlns="http://schemas.openxmlformats.org/spreadsheetml/2006/main" count="2" uniqueCount="2">
  <si>
    <t>commits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</si>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</sst>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Import Commits</a:t>
            </a:r>
            <a:r>
              <a:rPr lang="en-US" baseline="0"/>
              <a:t>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commits_per_year!$B$1</c:f>
              <c:strCache>
                <c:ptCount val="1"/>
                <c:pt idx="0">
                  <c:v>commits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commits_per_year!$A$2:$A$26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xVal>
          <c:yVal>
            <c:numRef>
              <c:f>commits_per_year!$B$2:$B$26</c:f>
              <c:numCache>
                <c:formatCode>General</c:formatCode>
                <c:ptCount val="25"/>
                <c:pt idx="0">
                  <c:v>6936</c:v>
                </c:pt>
                <c:pt idx="1">
                  <c:v>13958</c:v>
                </c:pt>
                <c:pt idx="2">
                  <c:v>30126</c:v>
                </c:pt>
                <c:pt idx="3">
                  <c:v>37284</c:v>
                </c:pt>
                <c:pt idx="4">
                  <c:v>53766</c:v>
                </c:pt>
                <c:pt idx="5">
                  <c:v>73004</c:v>
                </c:pt>
                <c:pt idx="6">
                  <c:v>62020</c:v>
                </c:pt>
                <c:pt idx="7">
                  <c:v>120050</c:v>
                </c:pt>
                <c:pt idx="8">
                  <c:v>181902</c:v>
                </c:pt>
                <c:pt idx="9">
                  <c:v>187556</c:v>
                </c:pt>
                <c:pt idx="10">
                  <c:v>208286</c:v>
                </c:pt>
                <c:pt idx="11">
                  <c:v>234022</c:v>
                </c:pt>
                <c:pt idx="12">
                  <c:v>307315</c:v>
                </c:pt>
                <c:pt idx="13">
                  <c:v>521339</c:v>
                </c:pt>
                <c:pt idx="14">
                  <c:v>787204</c:v>
                </c:pt>
                <c:pt idx="15">
                  <c:v>1012142</c:v>
                </c:pt>
                <c:pt idx="16">
                  <c:v>1262158</c:v>
                </c:pt>
                <c:pt idx="17">
                  <c:v>1848185</c:v>
                </c:pt>
                <c:pt idx="18">
                  <c:v>2459750</c:v>
                </c:pt>
                <c:pt idx="19">
                  <c:v>3160030</c:v>
                </c:pt>
                <c:pt idx="20">
                  <c:v>3590287</c:v>
                </c:pt>
                <c:pt idx="21">
                  <c:v>3340657</c:v>
                </c:pt>
                <c:pt idx="22">
                  <c:v>3328950</c:v>
                </c:pt>
                <c:pt idx="23">
                  <c:v>2901661</c:v>
                </c:pt>
                <c:pt idx="24">
                  <c:v>2986646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F-4D6E-B2B6-7D638E92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2544"/>
        <c:axId val="84852960"/>
      </c:scatterChart>
      <c:valAx>
        <c:axId val="84852544"/>
        <c:scaling>
          <c:orientation val="minMax"/>
          <c:max val="2018"/>
          <c:min val="199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960"/>
        <c:crosses val="autoZero"/>
        <c:crossBetween val="midCat"/>
      </c:valAx>
      <c:valAx>
        <c:axId val="84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import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26670</xdr:rowOff>
    </xdr:from>
    <xdr:to>
      <xdr:col>12</xdr:col>
      <xdr:colOff>190500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Q17" sqref="Q17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1993</v>
      </c>
      <c r="B2">
        <v>6936</v>
      </c>
    </row>
    <row r="3" spans="1:2" x14ac:dyDescent="0.3">
      <c r="A3">
        <v>1994</v>
      </c>
      <c r="B3">
        <v>13958</v>
      </c>
    </row>
    <row r="4" spans="1:2" x14ac:dyDescent="0.3">
      <c r="A4">
        <v>1995</v>
      </c>
      <c r="B4">
        <v>30126</v>
      </c>
    </row>
    <row r="5" spans="1:2" x14ac:dyDescent="0.3">
      <c r="A5">
        <v>1996</v>
      </c>
      <c r="B5">
        <v>37284</v>
      </c>
    </row>
    <row r="6" spans="1:2" x14ac:dyDescent="0.3">
      <c r="A6">
        <v>1997</v>
      </c>
      <c r="B6">
        <v>53766</v>
      </c>
    </row>
    <row r="7" spans="1:2" x14ac:dyDescent="0.3">
      <c r="A7">
        <v>1998</v>
      </c>
      <c r="B7">
        <v>73004</v>
      </c>
    </row>
    <row r="8" spans="1:2" x14ac:dyDescent="0.3">
      <c r="A8">
        <v>1999</v>
      </c>
      <c r="B8">
        <v>62020</v>
      </c>
    </row>
    <row r="9" spans="1:2" x14ac:dyDescent="0.3">
      <c r="A9">
        <v>2000</v>
      </c>
      <c r="B9">
        <v>120050</v>
      </c>
    </row>
    <row r="10" spans="1:2" x14ac:dyDescent="0.3">
      <c r="A10">
        <v>2001</v>
      </c>
      <c r="B10">
        <v>181902</v>
      </c>
    </row>
    <row r="11" spans="1:2" x14ac:dyDescent="0.3">
      <c r="A11">
        <v>2002</v>
      </c>
      <c r="B11">
        <v>187556</v>
      </c>
    </row>
    <row r="12" spans="1:2" x14ac:dyDescent="0.3">
      <c r="A12">
        <v>2003</v>
      </c>
      <c r="B12">
        <v>208286</v>
      </c>
    </row>
    <row r="13" spans="1:2" x14ac:dyDescent="0.3">
      <c r="A13">
        <v>2004</v>
      </c>
      <c r="B13">
        <v>234022</v>
      </c>
    </row>
    <row r="14" spans="1:2" x14ac:dyDescent="0.3">
      <c r="A14">
        <v>2005</v>
      </c>
      <c r="B14">
        <v>307315</v>
      </c>
    </row>
    <row r="15" spans="1:2" x14ac:dyDescent="0.3">
      <c r="A15">
        <v>2006</v>
      </c>
      <c r="B15">
        <v>521339</v>
      </c>
    </row>
    <row r="16" spans="1:2" x14ac:dyDescent="0.3">
      <c r="A16">
        <v>2007</v>
      </c>
      <c r="B16">
        <v>787204</v>
      </c>
    </row>
    <row r="17" spans="1:2" x14ac:dyDescent="0.3">
      <c r="A17">
        <v>2008</v>
      </c>
      <c r="B17">
        <v>1012142</v>
      </c>
    </row>
    <row r="18" spans="1:2" x14ac:dyDescent="0.3">
      <c r="A18">
        <v>2009</v>
      </c>
      <c r="B18">
        <v>1262158</v>
      </c>
    </row>
    <row r="19" spans="1:2" x14ac:dyDescent="0.3">
      <c r="A19">
        <v>2010</v>
      </c>
      <c r="B19">
        <v>1848185</v>
      </c>
    </row>
    <row r="20" spans="1:2" x14ac:dyDescent="0.3">
      <c r="A20">
        <v>2011</v>
      </c>
      <c r="B20">
        <v>2459750</v>
      </c>
    </row>
    <row r="21" spans="1:2" x14ac:dyDescent="0.3">
      <c r="A21">
        <v>2012</v>
      </c>
      <c r="B21">
        <v>3160030</v>
      </c>
    </row>
    <row r="22" spans="1:2" x14ac:dyDescent="0.3">
      <c r="A22">
        <v>2013</v>
      </c>
      <c r="B22">
        <v>3590287</v>
      </c>
    </row>
    <row r="23" spans="1:2" x14ac:dyDescent="0.3">
      <c r="A23">
        <v>2014</v>
      </c>
      <c r="B23">
        <v>3340657</v>
      </c>
    </row>
    <row r="24" spans="1:2" x14ac:dyDescent="0.3">
      <c r="A24">
        <v>2015</v>
      </c>
      <c r="B24">
        <v>3328950</v>
      </c>
    </row>
    <row r="25" spans="1:2" x14ac:dyDescent="0.3">
      <c r="A25">
        <v>2016</v>
      </c>
      <c r="B25">
        <v>2901661</v>
      </c>
    </row>
    <row r="26" spans="1:2" x14ac:dyDescent="0.3">
      <c r="A26">
        <v>2017</v>
      </c>
      <c r="B26">
        <v>2986646</v>
      </c>
    </row>
    <row r="28" spans="1:2" x14ac:dyDescent="0.3">
      <c r="B28">
        <f>SUM(B2:B26)</f>
        <v>28715234</v>
      </c>
    </row>
  </sheetData>
  <pageMargins left="0.7" right="0.7" top="0.75" bottom="0.75" header="0.3" footer="0.3"/>
  <pageSetup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commits_per_year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2018-07-09T19:34:00Z</dcterms:created>
  <dcterms:modified xsi:type="dcterms:W3CDTF">2018-07-09T21:03:06Z</dcterms:modified>
</cp:coreProperties>
</file>