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ainerkrug/Documents/Projects/IPBES/IPBES_Global_Assessment_Chapter_4_LiteratureReview/docs/data/"/>
    </mc:Choice>
  </mc:AlternateContent>
  <xr:revisionPtr revIDLastSave="0" documentId="8_{F21FC50C-4283-2B49-B168-08EEC7793CF4}" xr6:coauthVersionLast="37" xr6:coauthVersionMax="37" xr10:uidLastSave="{00000000-0000-0000-0000-000000000000}"/>
  <workbookProtection lockStructure="1"/>
  <bookViews>
    <workbookView xWindow="0" yWindow="460" windowWidth="28800" windowHeight="17460" activeTab="1" xr2:uid="{00000000-000D-0000-FFFF-FFFF00000000}"/>
  </bookViews>
  <sheets>
    <sheet name="GENERAL_INFO" sheetId="1" r:id="rId1"/>
    <sheet name="MODELS" sheetId="5" r:id="rId2"/>
    <sheet name="SCENARIOS" sheetId="3" r:id="rId3"/>
    <sheet name="INDICATORS_RESULTS" sheetId="8" r:id="rId4"/>
    <sheet name="dropdown_GENERAL_INFO" sheetId="9" r:id="rId5"/>
    <sheet name="dropdown_MODELS" sheetId="13" r:id="rId6"/>
    <sheet name="dropdown_SCENARIOS" sheetId="11" r:id="rId7"/>
    <sheet name="dropdown_INDICATORS_RESULTS" sheetId="12" r:id="rId8"/>
    <sheet name="notes" sheetId="6" r:id="rId9"/>
  </sheets>
  <definedNames>
    <definedName name="bib_key">GENERAL_INFO!$B$6:$B$15</definedName>
    <definedName name="mod_key">MODELS!$C$6:$C$55</definedName>
    <definedName name="scen_key">SCENARIOS!$C$6:$C$56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Reviewer</author>
  </authors>
  <commentList>
    <comment ref="C5" authorId="0" shapeId="0" xr:uid="{00000000-0006-0000-0100-000001000000}">
      <text>
        <r>
          <rPr>
            <b/>
            <sz val="10"/>
            <color indexed="81"/>
            <rFont val="Calibri"/>
          </rPr>
          <t>Reviewer:</t>
        </r>
        <r>
          <rPr>
            <sz val="10"/>
            <color indexed="81"/>
            <rFont val="Calibri"/>
          </rPr>
          <t xml:space="preserve">
Change to mod_key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Reviewer</author>
  </authors>
  <commentList>
    <comment ref="C5" authorId="0" shapeId="0" xr:uid="{00000000-0006-0000-0200-000001000000}">
      <text>
        <r>
          <rPr>
            <b/>
            <sz val="10"/>
            <color indexed="81"/>
            <rFont val="Calibri"/>
          </rPr>
          <t>Reviewer:</t>
        </r>
        <r>
          <rPr>
            <sz val="10"/>
            <color indexed="81"/>
            <rFont val="Calibri"/>
          </rPr>
          <t xml:space="preserve">
Change to scen_key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Reviewer</author>
  </authors>
  <commentList>
    <comment ref="C5" authorId="0" shapeId="0" xr:uid="{00000000-0006-0000-0500-000001000000}">
      <text>
        <r>
          <rPr>
            <b/>
            <sz val="10"/>
            <color indexed="81"/>
            <rFont val="Calibri"/>
          </rPr>
          <t>Reviewer:</t>
        </r>
        <r>
          <rPr>
            <sz val="10"/>
            <color indexed="81"/>
            <rFont val="Calibri"/>
          </rPr>
          <t xml:space="preserve">
Change to mod_key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Reviewer</author>
  </authors>
  <commentList>
    <comment ref="C5" authorId="0" shapeId="0" xr:uid="{00000000-0006-0000-0600-000001000000}">
      <text>
        <r>
          <rPr>
            <b/>
            <sz val="10"/>
            <color indexed="81"/>
            <rFont val="Calibri"/>
          </rPr>
          <t>Reviewer:</t>
        </r>
        <r>
          <rPr>
            <sz val="10"/>
            <color indexed="81"/>
            <rFont val="Calibri"/>
          </rPr>
          <t xml:space="preserve">
Change to scen_key
</t>
        </r>
      </text>
    </comment>
  </commentList>
</comment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>
    <font>
      <sz val="10"/>
      <color rgb="FF000000"/>
      <name val="Arial"/>
    </font>
    <font>
      <sz val="9"/>
      <color rgb="FF000000"/>
      <name val="Arial"/>
      <family val="2"/>
    </font>
    <font>
      <sz val="9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i/>
      <sz val="7"/>
      <color rgb="FF000000"/>
      <name val="Arial"/>
      <family val="2"/>
    </font>
    <font>
      <b/>
      <sz val="8"/>
      <color theme="4" tint="-0.249977111117893"/>
      <name val="Arial"/>
      <family val="2"/>
    </font>
    <font>
      <i/>
      <sz val="8"/>
      <color rgb="FF000000"/>
      <name val="Arial"/>
      <family val="2"/>
    </font>
    <font>
      <b/>
      <sz val="8"/>
      <color theme="4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9"/>
      <color rgb="FFFF0000"/>
      <name val="Arial"/>
      <family val="2"/>
    </font>
    <font>
      <sz val="8"/>
      <color theme="5" tint="0.59999389629810485"/>
      <name val="Arial"/>
      <family val="2"/>
    </font>
    <font>
      <b/>
      <sz val="8"/>
      <color theme="8"/>
      <name val="Arial"/>
      <family val="2"/>
    </font>
    <font>
      <b/>
      <sz val="9"/>
      <color rgb="FFFFFFFF"/>
      <name val="Arial"/>
      <family val="2"/>
    </font>
    <font>
      <b/>
      <sz val="9"/>
      <color theme="0"/>
      <name val="Arial"/>
      <family val="2"/>
    </font>
    <font>
      <b/>
      <sz val="9"/>
      <color theme="1"/>
      <name val="Arial"/>
      <family val="2"/>
    </font>
    <font>
      <b/>
      <u/>
      <sz val="8"/>
      <name val="Arial"/>
      <family val="2"/>
    </font>
    <font>
      <b/>
      <sz val="8"/>
      <color rgb="FF0070C0"/>
      <name val="Arial"/>
      <family val="2"/>
    </font>
    <font>
      <sz val="14"/>
      <color rgb="FF000000"/>
      <name val="Arial"/>
      <family val="2"/>
    </font>
    <font>
      <b/>
      <sz val="28"/>
      <color rgb="FF000000"/>
      <name val="Arial"/>
      <family val="2"/>
    </font>
    <font>
      <sz val="10"/>
      <color indexed="81"/>
      <name val="Calibri"/>
    </font>
    <font>
      <b/>
      <sz val="10"/>
      <color indexed="81"/>
      <name val="Calibri"/>
    </font>
    <font>
      <b/>
      <sz val="20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i/>
      <sz val="7"/>
      <color rgb="FF0070C0"/>
      <name val="Arial"/>
    </font>
    <font>
      <sz val="20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CCCCCC"/>
        <bgColor rgb="FFCCCCCC"/>
      </patternFill>
    </fill>
    <fill>
      <patternFill patternType="solid">
        <fgColor rgb="FF92D050"/>
        <bgColor rgb="FFCCCCCC"/>
      </patternFill>
    </fill>
    <fill>
      <patternFill patternType="solid">
        <fgColor rgb="FFFFC000"/>
        <bgColor rgb="FFCCCCCC"/>
      </patternFill>
    </fill>
    <fill>
      <patternFill patternType="solid">
        <fgColor theme="4" tint="0.59999389629810485"/>
        <bgColor rgb="FFCCCCCC"/>
      </patternFill>
    </fill>
    <fill>
      <patternFill patternType="solid">
        <fgColor theme="0" tint="-0.14999847407452621"/>
        <bgColor rgb="FFCCCCCC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rgb="FFCCCCCC"/>
      </patternFill>
    </fill>
    <fill>
      <patternFill patternType="solid">
        <fgColor theme="7" tint="0.79998168889431442"/>
        <bgColor rgb="FFCCCCCC"/>
      </patternFill>
    </fill>
    <fill>
      <patternFill patternType="solid">
        <fgColor rgb="FFFFFF99"/>
        <bgColor rgb="FFCCCCCC"/>
      </patternFill>
    </fill>
    <fill>
      <patternFill patternType="solid">
        <fgColor rgb="FFFFCC99"/>
        <bgColor rgb="FFCCCCCC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CC"/>
        <bgColor rgb="FFCCCCC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0000"/>
        <bgColor rgb="FF003300"/>
      </patternFill>
    </fill>
    <fill>
      <patternFill patternType="solid">
        <fgColor rgb="FFE2F0D9"/>
        <bgColor rgb="FFFFFFCC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rgb="FFCCCCCC"/>
      </patternFill>
    </fill>
    <fill>
      <patternFill patternType="solid">
        <fgColor rgb="FFFFFF00"/>
        <bgColor rgb="FFCCCCCC"/>
      </patternFill>
    </fill>
    <fill>
      <patternFill patternType="solid">
        <fgColor rgb="FF92D050"/>
        <bgColor indexed="64"/>
      </patternFill>
    </fill>
    <fill>
      <patternFill patternType="solid">
        <fgColor theme="7" tint="0.599963377788628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4">
    <xf numFmtId="0" fontId="0" fillId="0" borderId="0"/>
    <xf numFmtId="0" fontId="3" fillId="17" borderId="5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271">
    <xf numFmtId="0" fontId="0" fillId="0" borderId="0" xfId="0" applyFont="1" applyAlignment="1"/>
    <xf numFmtId="0" fontId="1" fillId="0" borderId="1" xfId="0" applyFont="1" applyBorder="1" applyAlignment="1"/>
    <xf numFmtId="0" fontId="1" fillId="8" borderId="1" xfId="0" applyFont="1" applyFill="1" applyBorder="1" applyAlignment="1">
      <alignment wrapText="1"/>
    </xf>
    <xf numFmtId="0" fontId="4" fillId="0" borderId="1" xfId="0" applyFont="1" applyBorder="1" applyAlignment="1"/>
    <xf numFmtId="0" fontId="5" fillId="7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1" fillId="6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8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/>
    <xf numFmtId="0" fontId="7" fillId="0" borderId="1" xfId="0" applyFont="1" applyBorder="1" applyAlignment="1">
      <alignment wrapText="1"/>
    </xf>
    <xf numFmtId="0" fontId="4" fillId="0" borderId="1" xfId="0" applyFont="1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10" borderId="1" xfId="0" applyFont="1" applyFill="1" applyBorder="1" applyAlignment="1">
      <alignment vertical="center" wrapText="1"/>
    </xf>
    <xf numFmtId="0" fontId="1" fillId="10" borderId="1" xfId="0" applyFont="1" applyFill="1" applyBorder="1" applyAlignment="1">
      <alignment vertical="center" wrapText="1"/>
    </xf>
    <xf numFmtId="0" fontId="1" fillId="11" borderId="1" xfId="0" applyFont="1" applyFill="1" applyBorder="1" applyAlignment="1">
      <alignment vertical="center" wrapText="1"/>
    </xf>
    <xf numFmtId="0" fontId="1" fillId="12" borderId="1" xfId="0" applyFont="1" applyFill="1" applyBorder="1" applyAlignment="1">
      <alignment vertical="center" wrapText="1"/>
    </xf>
    <xf numFmtId="0" fontId="1" fillId="13" borderId="1" xfId="0" applyFont="1" applyFill="1" applyBorder="1" applyAlignment="1">
      <alignment vertical="center"/>
    </xf>
    <xf numFmtId="0" fontId="1" fillId="15" borderId="1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9" fillId="0" borderId="1" xfId="0" applyFont="1" applyBorder="1" applyAlignment="1">
      <alignment wrapText="1"/>
    </xf>
    <xf numFmtId="0" fontId="5" fillId="0" borderId="1" xfId="0" applyFont="1" applyBorder="1" applyAlignment="1"/>
    <xf numFmtId="0" fontId="5" fillId="15" borderId="1" xfId="0" applyFont="1" applyFill="1" applyBorder="1" applyAlignment="1"/>
    <xf numFmtId="0" fontId="1" fillId="15" borderId="1" xfId="0" applyFont="1" applyFill="1" applyBorder="1" applyAlignment="1"/>
    <xf numFmtId="0" fontId="1" fillId="14" borderId="1" xfId="0" applyFont="1" applyFill="1" applyBorder="1" applyAlignment="1"/>
    <xf numFmtId="0" fontId="5" fillId="16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wrapText="1"/>
    </xf>
    <xf numFmtId="0" fontId="1" fillId="16" borderId="1" xfId="0" applyFont="1" applyFill="1" applyBorder="1" applyAlignment="1">
      <alignment vertical="center" wrapText="1"/>
    </xf>
    <xf numFmtId="0" fontId="12" fillId="0" borderId="1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9" fillId="0" borderId="1" xfId="0" applyFont="1" applyFill="1" applyBorder="1" applyAlignment="1">
      <alignment wrapText="1"/>
    </xf>
    <xf numFmtId="0" fontId="1" fillId="17" borderId="1" xfId="1" applyFont="1" applyBorder="1" applyAlignment="1">
      <alignment vertical="center" wrapText="1"/>
    </xf>
    <xf numFmtId="0" fontId="4" fillId="17" borderId="1" xfId="1" applyFont="1" applyBorder="1" applyAlignment="1">
      <alignment vertical="center" wrapText="1"/>
    </xf>
    <xf numFmtId="0" fontId="1" fillId="17" borderId="1" xfId="1" applyFont="1" applyBorder="1" applyAlignment="1"/>
    <xf numFmtId="0" fontId="0" fillId="0" borderId="1" xfId="0" applyFont="1" applyBorder="1" applyAlignment="1">
      <alignment vertical="center" wrapText="1"/>
    </xf>
    <xf numFmtId="0" fontId="1" fillId="17" borderId="1" xfId="1" applyFont="1" applyBorder="1" applyAlignment="1">
      <alignment horizontal="center" vertical="center" wrapText="1"/>
    </xf>
    <xf numFmtId="0" fontId="7" fillId="0" borderId="1" xfId="0" applyFont="1" applyFill="1" applyBorder="1" applyAlignment="1">
      <alignment wrapText="1"/>
    </xf>
    <xf numFmtId="0" fontId="4" fillId="17" borderId="1" xfId="1" applyFont="1" applyBorder="1" applyAlignment="1">
      <alignment wrapText="1"/>
    </xf>
    <xf numFmtId="0" fontId="13" fillId="17" borderId="1" xfId="1" applyFont="1" applyBorder="1" applyAlignment="1">
      <alignment wrapText="1"/>
    </xf>
    <xf numFmtId="0" fontId="4" fillId="17" borderId="1" xfId="1" applyFont="1" applyBorder="1" applyAlignment="1"/>
    <xf numFmtId="0" fontId="4" fillId="17" borderId="1" xfId="1" applyFont="1" applyBorder="1" applyAlignment="1">
      <alignment vertical="center"/>
    </xf>
    <xf numFmtId="0" fontId="13" fillId="17" borderId="1" xfId="1" applyFont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17" borderId="1" xfId="1" applyFont="1" applyBorder="1" applyAlignment="1">
      <alignment horizontal="center" vertical="center" wrapText="1"/>
    </xf>
    <xf numFmtId="0" fontId="4" fillId="18" borderId="1" xfId="0" applyFont="1" applyFill="1" applyBorder="1" applyAlignment="1">
      <alignment wrapText="1"/>
    </xf>
    <xf numFmtId="0" fontId="13" fillId="18" borderId="1" xfId="0" applyFont="1" applyFill="1" applyBorder="1" applyAlignment="1">
      <alignment wrapText="1"/>
    </xf>
    <xf numFmtId="0" fontId="4" fillId="18" borderId="1" xfId="0" applyFont="1" applyFill="1" applyBorder="1" applyAlignment="1"/>
    <xf numFmtId="0" fontId="4" fillId="18" borderId="1" xfId="0" applyFont="1" applyFill="1" applyBorder="1" applyAlignment="1">
      <alignment vertical="center" wrapText="1"/>
    </xf>
    <xf numFmtId="0" fontId="4" fillId="18" borderId="0" xfId="0" applyFont="1" applyFill="1" applyAlignment="1">
      <alignment vertical="center" wrapText="1"/>
    </xf>
    <xf numFmtId="0" fontId="4" fillId="20" borderId="1" xfId="0" applyFont="1" applyFill="1" applyBorder="1" applyAlignment="1">
      <alignment wrapText="1"/>
    </xf>
    <xf numFmtId="0" fontId="18" fillId="20" borderId="1" xfId="0" applyFont="1" applyFill="1" applyBorder="1" applyAlignment="1">
      <alignment vertical="center" wrapText="1"/>
    </xf>
    <xf numFmtId="0" fontId="14" fillId="20" borderId="1" xfId="0" applyFont="1" applyFill="1" applyBorder="1" applyAlignment="1">
      <alignment wrapText="1"/>
    </xf>
    <xf numFmtId="0" fontId="14" fillId="20" borderId="6" xfId="0" applyFont="1" applyFill="1" applyBorder="1" applyAlignment="1">
      <alignment wrapText="1"/>
    </xf>
    <xf numFmtId="0" fontId="1" fillId="4" borderId="4" xfId="0" applyFont="1" applyFill="1" applyBorder="1" applyAlignment="1">
      <alignment vertical="center" wrapText="1"/>
    </xf>
    <xf numFmtId="0" fontId="4" fillId="17" borderId="4" xfId="1" applyFont="1" applyBorder="1" applyAlignment="1">
      <alignment vertical="center" wrapText="1"/>
    </xf>
    <xf numFmtId="0" fontId="7" fillId="0" borderId="4" xfId="0" applyFont="1" applyBorder="1" applyAlignment="1">
      <alignment wrapText="1"/>
    </xf>
    <xf numFmtId="0" fontId="4" fillId="18" borderId="4" xfId="0" applyFont="1" applyFill="1" applyBorder="1" applyAlignment="1">
      <alignment vertical="center" wrapText="1"/>
    </xf>
    <xf numFmtId="0" fontId="20" fillId="18" borderId="4" xfId="0" applyFont="1" applyFill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3" fillId="18" borderId="1" xfId="0" applyFont="1" applyFill="1" applyBorder="1" applyAlignment="1"/>
    <xf numFmtId="0" fontId="1" fillId="11" borderId="4" xfId="0" applyFont="1" applyFill="1" applyBorder="1" applyAlignment="1">
      <alignment vertical="center" wrapText="1"/>
    </xf>
    <xf numFmtId="2" fontId="4" fillId="0" borderId="1" xfId="0" applyNumberFormat="1" applyFont="1" applyFill="1" applyBorder="1" applyAlignment="1">
      <alignment vertical="center" wrapText="1"/>
    </xf>
    <xf numFmtId="2" fontId="4" fillId="0" borderId="1" xfId="0" applyNumberFormat="1" applyFont="1" applyFill="1" applyBorder="1" applyAlignment="1">
      <alignment horizontal="left" vertical="center" wrapText="1"/>
    </xf>
    <xf numFmtId="0" fontId="8" fillId="0" borderId="4" xfId="0" quotePrefix="1" applyFont="1" applyFill="1" applyBorder="1" applyAlignment="1">
      <alignment vertical="center" wrapText="1"/>
    </xf>
    <xf numFmtId="0" fontId="4" fillId="0" borderId="4" xfId="0" applyFont="1" applyFill="1" applyBorder="1" applyAlignment="1">
      <alignment vertical="center" wrapText="1"/>
    </xf>
    <xf numFmtId="0" fontId="8" fillId="0" borderId="1" xfId="0" quotePrefix="1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 wrapText="1"/>
    </xf>
    <xf numFmtId="0" fontId="8" fillId="0" borderId="0" xfId="0" quotePrefix="1" applyFont="1" applyFill="1" applyBorder="1" applyAlignment="1">
      <alignment vertical="center" wrapText="1"/>
    </xf>
    <xf numFmtId="0" fontId="15" fillId="0" borderId="4" xfId="0" applyFont="1" applyFill="1" applyBorder="1" applyAlignment="1">
      <alignment vertical="center" wrapText="1"/>
    </xf>
    <xf numFmtId="0" fontId="4" fillId="20" borderId="1" xfId="0" applyFont="1" applyFill="1" applyBorder="1" applyAlignment="1">
      <alignment vertical="center" wrapText="1"/>
    </xf>
    <xf numFmtId="0" fontId="1" fillId="0" borderId="0" xfId="0" applyFont="1" applyAlignment="1"/>
    <xf numFmtId="0" fontId="1" fillId="19" borderId="0" xfId="0" applyFont="1" applyFill="1" applyAlignment="1"/>
    <xf numFmtId="0" fontId="1" fillId="18" borderId="0" xfId="0" applyFont="1" applyFill="1" applyAlignment="1"/>
    <xf numFmtId="0" fontId="1" fillId="22" borderId="1" xfId="0" applyFont="1" applyFill="1" applyBorder="1" applyAlignment="1">
      <alignment horizontal="left" vertical="top" wrapText="1"/>
    </xf>
    <xf numFmtId="0" fontId="4" fillId="22" borderId="1" xfId="0" applyFont="1" applyFill="1" applyBorder="1" applyAlignment="1">
      <alignment horizontal="left" vertical="top" wrapText="1"/>
    </xf>
    <xf numFmtId="0" fontId="1" fillId="0" borderId="0" xfId="0" applyFont="1" applyFill="1" applyAlignment="1"/>
    <xf numFmtId="0" fontId="21" fillId="23" borderId="0" xfId="0" applyFont="1" applyFill="1" applyAlignment="1">
      <alignment horizontal="left" vertical="top" wrapText="1"/>
    </xf>
    <xf numFmtId="0" fontId="5" fillId="24" borderId="1" xfId="0" applyFont="1" applyFill="1" applyBorder="1" applyAlignment="1">
      <alignment horizontal="left" vertical="top" wrapText="1"/>
    </xf>
    <xf numFmtId="0" fontId="1" fillId="24" borderId="1" xfId="0" applyFont="1" applyFill="1" applyBorder="1" applyAlignment="1">
      <alignment horizontal="left" vertical="top" wrapText="1"/>
    </xf>
    <xf numFmtId="0" fontId="22" fillId="21" borderId="0" xfId="0" applyFont="1" applyFill="1" applyAlignment="1">
      <alignment horizontal="left" vertical="top" wrapText="1"/>
    </xf>
    <xf numFmtId="0" fontId="23" fillId="22" borderId="1" xfId="0" applyFont="1" applyFill="1" applyBorder="1" applyAlignment="1">
      <alignment horizontal="left" vertical="top" wrapText="1"/>
    </xf>
    <xf numFmtId="0" fontId="4" fillId="24" borderId="1" xfId="0" applyFont="1" applyFill="1" applyBorder="1" applyAlignment="1">
      <alignment horizontal="left" vertical="top" wrapText="1"/>
    </xf>
    <xf numFmtId="0" fontId="6" fillId="24" borderId="1" xfId="0" applyFont="1" applyFill="1" applyBorder="1" applyAlignment="1">
      <alignment horizontal="left" vertical="top" wrapText="1"/>
    </xf>
    <xf numFmtId="0" fontId="24" fillId="22" borderId="1" xfId="0" applyFont="1" applyFill="1" applyBorder="1" applyAlignment="1">
      <alignment horizontal="left" vertical="top" wrapText="1"/>
    </xf>
    <xf numFmtId="0" fontId="0" fillId="18" borderId="0" xfId="0" applyFont="1" applyFill="1" applyAlignment="1">
      <alignment vertical="center" wrapText="1"/>
    </xf>
    <xf numFmtId="0" fontId="4" fillId="0" borderId="1" xfId="0" quotePrefix="1" applyFont="1" applyFill="1" applyBorder="1" applyAlignment="1">
      <alignment wrapText="1"/>
    </xf>
    <xf numFmtId="0" fontId="13" fillId="18" borderId="1" xfId="0" applyFont="1" applyFill="1" applyBorder="1" applyAlignment="1">
      <alignment vertical="center" wrapText="1"/>
    </xf>
    <xf numFmtId="0" fontId="13" fillId="18" borderId="1" xfId="0" quotePrefix="1" applyFont="1" applyFill="1" applyBorder="1" applyAlignment="1">
      <alignment vertical="center" wrapText="1"/>
    </xf>
    <xf numFmtId="0" fontId="4" fillId="0" borderId="9" xfId="0" applyFont="1" applyBorder="1" applyAlignment="1" applyProtection="1">
      <alignment vertical="top" wrapText="1"/>
      <protection locked="0"/>
    </xf>
    <xf numFmtId="0" fontId="27" fillId="19" borderId="0" xfId="0" applyFont="1" applyFill="1" applyAlignment="1"/>
    <xf numFmtId="0" fontId="4" fillId="0" borderId="1" xfId="0" applyFont="1" applyBorder="1" applyAlignment="1" applyProtection="1">
      <protection locked="0"/>
    </xf>
    <xf numFmtId="0" fontId="4" fillId="25" borderId="1" xfId="0" applyFont="1" applyFill="1" applyBorder="1" applyAlignment="1">
      <alignment wrapText="1"/>
    </xf>
    <xf numFmtId="0" fontId="4" fillId="25" borderId="1" xfId="0" applyFont="1" applyFill="1" applyBorder="1" applyAlignment="1"/>
    <xf numFmtId="0" fontId="4" fillId="0" borderId="1" xfId="0" applyFont="1" applyFill="1" applyBorder="1" applyAlignment="1"/>
    <xf numFmtId="0" fontId="4" fillId="25" borderId="6" xfId="0" applyFont="1" applyFill="1" applyBorder="1" applyAlignment="1">
      <alignment wrapText="1"/>
    </xf>
    <xf numFmtId="0" fontId="26" fillId="0" borderId="0" xfId="0" applyFont="1" applyFill="1" applyAlignment="1"/>
    <xf numFmtId="0" fontId="4" fillId="0" borderId="1" xfId="0" applyFont="1" applyFill="1" applyBorder="1" applyAlignment="1">
      <alignment vertical="top"/>
    </xf>
    <xf numFmtId="0" fontId="5" fillId="8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14" borderId="1" xfId="0" applyFont="1" applyFill="1" applyBorder="1" applyAlignment="1">
      <alignment horizontal="center" vertical="center" wrapText="1"/>
    </xf>
    <xf numFmtId="0" fontId="13" fillId="17" borderId="1" xfId="1" applyFont="1" applyBorder="1" applyAlignment="1">
      <alignment horizontal="center" vertical="center" wrapText="1"/>
    </xf>
    <xf numFmtId="0" fontId="1" fillId="27" borderId="1" xfId="0" applyFont="1" applyFill="1" applyBorder="1" applyAlignment="1">
      <alignment vertical="center" wrapText="1"/>
    </xf>
    <xf numFmtId="0" fontId="5" fillId="27" borderId="1" xfId="0" applyFont="1" applyFill="1" applyBorder="1" applyAlignment="1">
      <alignment horizontal="center" vertical="center" wrapText="1"/>
    </xf>
    <xf numFmtId="0" fontId="20" fillId="26" borderId="1" xfId="0" quotePrefix="1" applyFont="1" applyFill="1" applyBorder="1" applyAlignment="1">
      <alignment wrapText="1"/>
    </xf>
    <xf numFmtId="0" fontId="8" fillId="26" borderId="1" xfId="0" quotePrefix="1" applyFont="1" applyFill="1" applyBorder="1" applyAlignment="1">
      <alignment wrapText="1"/>
    </xf>
    <xf numFmtId="0" fontId="6" fillId="26" borderId="1" xfId="0" quotePrefix="1" applyFont="1" applyFill="1" applyBorder="1" applyAlignment="1">
      <alignment wrapText="1"/>
    </xf>
    <xf numFmtId="0" fontId="6" fillId="26" borderId="1" xfId="0" quotePrefix="1" applyFont="1" applyFill="1" applyBorder="1" applyAlignment="1">
      <alignment vertical="center" wrapText="1"/>
    </xf>
    <xf numFmtId="0" fontId="8" fillId="26" borderId="1" xfId="0" quotePrefix="1" applyFont="1" applyFill="1" applyBorder="1" applyAlignment="1">
      <alignment vertical="center" wrapText="1"/>
    </xf>
    <xf numFmtId="0" fontId="8" fillId="26" borderId="4" xfId="0" quotePrefix="1" applyFont="1" applyFill="1" applyBorder="1" applyAlignment="1">
      <alignment vertical="center" wrapText="1"/>
    </xf>
    <xf numFmtId="0" fontId="20" fillId="26" borderId="1" xfId="0" quotePrefix="1" applyFont="1" applyFill="1" applyBorder="1" applyAlignment="1">
      <alignment vertical="center" wrapText="1"/>
    </xf>
    <xf numFmtId="0" fontId="25" fillId="26" borderId="1" xfId="0" quotePrefix="1" applyFont="1" applyFill="1" applyBorder="1" applyAlignment="1">
      <alignment vertical="center" wrapText="1"/>
    </xf>
    <xf numFmtId="0" fontId="10" fillId="26" borderId="0" xfId="0" quotePrefix="1" applyFont="1" applyFill="1" applyAlignment="1">
      <alignment vertical="center" wrapText="1"/>
    </xf>
    <xf numFmtId="0" fontId="10" fillId="26" borderId="0" xfId="0" applyFont="1" applyFill="1" applyAlignment="1">
      <alignment vertical="center" wrapText="1"/>
    </xf>
    <xf numFmtId="0" fontId="25" fillId="26" borderId="1" xfId="0" quotePrefix="1" applyFont="1" applyFill="1" applyBorder="1" applyAlignment="1">
      <alignment wrapText="1"/>
    </xf>
    <xf numFmtId="0" fontId="32" fillId="0" borderId="0" xfId="0" applyFont="1" applyBorder="1" applyAlignment="1"/>
    <xf numFmtId="0" fontId="31" fillId="0" borderId="0" xfId="0" applyFont="1" applyFill="1" applyBorder="1" applyAlignment="1">
      <alignment horizontal="center" vertical="center" wrapText="1"/>
    </xf>
    <xf numFmtId="0" fontId="32" fillId="0" borderId="0" xfId="0" applyFont="1" applyFill="1" applyAlignment="1"/>
    <xf numFmtId="0" fontId="32" fillId="0" borderId="0" xfId="0" applyFont="1" applyAlignment="1"/>
    <xf numFmtId="0" fontId="32" fillId="18" borderId="0" xfId="0" applyFont="1" applyFill="1" applyAlignment="1"/>
    <xf numFmtId="0" fontId="4" fillId="25" borderId="1" xfId="0" applyFont="1" applyFill="1" applyBorder="1" applyAlignment="1" applyProtection="1">
      <alignment wrapText="1"/>
      <protection locked="0"/>
    </xf>
    <xf numFmtId="0" fontId="4" fillId="25" borderId="6" xfId="0" applyFont="1" applyFill="1" applyBorder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0" fontId="4" fillId="0" borderId="1" xfId="0" applyFont="1" applyBorder="1" applyAlignment="1" applyProtection="1">
      <alignment vertical="top"/>
      <protection locked="0"/>
    </xf>
    <xf numFmtId="0" fontId="30" fillId="19" borderId="0" xfId="0" applyFont="1" applyFill="1" applyAlignment="1"/>
    <xf numFmtId="0" fontId="13" fillId="18" borderId="1" xfId="0" quotePrefix="1" applyFont="1" applyFill="1" applyBorder="1" applyAlignment="1">
      <alignment wrapText="1"/>
    </xf>
    <xf numFmtId="0" fontId="25" fillId="26" borderId="1" xfId="0" applyFont="1" applyFill="1" applyBorder="1" applyAlignment="1">
      <alignment wrapText="1"/>
    </xf>
    <xf numFmtId="0" fontId="33" fillId="26" borderId="1" xfId="0" quotePrefix="1" applyFont="1" applyFill="1" applyBorder="1" applyAlignment="1">
      <alignment wrapText="1"/>
    </xf>
    <xf numFmtId="0" fontId="34" fillId="18" borderId="0" xfId="0" applyFont="1" applyFill="1" applyAlignment="1">
      <alignment horizontal="left" vertical="center"/>
    </xf>
    <xf numFmtId="0" fontId="35" fillId="0" borderId="0" xfId="0" applyFont="1" applyFill="1" applyAlignment="1"/>
    <xf numFmtId="0" fontId="34" fillId="18" borderId="0" xfId="0" applyFont="1" applyFill="1" applyAlignment="1"/>
    <xf numFmtId="0" fontId="35" fillId="0" borderId="0" xfId="0" applyFont="1" applyAlignment="1"/>
    <xf numFmtId="0" fontId="35" fillId="18" borderId="0" xfId="0" applyFont="1" applyFill="1" applyAlignment="1"/>
    <xf numFmtId="0" fontId="36" fillId="0" borderId="0" xfId="0" applyFont="1" applyAlignment="1"/>
    <xf numFmtId="0" fontId="31" fillId="18" borderId="0" xfId="0" applyFont="1" applyFill="1" applyBorder="1" applyAlignment="1">
      <alignment horizontal="center" vertical="center" wrapText="1"/>
    </xf>
    <xf numFmtId="0" fontId="34" fillId="28" borderId="0" xfId="0" applyFont="1" applyFill="1" applyBorder="1" applyAlignment="1">
      <alignment horizontal="left" vertical="center"/>
    </xf>
    <xf numFmtId="0" fontId="26" fillId="18" borderId="0" xfId="0" applyFont="1" applyFill="1" applyAlignment="1"/>
    <xf numFmtId="0" fontId="35" fillId="19" borderId="0" xfId="0" applyFont="1" applyFill="1" applyAlignment="1"/>
    <xf numFmtId="0" fontId="1" fillId="8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0" fillId="18" borderId="0" xfId="0" quotePrefix="1" applyFont="1" applyFill="1" applyAlignment="1">
      <alignment vertical="center" wrapText="1"/>
    </xf>
    <xf numFmtId="0" fontId="37" fillId="25" borderId="9" xfId="0" applyFont="1" applyFill="1" applyBorder="1" applyAlignment="1">
      <alignment wrapText="1"/>
    </xf>
    <xf numFmtId="0" fontId="37" fillId="25" borderId="9" xfId="0" applyFont="1" applyFill="1" applyBorder="1" applyAlignment="1"/>
    <xf numFmtId="0" fontId="37" fillId="25" borderId="8" xfId="0" applyFont="1" applyFill="1" applyBorder="1" applyAlignment="1">
      <alignment wrapText="1"/>
    </xf>
    <xf numFmtId="0" fontId="38" fillId="26" borderId="9" xfId="0" applyFont="1" applyFill="1" applyBorder="1" applyAlignment="1" applyProtection="1">
      <alignment vertical="top" wrapText="1"/>
      <protection locked="0"/>
    </xf>
    <xf numFmtId="0" fontId="38" fillId="26" borderId="8" xfId="0" applyFont="1" applyFill="1" applyBorder="1" applyAlignment="1" applyProtection="1">
      <alignment vertical="top" wrapText="1"/>
      <protection locked="0"/>
    </xf>
    <xf numFmtId="0" fontId="38" fillId="26" borderId="2" xfId="0" applyFont="1" applyFill="1" applyBorder="1" applyAlignment="1" applyProtection="1">
      <alignment vertical="top" wrapText="1"/>
      <protection locked="0"/>
    </xf>
    <xf numFmtId="0" fontId="38" fillId="26" borderId="1" xfId="0" applyFont="1" applyFill="1" applyBorder="1" applyAlignment="1" applyProtection="1">
      <alignment vertical="top" wrapText="1"/>
      <protection locked="0"/>
    </xf>
    <xf numFmtId="0" fontId="5" fillId="8" borderId="1" xfId="0" applyFont="1" applyFill="1" applyBorder="1" applyAlignment="1" applyProtection="1">
      <alignment horizontal="center" vertical="center" wrapText="1"/>
    </xf>
    <xf numFmtId="0" fontId="5" fillId="7" borderId="1" xfId="0" applyFont="1" applyFill="1" applyBorder="1" applyAlignment="1" applyProtection="1">
      <alignment horizontal="center" vertical="center" wrapText="1"/>
    </xf>
    <xf numFmtId="0" fontId="5" fillId="10" borderId="1" xfId="0" applyFont="1" applyFill="1" applyBorder="1" applyAlignment="1" applyProtection="1">
      <alignment horizontal="center" vertical="center" wrapText="1"/>
    </xf>
    <xf numFmtId="0" fontId="5" fillId="16" borderId="1" xfId="0" applyFont="1" applyFill="1" applyBorder="1" applyAlignment="1" applyProtection="1">
      <alignment horizontal="center" vertical="center" wrapText="1"/>
    </xf>
    <xf numFmtId="0" fontId="16" fillId="14" borderId="1" xfId="8" applyFill="1" applyBorder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</xf>
    <xf numFmtId="0" fontId="1" fillId="8" borderId="1" xfId="0" applyFont="1" applyFill="1" applyBorder="1" applyAlignment="1" applyProtection="1">
      <alignment horizontal="center" vertical="center" wrapText="1"/>
    </xf>
    <xf numFmtId="0" fontId="1" fillId="7" borderId="1" xfId="0" applyFont="1" applyFill="1" applyBorder="1" applyAlignment="1" applyProtection="1">
      <alignment horizontal="center" vertical="center" wrapText="1"/>
    </xf>
    <xf numFmtId="0" fontId="1" fillId="6" borderId="1" xfId="0" applyFont="1" applyFill="1" applyBorder="1" applyAlignment="1" applyProtection="1">
      <alignment horizontal="center" vertical="center" wrapText="1"/>
    </xf>
    <xf numFmtId="0" fontId="1" fillId="10" borderId="1" xfId="0" applyFont="1" applyFill="1" applyBorder="1" applyAlignment="1" applyProtection="1">
      <alignment horizontal="center" vertical="center" wrapText="1"/>
    </xf>
    <xf numFmtId="0" fontId="2" fillId="16" borderId="1" xfId="0" applyFont="1" applyFill="1" applyBorder="1" applyAlignment="1" applyProtection="1">
      <alignment horizontal="center" vertical="center" wrapText="1"/>
    </xf>
    <xf numFmtId="0" fontId="1" fillId="14" borderId="1" xfId="0" applyFont="1" applyFill="1" applyBorder="1" applyAlignment="1" applyProtection="1">
      <alignment horizontal="center" vertical="center"/>
    </xf>
    <xf numFmtId="0" fontId="1" fillId="16" borderId="1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/>
    </xf>
    <xf numFmtId="0" fontId="4" fillId="17" borderId="1" xfId="1" applyFont="1" applyBorder="1" applyAlignment="1" applyProtection="1">
      <alignment horizontal="center" vertical="center" wrapText="1"/>
    </xf>
    <xf numFmtId="0" fontId="13" fillId="17" borderId="1" xfId="1" applyFont="1" applyBorder="1" applyAlignment="1" applyProtection="1">
      <alignment horizontal="center" vertical="center" wrapText="1"/>
    </xf>
    <xf numFmtId="0" fontId="4" fillId="0" borderId="1" xfId="1" applyFont="1" applyFill="1" applyBorder="1" applyAlignment="1" applyProtection="1">
      <alignment horizontal="center" vertical="center" wrapText="1"/>
    </xf>
    <xf numFmtId="0" fontId="7" fillId="0" borderId="1" xfId="0" applyFont="1" applyBorder="1" applyAlignment="1" applyProtection="1">
      <alignment wrapText="1"/>
    </xf>
    <xf numFmtId="0" fontId="7" fillId="0" borderId="1" xfId="0" applyFont="1" applyFill="1" applyBorder="1" applyAlignment="1" applyProtection="1"/>
    <xf numFmtId="0" fontId="37" fillId="25" borderId="9" xfId="0" applyFont="1" applyFill="1" applyBorder="1" applyAlignment="1" applyProtection="1">
      <alignment wrapText="1"/>
    </xf>
    <xf numFmtId="0" fontId="37" fillId="25" borderId="9" xfId="0" applyFont="1" applyFill="1" applyBorder="1" applyAlignment="1" applyProtection="1"/>
    <xf numFmtId="0" fontId="37" fillId="25" borderId="8" xfId="0" applyFont="1" applyFill="1" applyBorder="1" applyAlignment="1" applyProtection="1">
      <alignment wrapText="1"/>
    </xf>
    <xf numFmtId="0" fontId="4" fillId="0" borderId="1" xfId="0" applyFont="1" applyFill="1" applyBorder="1" applyAlignment="1" applyProtection="1"/>
    <xf numFmtId="0" fontId="4" fillId="0" borderId="1" xfId="0" applyFont="1" applyFill="1" applyBorder="1" applyAlignment="1" applyProtection="1">
      <alignment vertical="top"/>
    </xf>
    <xf numFmtId="0" fontId="4" fillId="0" borderId="7" xfId="0" applyFont="1" applyBorder="1" applyAlignment="1" applyProtection="1">
      <alignment vertical="top" wrapText="1"/>
    </xf>
    <xf numFmtId="0" fontId="4" fillId="0" borderId="8" xfId="0" applyFont="1" applyBorder="1" applyAlignment="1" applyProtection="1">
      <alignment vertical="top" wrapText="1"/>
    </xf>
    <xf numFmtId="0" fontId="4" fillId="0" borderId="9" xfId="0" applyFont="1" applyBorder="1" applyAlignment="1" applyProtection="1">
      <alignment vertical="top" wrapText="1"/>
    </xf>
    <xf numFmtId="0" fontId="4" fillId="0" borderId="1" xfId="0" applyFont="1" applyBorder="1" applyAlignment="1" applyProtection="1">
      <alignment wrapText="1"/>
    </xf>
    <xf numFmtId="0" fontId="4" fillId="0" borderId="1" xfId="0" applyFont="1" applyBorder="1" applyAlignment="1" applyProtection="1"/>
    <xf numFmtId="0" fontId="18" fillId="20" borderId="1" xfId="0" applyFont="1" applyFill="1" applyBorder="1" applyAlignment="1" applyProtection="1">
      <alignment horizontal="center" vertical="center" wrapText="1"/>
      <protection hidden="1"/>
    </xf>
    <xf numFmtId="0" fontId="18" fillId="20" borderId="1" xfId="0" applyFont="1" applyFill="1" applyBorder="1" applyAlignment="1" applyProtection="1">
      <alignment vertical="center" wrapText="1"/>
      <protection hidden="1"/>
    </xf>
    <xf numFmtId="0" fontId="14" fillId="20" borderId="9" xfId="0" applyFont="1" applyFill="1" applyBorder="1" applyAlignment="1" applyProtection="1">
      <alignment wrapText="1"/>
      <protection hidden="1"/>
    </xf>
    <xf numFmtId="0" fontId="12" fillId="20" borderId="9" xfId="0" applyFont="1" applyFill="1" applyBorder="1" applyAlignment="1" applyProtection="1">
      <alignment vertical="top" wrapText="1"/>
      <protection hidden="1"/>
    </xf>
    <xf numFmtId="0" fontId="12" fillId="20" borderId="9" xfId="0" applyNumberFormat="1" applyFont="1" applyFill="1" applyBorder="1" applyAlignment="1" applyProtection="1">
      <alignment vertical="top" wrapText="1"/>
      <protection hidden="1"/>
    </xf>
    <xf numFmtId="0" fontId="12" fillId="20" borderId="1" xfId="0" applyFont="1" applyFill="1" applyBorder="1" applyAlignment="1" applyProtection="1">
      <alignment wrapText="1"/>
      <protection hidden="1"/>
    </xf>
    <xf numFmtId="0" fontId="38" fillId="26" borderId="9" xfId="0" applyFont="1" applyFill="1" applyBorder="1" applyAlignment="1" applyProtection="1">
      <alignment vertical="top"/>
      <protection locked="0"/>
    </xf>
    <xf numFmtId="0" fontId="16" fillId="6" borderId="1" xfId="8" applyFill="1" applyBorder="1" applyAlignment="1" applyProtection="1">
      <alignment horizontal="center" vertical="center" wrapText="1"/>
    </xf>
    <xf numFmtId="0" fontId="5" fillId="6" borderId="1" xfId="0" applyFont="1" applyFill="1" applyBorder="1" applyAlignment="1" applyProtection="1">
      <alignment horizontal="center" vertical="center" wrapText="1"/>
    </xf>
    <xf numFmtId="0" fontId="16" fillId="11" borderId="1" xfId="8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</xf>
    <xf numFmtId="0" fontId="1" fillId="13" borderId="1" xfId="0" applyFont="1" applyFill="1" applyBorder="1" applyAlignment="1" applyProtection="1">
      <alignment horizontal="center" vertical="center"/>
    </xf>
    <xf numFmtId="0" fontId="1" fillId="15" borderId="1" xfId="0" applyFont="1" applyFill="1" applyBorder="1" applyAlignment="1" applyProtection="1">
      <alignment horizontal="center" vertical="center"/>
    </xf>
    <xf numFmtId="0" fontId="4" fillId="17" borderId="1" xfId="1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14" fillId="20" borderId="1" xfId="0" applyFont="1" applyFill="1" applyBorder="1" applyAlignment="1" applyProtection="1">
      <alignment wrapText="1"/>
      <protection hidden="1"/>
    </xf>
    <xf numFmtId="0" fontId="5" fillId="27" borderId="1" xfId="0" applyFont="1" applyFill="1" applyBorder="1" applyAlignment="1" applyProtection="1">
      <alignment horizontal="center" vertical="center" wrapText="1"/>
    </xf>
    <xf numFmtId="0" fontId="1" fillId="9" borderId="1" xfId="0" applyFont="1" applyFill="1" applyBorder="1" applyAlignment="1" applyProtection="1">
      <alignment horizontal="center" vertical="center" wrapText="1"/>
    </xf>
    <xf numFmtId="0" fontId="1" fillId="5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</xf>
    <xf numFmtId="0" fontId="0" fillId="29" borderId="0" xfId="0" applyFill="1" applyAlignment="1" applyProtection="1">
      <alignment horizontal="center" vertical="center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27" borderId="1" xfId="0" applyFont="1" applyFill="1" applyBorder="1" applyAlignment="1" applyProtection="1">
      <alignment horizontal="center" vertical="center" wrapText="1"/>
    </xf>
    <xf numFmtId="0" fontId="1" fillId="0" borderId="1" xfId="1" applyFont="1" applyFill="1" applyBorder="1" applyAlignment="1" applyProtection="1">
      <alignment horizontal="center" vertical="center"/>
    </xf>
    <xf numFmtId="0" fontId="1" fillId="17" borderId="1" xfId="1" applyFont="1" applyBorder="1" applyAlignment="1" applyProtection="1">
      <alignment horizontal="center" vertical="center" wrapText="1"/>
    </xf>
    <xf numFmtId="0" fontId="7" fillId="0" borderId="1" xfId="0" applyFont="1" applyFill="1" applyBorder="1" applyAlignment="1" applyProtection="1">
      <alignment wrapText="1"/>
    </xf>
    <xf numFmtId="0" fontId="7" fillId="0" borderId="1" xfId="0" applyFont="1" applyBorder="1" applyAlignment="1" applyProtection="1"/>
    <xf numFmtId="0" fontId="19" fillId="0" borderId="1" xfId="0" applyFont="1" applyFill="1" applyBorder="1" applyAlignment="1" applyProtection="1">
      <alignment vertical="top" wrapText="1"/>
    </xf>
    <xf numFmtId="0" fontId="4" fillId="0" borderId="1" xfId="0" applyFont="1" applyFill="1" applyBorder="1" applyAlignment="1" applyProtection="1">
      <alignment wrapText="1"/>
    </xf>
    <xf numFmtId="0" fontId="38" fillId="30" borderId="9" xfId="0" applyFont="1" applyFill="1" applyBorder="1" applyAlignment="1" applyProtection="1">
      <alignment vertical="top" wrapText="1"/>
      <protection locked="0"/>
    </xf>
    <xf numFmtId="0" fontId="38" fillId="30" borderId="8" xfId="0" applyFont="1" applyFill="1" applyBorder="1" applyAlignment="1" applyProtection="1">
      <alignment vertical="top" wrapText="1"/>
      <protection locked="0"/>
    </xf>
    <xf numFmtId="0" fontId="38" fillId="30" borderId="2" xfId="0" applyFont="1" applyFill="1" applyBorder="1" applyAlignment="1" applyProtection="1">
      <alignment vertical="top" wrapText="1"/>
      <protection locked="0"/>
    </xf>
    <xf numFmtId="0" fontId="38" fillId="30" borderId="1" xfId="0" applyFont="1" applyFill="1" applyBorder="1" applyAlignment="1" applyProtection="1">
      <alignment vertical="top" wrapText="1"/>
      <protection locked="0"/>
    </xf>
    <xf numFmtId="0" fontId="38" fillId="30" borderId="9" xfId="0" applyFont="1" applyFill="1" applyBorder="1" applyAlignment="1" applyProtection="1">
      <alignment vertical="top"/>
      <protection locked="0"/>
    </xf>
    <xf numFmtId="0" fontId="38" fillId="30" borderId="2" xfId="0" applyFont="1" applyFill="1" applyBorder="1" applyAlignment="1" applyProtection="1">
      <alignment vertical="top"/>
      <protection locked="0"/>
    </xf>
    <xf numFmtId="0" fontId="5" fillId="0" borderId="1" xfId="0" applyFont="1" applyFill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/>
    </xf>
    <xf numFmtId="0" fontId="4" fillId="0" borderId="1" xfId="1" applyFont="1" applyFill="1" applyBorder="1" applyAlignment="1" applyProtection="1">
      <alignment horizontal="center" vertical="center"/>
    </xf>
    <xf numFmtId="0" fontId="4" fillId="0" borderId="6" xfId="0" applyFont="1" applyFill="1" applyBorder="1" applyAlignment="1" applyProtection="1">
      <alignment wrapText="1"/>
    </xf>
    <xf numFmtId="0" fontId="4" fillId="0" borderId="1" xfId="0" applyFont="1" applyFill="1" applyBorder="1" applyAlignment="1" applyProtection="1">
      <alignment vertical="top" wrapText="1"/>
    </xf>
    <xf numFmtId="0" fontId="12" fillId="20" borderId="2" xfId="0" applyNumberFormat="1" applyFont="1" applyFill="1" applyBorder="1" applyAlignment="1" applyProtection="1">
      <alignment vertical="top" wrapText="1"/>
      <protection hidden="1"/>
    </xf>
    <xf numFmtId="0" fontId="12" fillId="20" borderId="2" xfId="0" applyFont="1" applyFill="1" applyBorder="1" applyAlignment="1" applyProtection="1">
      <alignment vertical="top" wrapText="1"/>
      <protection hidden="1"/>
    </xf>
    <xf numFmtId="0" fontId="16" fillId="6" borderId="1" xfId="8" applyFill="1" applyBorder="1" applyAlignment="1" applyProtection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6" fillId="13" borderId="1" xfId="0" applyFont="1" applyFill="1" applyBorder="1" applyAlignment="1" applyProtection="1">
      <alignment horizontal="center" vertical="center" wrapText="1"/>
    </xf>
    <xf numFmtId="0" fontId="5" fillId="11" borderId="2" xfId="0" applyFont="1" applyFill="1" applyBorder="1" applyAlignment="1" applyProtection="1">
      <alignment horizontal="center" vertical="center" wrapText="1"/>
    </xf>
    <xf numFmtId="0" fontId="5" fillId="11" borderId="4" xfId="0" applyFont="1" applyFill="1" applyBorder="1" applyAlignment="1" applyProtection="1">
      <alignment horizontal="center" vertical="center" wrapText="1"/>
    </xf>
    <xf numFmtId="0" fontId="5" fillId="15" borderId="2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</xf>
    <xf numFmtId="0" fontId="11" fillId="3" borderId="1" xfId="0" applyFont="1" applyFill="1" applyBorder="1" applyAlignment="1" applyProtection="1">
      <alignment horizontal="center" vertical="center" wrapText="1"/>
    </xf>
    <xf numFmtId="0" fontId="5" fillId="12" borderId="1" xfId="0" applyFont="1" applyFill="1" applyBorder="1" applyAlignment="1" applyProtection="1">
      <alignment horizontal="center" vertical="center" wrapText="1"/>
    </xf>
    <xf numFmtId="0" fontId="5" fillId="5" borderId="2" xfId="0" applyFont="1" applyFill="1" applyBorder="1" applyAlignment="1" applyProtection="1">
      <alignment horizontal="center" vertical="center" wrapText="1"/>
    </xf>
    <xf numFmtId="0" fontId="0" fillId="0" borderId="3" xfId="0" applyFont="1" applyBorder="1" applyAlignment="1" applyProtection="1">
      <alignment horizontal="center" vertical="center" wrapText="1"/>
    </xf>
    <xf numFmtId="0" fontId="5" fillId="9" borderId="1" xfId="0" applyFont="1" applyFill="1" applyBorder="1" applyAlignment="1" applyProtection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/>
    <cellStyle name="Normal" xfId="0" builtinId="0"/>
    <cellStyle name="Note" xfId="1" builtinId="10"/>
  </cellStyles>
  <dxfs count="0"/>
  <tableStyles count="0" defaultTableStyle="TableStyleMedium2" defaultPivotStyle="PivotStyleLight16"/>
  <colors>
    <mruColors>
      <color rgb="FFCC99FF"/>
      <color rgb="FF00FF00"/>
      <color rgb="FFFFCCFF"/>
      <color rgb="FF66FFCC"/>
      <color rgb="FFFFCC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028" name="Rectangle 4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AutoShap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170420" cy="107137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3" name="AutoShap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170420" cy="107137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0</xdr:colOff>
      <xdr:row>37</xdr:row>
      <xdr:rowOff>91440</xdr:rowOff>
    </xdr:to>
    <xdr:sp macro="" textlink="">
      <xdr:nvSpPr>
        <xdr:cNvPr id="2" name="Auto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4152900" y="0"/>
          <a:ext cx="6578600" cy="852424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37</xdr:row>
      <xdr:rowOff>91440</xdr:rowOff>
    </xdr:to>
    <xdr:sp macro="" textlink="">
      <xdr:nvSpPr>
        <xdr:cNvPr id="3" name="AutoShape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4152900" y="0"/>
          <a:ext cx="6578600" cy="852424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3860800" y="0"/>
          <a:ext cx="1270000" cy="2844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3860800" y="0"/>
          <a:ext cx="1270000" cy="2844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6"/>
  <sheetViews>
    <sheetView workbookViewId="0">
      <pane xSplit="3" ySplit="5" topLeftCell="D6" activePane="bottomRight" state="frozen"/>
      <selection activeCell="A6" sqref="A6"/>
      <selection pane="topRight" activeCell="A6" sqref="A6"/>
      <selection pane="bottomLeft" activeCell="A6" sqref="A6"/>
      <selection pane="bottomRight" activeCell="A6" sqref="A6"/>
    </sheetView>
  </sheetViews>
  <sheetFormatPr baseColWidth="10" defaultColWidth="14.5" defaultRowHeight="17" customHeight="1"/>
  <cols>
    <col min="1" max="1" width="10.6640625" style="194" customWidth="1"/>
    <col min="2" max="2" width="18" style="194" customWidth="1"/>
    <col min="3" max="3" width="21.6640625" style="194" customWidth="1"/>
    <col min="4" max="4" width="16.6640625" style="194" customWidth="1"/>
    <col min="5" max="6" width="17.6640625" style="194" customWidth="1"/>
    <col min="7" max="7" width="16.1640625" style="194" customWidth="1"/>
    <col min="8" max="8" width="14.5" style="194"/>
    <col min="9" max="12" width="12" style="194" customWidth="1"/>
    <col min="13" max="13" width="25.6640625" style="194" customWidth="1"/>
    <col min="14" max="14" width="32.6640625" style="194" customWidth="1"/>
    <col min="15" max="16" width="12.6640625" style="195" customWidth="1"/>
    <col min="17" max="17" width="53" style="195" customWidth="1"/>
    <col min="18" max="18" width="14.5" style="189" customWidth="1"/>
    <col min="19" max="16383" width="14.5" style="189"/>
    <col min="16384" max="16384" width="14.6640625" style="189" customWidth="1"/>
  </cols>
  <sheetData>
    <row r="1" spans="1:17" s="171" customFormat="1" ht="65" customHeight="1">
      <c r="A1" s="165"/>
      <c r="B1" s="165"/>
      <c r="C1" s="165"/>
      <c r="D1" s="166"/>
      <c r="E1" s="241"/>
      <c r="F1" s="241"/>
      <c r="G1" s="241"/>
      <c r="H1" s="241"/>
      <c r="I1" s="167"/>
      <c r="J1" s="167"/>
      <c r="K1" s="167"/>
      <c r="L1" s="167"/>
      <c r="M1" s="168"/>
      <c r="N1" s="168"/>
      <c r="O1" s="169"/>
      <c r="P1" s="168"/>
      <c r="Q1" s="170"/>
    </row>
    <row r="2" spans="1:17" s="180" customFormat="1" ht="37" customHeight="1">
      <c r="A2" s="172"/>
      <c r="B2" s="172"/>
      <c r="C2" s="172"/>
      <c r="D2" s="173"/>
      <c r="E2" s="174"/>
      <c r="F2" s="174"/>
      <c r="G2" s="174"/>
      <c r="H2" s="174"/>
      <c r="I2" s="175"/>
      <c r="J2" s="175"/>
      <c r="K2" s="175"/>
      <c r="L2" s="175"/>
      <c r="M2" s="176"/>
      <c r="N2" s="176"/>
      <c r="O2" s="177"/>
      <c r="P2" s="178"/>
      <c r="Q2" s="179"/>
    </row>
    <row r="3" spans="1:17" s="183" customFormat="1" ht="184" customHeight="1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2"/>
      <c r="N3" s="182"/>
      <c r="O3" s="181"/>
      <c r="P3" s="181"/>
      <c r="Q3" s="181"/>
    </row>
    <row r="4" spans="1:17" s="185" customFormat="1" ht="17" customHeight="1">
      <c r="A4" s="184"/>
      <c r="B4" s="184"/>
      <c r="C4" s="184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</row>
    <row r="5" spans="1:17" ht="17" customHeight="1">
      <c r="A5" s="186"/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7"/>
      <c r="P5" s="186"/>
      <c r="Q5" s="188"/>
    </row>
    <row r="6" spans="1:17" s="190" customFormat="1" ht="17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2"/>
    </row>
    <row r="7" spans="1:17" ht="17" customHeight="1">
      <c r="A7" s="228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9"/>
    </row>
    <row r="8" spans="1:17" ht="17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2"/>
    </row>
    <row r="9" spans="1:17" ht="17" customHeight="1">
      <c r="A9" s="228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9"/>
    </row>
    <row r="10" spans="1:17" ht="17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2"/>
    </row>
    <row r="11" spans="1:17" ht="17" customHeight="1">
      <c r="A11" s="228"/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9"/>
    </row>
    <row r="12" spans="1:17" ht="17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2"/>
    </row>
    <row r="13" spans="1:17" ht="17" customHeight="1">
      <c r="A13" s="228"/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9"/>
    </row>
    <row r="14" spans="1:17" ht="17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2"/>
    </row>
    <row r="15" spans="1:17" ht="17" customHeight="1">
      <c r="A15" s="230"/>
      <c r="B15" s="230"/>
      <c r="C15" s="230"/>
      <c r="D15" s="230"/>
      <c r="E15" s="230"/>
      <c r="F15" s="230"/>
      <c r="G15" s="230"/>
      <c r="H15" s="230"/>
      <c r="I15" s="230"/>
      <c r="J15" s="230"/>
      <c r="K15" s="230"/>
      <c r="L15" s="230"/>
      <c r="M15" s="230"/>
      <c r="N15" s="230"/>
      <c r="O15" s="230"/>
      <c r="P15" s="230"/>
      <c r="Q15" s="231"/>
    </row>
    <row r="16" spans="1:17" ht="17" customHeight="1">
      <c r="A16" s="191"/>
      <c r="B16" s="192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3"/>
      <c r="P16" s="192"/>
      <c r="Q16" s="193"/>
    </row>
  </sheetData>
  <sheetProtection sheet="1" objects="1" scenarios="1" selectLockedCells="1"/>
  <mergeCells count="2">
    <mergeCell ref="E1:F1"/>
    <mergeCell ref="G1:H1"/>
  </mergeCells>
  <dataValidations count="2">
    <dataValidation type="list" allowBlank="1" showInputMessage="1" showErrorMessage="1" sqref="O16" xr:uid="{00000000-0002-0000-0000-000000000000}">
      <formula1>$P$5:$P$16</formula1>
    </dataValidation>
    <dataValidation type="custom" allowBlank="1" showInputMessage="1" showErrorMessage="1" errorTitle="Only enter unique values!" error="Each bib_key has to be unique - check in the Mendeley database for the correct Citation Key!" sqref="B6:B15" xr:uid="{00000000-0002-0000-0000-000001000000}">
      <formula1>COUNTIF($B$6:$B$15,B6)&lt;2</formula1>
    </dataValidation>
  </dataValidations>
  <pageMargins left="0.7" right="0.7" top="0.75" bottom="0.75" header="0.3" footer="0.3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00000000-0002-0000-0000-000002000000}">
          <x14:formula1>
            <xm:f>dropdown_GENERAL_INFO!$E$5:$E$9</xm:f>
          </x14:formula1>
          <xm:sqref>E16</xm:sqref>
        </x14:dataValidation>
        <x14:dataValidation type="list" allowBlank="1" showInputMessage="1" showErrorMessage="1" xr:uid="{00000000-0002-0000-0000-000003000000}">
          <x14:formula1>
            <xm:f>dropdown_GENERAL_INFO!$F$5:$F$9</xm:f>
          </x14:formula1>
          <xm:sqref>F16</xm:sqref>
        </x14:dataValidation>
        <x14:dataValidation type="list" allowBlank="1" showInputMessage="1" showErrorMessage="1" xr:uid="{00000000-0002-0000-0000-000004000000}">
          <x14:formula1>
            <xm:f>dropdown_GENERAL_INFO!$D$5:$D$9</xm:f>
          </x14:formula1>
          <xm:sqref>D16</xm:sqref>
        </x14:dataValidation>
        <x14:dataValidation type="list" allowBlank="1" showInputMessage="1" showErrorMessage="1" xr:uid="{00000000-0002-0000-0000-000005000000}">
          <x14:formula1>
            <xm:f>dropdown_GENERAL_INFO!$H$5:$H$9</xm:f>
          </x14:formula1>
          <xm:sqref>H16</xm:sqref>
        </x14:dataValidation>
        <x14:dataValidation type="list" allowBlank="1" showInputMessage="1" showErrorMessage="1" xr:uid="{00000000-0002-0000-0000-000006000000}">
          <x14:formula1>
            <xm:f>dropdown_GENERAL_INFO!$G$5:$G$11</xm:f>
          </x14:formula1>
          <xm:sqref>G16</xm:sqref>
        </x14:dataValidation>
        <x14:dataValidation type="list" allowBlank="1" showInputMessage="1" showErrorMessage="1" xr:uid="{00000000-0002-0000-0000-000007000000}">
          <x14:formula1>
            <xm:f>dropdown_GENERAL_INFO!$I$5:$I$12</xm:f>
          </x14:formula1>
          <xm:sqref>I16</xm:sqref>
        </x14:dataValidation>
        <x14:dataValidation type="list" allowBlank="1" showInputMessage="1" showErrorMessage="1" xr:uid="{00000000-0002-0000-0000-000008000000}">
          <x14:formula1>
            <xm:f>dropdown_GENERAL_INFO!$J$5:$J$12</xm:f>
          </x14:formula1>
          <xm:sqref>J16</xm:sqref>
        </x14:dataValidation>
        <x14:dataValidation type="list" allowBlank="1" showInputMessage="1" showErrorMessage="1" xr:uid="{00000000-0002-0000-0000-000009000000}">
          <x14:formula1>
            <xm:f>dropdown_GENERAL_INFO!$K$5:$K$10</xm:f>
          </x14:formula1>
          <xm:sqref>K16</xm:sqref>
        </x14:dataValidation>
        <x14:dataValidation type="list" allowBlank="1" showInputMessage="1" showErrorMessage="1" xr:uid="{00000000-0002-0000-0000-00000A000000}">
          <x14:formula1>
            <xm:f>dropdown_GENERAL_INFO!$L$5:$L$14</xm:f>
          </x14:formula1>
          <xm:sqref>L16</xm:sqref>
        </x14:dataValidation>
        <x14:dataValidation type="list" allowBlank="1" showInputMessage="1" showErrorMessage="1" xr:uid="{00000000-0002-0000-0000-00000B000000}">
          <x14:formula1>
            <xm:f>dropdown_GENERAL_INFO!$P$5:$P$8</xm:f>
          </x14:formula1>
          <xm:sqref>P16</xm:sqref>
        </x14:dataValidation>
        <x14:dataValidation type="list" allowBlank="1" showInputMessage="1" showErrorMessage="1" xr:uid="{00000000-0002-0000-0000-00000C000000}">
          <x14:formula1>
            <xm:f>dropdown_GENERAL_INFO!$E$6:$E$10</xm:f>
          </x14:formula1>
          <xm:sqref>E6:E15</xm:sqref>
        </x14:dataValidation>
        <x14:dataValidation type="list" allowBlank="1" showInputMessage="1" showErrorMessage="1" xr:uid="{00000000-0002-0000-0000-00000D000000}">
          <x14:formula1>
            <xm:f>dropdown_GENERAL_INFO!$F$6:$F$10</xm:f>
          </x14:formula1>
          <xm:sqref>F6:F15</xm:sqref>
        </x14:dataValidation>
        <x14:dataValidation type="list" allowBlank="1" showInputMessage="1" showErrorMessage="1" xr:uid="{00000000-0002-0000-0000-00000E000000}">
          <x14:formula1>
            <xm:f>dropdown_GENERAL_INFO!$O$6:$O$11</xm:f>
          </x14:formula1>
          <xm:sqref>O6:O15</xm:sqref>
        </x14:dataValidation>
        <x14:dataValidation type="list" allowBlank="1" showInputMessage="1" showErrorMessage="1" xr:uid="{00000000-0002-0000-0000-00000F000000}">
          <x14:formula1>
            <xm:f>dropdown_GENERAL_INFO!#REF!</xm:f>
          </x14:formula1>
          <xm:sqref>B16</xm:sqref>
        </x14:dataValidation>
        <x14:dataValidation type="list" allowBlank="1" showInputMessage="1" showErrorMessage="1" xr:uid="{00000000-0002-0000-0000-000010000000}">
          <x14:formula1>
            <xm:f>dropdown_GENERAL_INFO!$D$6:$D$9</xm:f>
          </x14:formula1>
          <xm:sqref>D6:D15</xm:sqref>
        </x14:dataValidation>
        <x14:dataValidation type="list" allowBlank="1" showInputMessage="1" showErrorMessage="1" xr:uid="{00000000-0002-0000-0000-000011000000}">
          <x14:formula1>
            <xm:f>dropdown_GENERAL_INFO!$G$6:$G$11</xm:f>
          </x14:formula1>
          <xm:sqref>G6:G15</xm:sqref>
        </x14:dataValidation>
        <x14:dataValidation type="list" allowBlank="1" showInputMessage="1" showErrorMessage="1" xr:uid="{00000000-0002-0000-0000-000012000000}">
          <x14:formula1>
            <xm:f>dropdown_GENERAL_INFO!$H$6:$H$9</xm:f>
          </x14:formula1>
          <xm:sqref>H6:H15</xm:sqref>
        </x14:dataValidation>
        <x14:dataValidation type="list" allowBlank="1" showInputMessage="1" showErrorMessage="1" xr:uid="{00000000-0002-0000-0000-000013000000}">
          <x14:formula1>
            <xm:f>dropdown_GENERAL_INFO!$I$6:$I$12</xm:f>
          </x14:formula1>
          <xm:sqref>I6:I15</xm:sqref>
        </x14:dataValidation>
        <x14:dataValidation type="list" allowBlank="1" showInputMessage="1" showErrorMessage="1" xr:uid="{00000000-0002-0000-0000-000014000000}">
          <x14:formula1>
            <xm:f>dropdown_GENERAL_INFO!$J$6:$J$12</xm:f>
          </x14:formula1>
          <xm:sqref>J6:J15</xm:sqref>
        </x14:dataValidation>
        <x14:dataValidation type="list" allowBlank="1" showInputMessage="1" showErrorMessage="1" xr:uid="{00000000-0002-0000-0000-000015000000}">
          <x14:formula1>
            <xm:f>dropdown_GENERAL_INFO!$K$6:$K$10</xm:f>
          </x14:formula1>
          <xm:sqref>K6:K15</xm:sqref>
        </x14:dataValidation>
        <x14:dataValidation type="list" allowBlank="1" showInputMessage="1" showErrorMessage="1" xr:uid="{00000000-0002-0000-0000-000016000000}">
          <x14:formula1>
            <xm:f>dropdown_GENERAL_INFO!$L$6:$L$14</xm:f>
          </x14:formula1>
          <xm:sqref>L6:L15</xm:sqref>
        </x14:dataValidation>
        <x14:dataValidation type="list" allowBlank="1" showInputMessage="1" showErrorMessage="1" xr:uid="{00000000-0002-0000-0000-000017000000}">
          <x14:formula1>
            <xm:f>dropdown_GENERAL_INFO!$P$6:$P$8</xm:f>
          </x14:formula1>
          <xm:sqref>P6:P15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55"/>
  <sheetViews>
    <sheetView tabSelected="1" workbookViewId="0">
      <pane xSplit="2" ySplit="5" topLeftCell="C6" activePane="bottomRight" state="frozen"/>
      <selection activeCell="C15" sqref="C15"/>
      <selection pane="topRight" activeCell="C15" sqref="C15"/>
      <selection pane="bottomLeft" activeCell="C15" sqref="C15"/>
      <selection pane="bottomRight" activeCell="A6" sqref="A6"/>
    </sheetView>
  </sheetViews>
  <sheetFormatPr baseColWidth="10" defaultColWidth="10.6640625" defaultRowHeight="17" customHeight="1"/>
  <cols>
    <col min="1" max="1" width="19.1640625" style="14" customWidth="1"/>
    <col min="2" max="2" width="27.6640625" style="14" customWidth="1"/>
    <col min="3" max="3" width="27.6640625" style="201" customWidth="1"/>
    <col min="4" max="4" width="14.1640625" style="14" customWidth="1"/>
    <col min="5" max="5" width="26.5" style="14" customWidth="1"/>
    <col min="6" max="6" width="16.33203125" style="14" customWidth="1"/>
    <col min="7" max="7" width="13.6640625" style="14" customWidth="1"/>
    <col min="8" max="9" width="14.1640625" style="14" customWidth="1"/>
    <col min="10" max="10" width="17.5" style="14" customWidth="1"/>
    <col min="11" max="11" width="13.6640625" style="14" customWidth="1"/>
    <col min="12" max="13" width="14.1640625" style="14" customWidth="1"/>
    <col min="14" max="14" width="17.5" style="14" customWidth="1"/>
    <col min="15" max="15" width="13.6640625" style="14" customWidth="1"/>
    <col min="16" max="16" width="34.6640625" style="3" customWidth="1"/>
    <col min="17" max="17" width="53" style="103" customWidth="1"/>
    <col min="18" max="16384" width="10.6640625" style="106"/>
  </cols>
  <sheetData>
    <row r="1" spans="1:17" s="234" customFormat="1" ht="65" customHeight="1">
      <c r="A1" s="110"/>
      <c r="B1" s="110"/>
      <c r="C1" s="196"/>
      <c r="D1" s="242"/>
      <c r="E1" s="242"/>
      <c r="F1" s="242"/>
      <c r="G1" s="242"/>
      <c r="H1" s="243"/>
      <c r="I1" s="243"/>
      <c r="J1" s="243"/>
      <c r="K1" s="243"/>
      <c r="L1" s="244"/>
      <c r="M1" s="244"/>
      <c r="N1" s="244"/>
      <c r="O1" s="244"/>
      <c r="P1" s="153"/>
      <c r="Q1" s="111"/>
    </row>
    <row r="2" spans="1:17" s="156" customFormat="1" ht="37" customHeight="1">
      <c r="A2" s="150"/>
      <c r="B2" s="150"/>
      <c r="C2" s="196"/>
      <c r="D2" s="53"/>
      <c r="E2" s="53"/>
      <c r="F2" s="53"/>
      <c r="G2" s="53"/>
      <c r="H2" s="154"/>
      <c r="I2" s="154"/>
      <c r="J2" s="154"/>
      <c r="K2" s="154"/>
      <c r="L2" s="155"/>
      <c r="M2" s="155"/>
      <c r="N2" s="155"/>
      <c r="O2" s="155"/>
      <c r="P2" s="151"/>
      <c r="Q2" s="152"/>
    </row>
    <row r="3" spans="1:17" s="235" customFormat="1" ht="184" customHeight="1">
      <c r="A3" s="55"/>
      <c r="B3" s="55"/>
      <c r="C3" s="196"/>
      <c r="D3" s="113"/>
      <c r="E3" s="55"/>
      <c r="F3" s="55"/>
      <c r="G3" s="55"/>
      <c r="H3" s="113"/>
      <c r="I3" s="55"/>
      <c r="J3" s="55"/>
      <c r="K3" s="55"/>
      <c r="L3" s="55"/>
      <c r="M3" s="55"/>
      <c r="N3" s="55"/>
      <c r="O3" s="55"/>
      <c r="P3" s="55"/>
      <c r="Q3" s="55"/>
    </row>
    <row r="4" spans="1:17" ht="17" customHeight="1">
      <c r="A4" s="31"/>
      <c r="B4" s="31"/>
      <c r="C4" s="197"/>
      <c r="D4" s="31"/>
      <c r="E4" s="31"/>
      <c r="F4" s="31"/>
      <c r="G4" s="31"/>
      <c r="H4" s="31"/>
      <c r="I4" s="31"/>
      <c r="J4" s="41"/>
      <c r="K4" s="31"/>
      <c r="L4" s="41"/>
      <c r="M4" s="41"/>
      <c r="N4" s="41"/>
      <c r="O4" s="31"/>
      <c r="P4" s="31"/>
      <c r="Q4" s="19"/>
    </row>
    <row r="5" spans="1:17" ht="17" customHeight="1">
      <c r="A5" s="158"/>
      <c r="B5" s="158"/>
      <c r="C5" s="19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9"/>
      <c r="Q5" s="160"/>
    </row>
    <row r="6" spans="1:17" s="109" customFormat="1" ht="17" customHeight="1">
      <c r="A6" s="161"/>
      <c r="B6" s="161"/>
      <c r="C6" s="199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202"/>
      <c r="Q6" s="162"/>
    </row>
    <row r="7" spans="1:17" ht="17" customHeight="1">
      <c r="A7" s="228"/>
      <c r="B7" s="228"/>
      <c r="C7" s="200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32"/>
      <c r="Q7" s="229"/>
    </row>
    <row r="8" spans="1:17" ht="17" customHeight="1">
      <c r="A8" s="161"/>
      <c r="B8" s="161"/>
      <c r="C8" s="200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202"/>
      <c r="Q8" s="162"/>
    </row>
    <row r="9" spans="1:17" ht="17" customHeight="1">
      <c r="A9" s="228"/>
      <c r="B9" s="228"/>
      <c r="C9" s="200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32"/>
      <c r="Q9" s="229"/>
    </row>
    <row r="10" spans="1:17" ht="17" customHeight="1">
      <c r="A10" s="161"/>
      <c r="B10" s="161"/>
      <c r="C10" s="200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202"/>
      <c r="Q10" s="162"/>
    </row>
    <row r="11" spans="1:17" ht="17" customHeight="1">
      <c r="A11" s="228"/>
      <c r="B11" s="228"/>
      <c r="C11" s="200"/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32"/>
      <c r="Q11" s="229"/>
    </row>
    <row r="12" spans="1:17" ht="17" customHeight="1">
      <c r="A12" s="161"/>
      <c r="B12" s="161"/>
      <c r="C12" s="200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202"/>
      <c r="Q12" s="162"/>
    </row>
    <row r="13" spans="1:17" ht="17" customHeight="1">
      <c r="A13" s="228"/>
      <c r="B13" s="228"/>
      <c r="C13" s="200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32"/>
      <c r="Q13" s="229"/>
    </row>
    <row r="14" spans="1:17" ht="17" customHeight="1">
      <c r="A14" s="161"/>
      <c r="B14" s="161"/>
      <c r="C14" s="200"/>
      <c r="D14" s="161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202"/>
      <c r="Q14" s="162"/>
    </row>
    <row r="15" spans="1:17" ht="17" customHeight="1">
      <c r="A15" s="228"/>
      <c r="B15" s="228"/>
      <c r="C15" s="200"/>
      <c r="D15" s="228"/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32"/>
      <c r="Q15" s="229"/>
    </row>
    <row r="16" spans="1:17" ht="17" customHeight="1">
      <c r="A16" s="161"/>
      <c r="B16" s="161"/>
      <c r="C16" s="200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202"/>
      <c r="Q16" s="162"/>
    </row>
    <row r="17" spans="1:17" ht="17" customHeight="1">
      <c r="A17" s="228"/>
      <c r="B17" s="228"/>
      <c r="C17" s="200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32"/>
      <c r="Q17" s="229"/>
    </row>
    <row r="18" spans="1:17" ht="17" customHeight="1">
      <c r="A18" s="161"/>
      <c r="B18" s="161"/>
      <c r="C18" s="200"/>
      <c r="D18" s="161"/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202"/>
      <c r="Q18" s="162"/>
    </row>
    <row r="19" spans="1:17" ht="17" customHeight="1">
      <c r="A19" s="228"/>
      <c r="B19" s="228"/>
      <c r="C19" s="200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32"/>
      <c r="Q19" s="229"/>
    </row>
    <row r="20" spans="1:17" ht="17" customHeight="1">
      <c r="A20" s="161"/>
      <c r="B20" s="161"/>
      <c r="C20" s="200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202"/>
      <c r="Q20" s="162"/>
    </row>
    <row r="21" spans="1:17" ht="17" customHeight="1">
      <c r="A21" s="228"/>
      <c r="B21" s="228"/>
      <c r="C21" s="200"/>
      <c r="D21" s="228"/>
      <c r="E21" s="228"/>
      <c r="F21" s="228"/>
      <c r="G21" s="228"/>
      <c r="H21" s="228"/>
      <c r="I21" s="228"/>
      <c r="J21" s="228"/>
      <c r="K21" s="228"/>
      <c r="L21" s="228"/>
      <c r="M21" s="228"/>
      <c r="N21" s="228"/>
      <c r="O21" s="228"/>
      <c r="P21" s="232"/>
      <c r="Q21" s="229"/>
    </row>
    <row r="22" spans="1:17" ht="17" customHeight="1">
      <c r="A22" s="161"/>
      <c r="B22" s="161"/>
      <c r="C22" s="200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202"/>
      <c r="Q22" s="162"/>
    </row>
    <row r="23" spans="1:17" ht="17" customHeight="1">
      <c r="A23" s="228"/>
      <c r="B23" s="228"/>
      <c r="C23" s="200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  <c r="P23" s="232"/>
      <c r="Q23" s="229"/>
    </row>
    <row r="24" spans="1:17" ht="17" customHeight="1">
      <c r="A24" s="161"/>
      <c r="B24" s="161"/>
      <c r="C24" s="200"/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202"/>
      <c r="Q24" s="162"/>
    </row>
    <row r="25" spans="1:17" ht="17" customHeight="1">
      <c r="A25" s="228"/>
      <c r="B25" s="228"/>
      <c r="C25" s="200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  <c r="P25" s="232"/>
      <c r="Q25" s="229"/>
    </row>
    <row r="26" spans="1:17" ht="17" customHeight="1">
      <c r="A26" s="161"/>
      <c r="B26" s="161"/>
      <c r="C26" s="200"/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202"/>
      <c r="Q26" s="162"/>
    </row>
    <row r="27" spans="1:17" ht="17" customHeight="1">
      <c r="A27" s="228"/>
      <c r="B27" s="228"/>
      <c r="C27" s="200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  <c r="P27" s="232"/>
      <c r="Q27" s="229"/>
    </row>
    <row r="28" spans="1:17" ht="17" customHeight="1">
      <c r="A28" s="161"/>
      <c r="B28" s="161"/>
      <c r="C28" s="200"/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202"/>
      <c r="Q28" s="162"/>
    </row>
    <row r="29" spans="1:17" ht="17" customHeight="1">
      <c r="A29" s="228"/>
      <c r="B29" s="228"/>
      <c r="C29" s="200"/>
      <c r="D29" s="228"/>
      <c r="E29" s="228"/>
      <c r="F29" s="228"/>
      <c r="G29" s="228"/>
      <c r="H29" s="228"/>
      <c r="I29" s="228"/>
      <c r="J29" s="228"/>
      <c r="K29" s="228"/>
      <c r="L29" s="228"/>
      <c r="M29" s="228"/>
      <c r="N29" s="228"/>
      <c r="O29" s="228"/>
      <c r="P29" s="232"/>
      <c r="Q29" s="229"/>
    </row>
    <row r="30" spans="1:17" ht="17" customHeight="1">
      <c r="A30" s="161"/>
      <c r="B30" s="161"/>
      <c r="C30" s="200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202"/>
      <c r="Q30" s="162"/>
    </row>
    <row r="31" spans="1:17" ht="17" customHeight="1">
      <c r="A31" s="228"/>
      <c r="B31" s="228"/>
      <c r="C31" s="200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  <c r="P31" s="232"/>
      <c r="Q31" s="229"/>
    </row>
    <row r="32" spans="1:17" ht="17" customHeight="1">
      <c r="A32" s="161"/>
      <c r="B32" s="161"/>
      <c r="C32" s="200"/>
      <c r="D32" s="1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202"/>
      <c r="Q32" s="162"/>
    </row>
    <row r="33" spans="1:17" ht="17" customHeight="1">
      <c r="A33" s="228"/>
      <c r="B33" s="228"/>
      <c r="C33" s="200"/>
      <c r="D33" s="228"/>
      <c r="E33" s="228"/>
      <c r="F33" s="228"/>
      <c r="G33" s="228"/>
      <c r="H33" s="228"/>
      <c r="I33" s="228"/>
      <c r="J33" s="228"/>
      <c r="K33" s="228"/>
      <c r="L33" s="228"/>
      <c r="M33" s="228"/>
      <c r="N33" s="228"/>
      <c r="O33" s="228"/>
      <c r="P33" s="232"/>
      <c r="Q33" s="229"/>
    </row>
    <row r="34" spans="1:17" ht="17" customHeight="1">
      <c r="A34" s="161"/>
      <c r="B34" s="161"/>
      <c r="C34" s="200"/>
      <c r="D34" s="161"/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202"/>
      <c r="Q34" s="162"/>
    </row>
    <row r="35" spans="1:17" ht="17" customHeight="1">
      <c r="A35" s="228"/>
      <c r="B35" s="228"/>
      <c r="C35" s="200"/>
      <c r="D35" s="228"/>
      <c r="E35" s="228"/>
      <c r="F35" s="228"/>
      <c r="G35" s="228"/>
      <c r="H35" s="228"/>
      <c r="I35" s="228"/>
      <c r="J35" s="228"/>
      <c r="K35" s="228"/>
      <c r="L35" s="228"/>
      <c r="M35" s="228"/>
      <c r="N35" s="228"/>
      <c r="O35" s="228"/>
      <c r="P35" s="232"/>
      <c r="Q35" s="229"/>
    </row>
    <row r="36" spans="1:17" ht="17" customHeight="1">
      <c r="A36" s="161"/>
      <c r="B36" s="161"/>
      <c r="C36" s="200"/>
      <c r="D36" s="161"/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202"/>
      <c r="Q36" s="162"/>
    </row>
    <row r="37" spans="1:17" ht="17" customHeight="1">
      <c r="A37" s="228"/>
      <c r="B37" s="228"/>
      <c r="C37" s="200"/>
      <c r="D37" s="22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  <c r="P37" s="232"/>
      <c r="Q37" s="229"/>
    </row>
    <row r="38" spans="1:17" ht="17" customHeight="1">
      <c r="A38" s="161"/>
      <c r="B38" s="161"/>
      <c r="C38" s="200"/>
      <c r="D38" s="161"/>
      <c r="E38" s="161"/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202"/>
      <c r="Q38" s="162"/>
    </row>
    <row r="39" spans="1:17" ht="17" customHeight="1">
      <c r="A39" s="228"/>
      <c r="B39" s="228"/>
      <c r="C39" s="200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32"/>
      <c r="Q39" s="229"/>
    </row>
    <row r="40" spans="1:17" ht="17" customHeight="1">
      <c r="A40" s="161"/>
      <c r="B40" s="161"/>
      <c r="C40" s="200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202"/>
      <c r="Q40" s="162"/>
    </row>
    <row r="41" spans="1:17" ht="17" customHeight="1">
      <c r="A41" s="228"/>
      <c r="B41" s="228"/>
      <c r="C41" s="200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32"/>
      <c r="Q41" s="229"/>
    </row>
    <row r="42" spans="1:17" ht="17" customHeight="1">
      <c r="A42" s="161"/>
      <c r="B42" s="161"/>
      <c r="C42" s="200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202"/>
      <c r="Q42" s="162"/>
    </row>
    <row r="43" spans="1:17" ht="17" customHeight="1">
      <c r="A43" s="228"/>
      <c r="B43" s="228"/>
      <c r="C43" s="200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32"/>
      <c r="Q43" s="229"/>
    </row>
    <row r="44" spans="1:17" ht="17" customHeight="1">
      <c r="A44" s="161"/>
      <c r="B44" s="161"/>
      <c r="C44" s="200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202"/>
      <c r="Q44" s="162"/>
    </row>
    <row r="45" spans="1:17" ht="17" customHeight="1">
      <c r="A45" s="228"/>
      <c r="B45" s="228"/>
      <c r="C45" s="200"/>
      <c r="D45" s="228"/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8"/>
      <c r="P45" s="232"/>
      <c r="Q45" s="229"/>
    </row>
    <row r="46" spans="1:17" ht="17" customHeight="1">
      <c r="A46" s="161"/>
      <c r="B46" s="161"/>
      <c r="C46" s="200"/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202"/>
      <c r="Q46" s="162"/>
    </row>
    <row r="47" spans="1:17" ht="17" customHeight="1">
      <c r="A47" s="228"/>
      <c r="B47" s="228"/>
      <c r="C47" s="200"/>
      <c r="D47" s="228"/>
      <c r="E47" s="228"/>
      <c r="F47" s="228"/>
      <c r="G47" s="228"/>
      <c r="H47" s="228"/>
      <c r="I47" s="228"/>
      <c r="J47" s="228"/>
      <c r="K47" s="228"/>
      <c r="L47" s="228"/>
      <c r="M47" s="228"/>
      <c r="N47" s="228"/>
      <c r="O47" s="228"/>
      <c r="P47" s="232"/>
      <c r="Q47" s="229"/>
    </row>
    <row r="48" spans="1:17" ht="17" customHeight="1">
      <c r="A48" s="161"/>
      <c r="B48" s="161"/>
      <c r="C48" s="200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202"/>
      <c r="Q48" s="162"/>
    </row>
    <row r="49" spans="1:17" ht="17" customHeight="1">
      <c r="A49" s="228"/>
      <c r="B49" s="228"/>
      <c r="C49" s="200"/>
      <c r="D49" s="228"/>
      <c r="E49" s="228"/>
      <c r="F49" s="228"/>
      <c r="G49" s="228"/>
      <c r="H49" s="228"/>
      <c r="I49" s="228"/>
      <c r="J49" s="228"/>
      <c r="K49" s="228"/>
      <c r="L49" s="228"/>
      <c r="M49" s="228"/>
      <c r="N49" s="228"/>
      <c r="O49" s="228"/>
      <c r="P49" s="232"/>
      <c r="Q49" s="229"/>
    </row>
    <row r="50" spans="1:17" ht="17" customHeight="1">
      <c r="A50" s="161"/>
      <c r="B50" s="161"/>
      <c r="C50" s="200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202"/>
      <c r="Q50" s="162"/>
    </row>
    <row r="51" spans="1:17" ht="17" customHeight="1">
      <c r="A51" s="228"/>
      <c r="B51" s="228"/>
      <c r="C51" s="200"/>
      <c r="D51" s="228"/>
      <c r="E51" s="228"/>
      <c r="F51" s="228"/>
      <c r="G51" s="228"/>
      <c r="H51" s="228"/>
      <c r="I51" s="228"/>
      <c r="J51" s="228"/>
      <c r="K51" s="228"/>
      <c r="L51" s="228"/>
      <c r="M51" s="228"/>
      <c r="N51" s="228"/>
      <c r="O51" s="228"/>
      <c r="P51" s="232"/>
      <c r="Q51" s="229"/>
    </row>
    <row r="52" spans="1:17" ht="17" customHeight="1">
      <c r="A52" s="161"/>
      <c r="B52" s="161"/>
      <c r="C52" s="200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202"/>
      <c r="Q52" s="162"/>
    </row>
    <row r="53" spans="1:17" ht="17" customHeight="1">
      <c r="A53" s="228"/>
      <c r="B53" s="228"/>
      <c r="C53" s="200"/>
      <c r="D53" s="228"/>
      <c r="E53" s="228"/>
      <c r="F53" s="228"/>
      <c r="G53" s="228"/>
      <c r="H53" s="228"/>
      <c r="I53" s="228"/>
      <c r="J53" s="228"/>
      <c r="K53" s="228"/>
      <c r="L53" s="228"/>
      <c r="M53" s="228"/>
      <c r="N53" s="228"/>
      <c r="O53" s="228"/>
      <c r="P53" s="232"/>
      <c r="Q53" s="229"/>
    </row>
    <row r="54" spans="1:17" ht="17" customHeight="1">
      <c r="A54" s="161"/>
      <c r="B54" s="161"/>
      <c r="C54" s="200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202"/>
      <c r="Q54" s="162"/>
    </row>
    <row r="55" spans="1:17" ht="17" customHeight="1">
      <c r="A55" s="230"/>
      <c r="B55" s="230"/>
      <c r="C55" s="239"/>
      <c r="D55" s="230"/>
      <c r="E55" s="230"/>
      <c r="F55" s="230"/>
      <c r="G55" s="230"/>
      <c r="H55" s="230"/>
      <c r="I55" s="230"/>
      <c r="J55" s="230"/>
      <c r="K55" s="230"/>
      <c r="L55" s="230"/>
      <c r="M55" s="230"/>
      <c r="N55" s="230"/>
      <c r="O55" s="230"/>
      <c r="P55" s="233"/>
      <c r="Q55" s="231"/>
    </row>
  </sheetData>
  <sheetProtection sheet="1" objects="1" scenarios="1" selectLockedCells="1"/>
  <mergeCells count="3">
    <mergeCell ref="D1:G1"/>
    <mergeCell ref="H1:K1"/>
    <mergeCell ref="L1:O1"/>
  </mergeCells>
  <dataValidations count="3">
    <dataValidation type="list" allowBlank="1" showInputMessage="1" showErrorMessage="1" sqref="A6:A55" xr:uid="{00000000-0002-0000-0100-000000000000}">
      <formula1>bib_key</formula1>
    </dataValidation>
    <dataValidation allowBlank="1" showInputMessage="1" showErrorMessage="1" sqref="H6:H55 L6:L55" xr:uid="{00000000-0002-0000-0100-000001000000}"/>
    <dataValidation type="custom" errorStyle="warning" allowBlank="1" showInputMessage="1" showErrorMessage="1" errorTitle="Duplicate mod_name chosen!" error="A duplicate mod_name is OK, if it is for a different paper, i.e. bib_key. If this is not the case, please change the mod_name, otherwise confirm with Yes." sqref="B6:B55" xr:uid="{00000000-0002-0000-0100-000002000000}">
      <formula1>COUNTIF($B$6:$B$55,B6)&lt;2</formula1>
    </dataValidation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100-000003000000}">
          <x14:formula1>
            <xm:f>dropdown_MODELS!$O$6:$O$9</xm:f>
          </x14:formula1>
          <xm:sqref>O6:O55</xm:sqref>
        </x14:dataValidation>
        <x14:dataValidation type="list" allowBlank="1" showInputMessage="1" showErrorMessage="1" xr:uid="{00000000-0002-0000-0100-000004000000}">
          <x14:formula1>
            <xm:f>dropdown_MODELS!$M$6:$M$12</xm:f>
          </x14:formula1>
          <xm:sqref>M6:M55</xm:sqref>
        </x14:dataValidation>
        <x14:dataValidation type="list" allowBlank="1" showInputMessage="1" showErrorMessage="1" xr:uid="{00000000-0002-0000-0100-000005000000}">
          <x14:formula1>
            <xm:f>dropdown_MODELS!$G$6:$G$9</xm:f>
          </x14:formula1>
          <xm:sqref>G6:G55</xm:sqref>
        </x14:dataValidation>
        <x14:dataValidation type="list" allowBlank="1" showInputMessage="1" showErrorMessage="1" xr:uid="{00000000-0002-0000-0100-000006000000}">
          <x14:formula1>
            <xm:f>dropdown_MODELS!$K$6:$K$9</xm:f>
          </x14:formula1>
          <xm:sqref>K6:K55</xm:sqref>
        </x14:dataValidation>
        <x14:dataValidation type="list" allowBlank="1" showInputMessage="1" showErrorMessage="1" xr:uid="{00000000-0002-0000-0100-000007000000}">
          <x14:formula1>
            <xm:f>dropdown_MODELS!$P$6:$P$14</xm:f>
          </x14:formula1>
          <xm:sqref>P6:P55</xm:sqref>
        </x14:dataValidation>
        <x14:dataValidation type="list" allowBlank="1" showInputMessage="1" showErrorMessage="1" xr:uid="{00000000-0002-0000-0100-000008000000}">
          <x14:formula1>
            <xm:f>dropdown_MODELS!$J$6:$J$23</xm:f>
          </x14:formula1>
          <xm:sqref>J6:J55</xm:sqref>
        </x14:dataValidation>
        <x14:dataValidation type="list" allowBlank="1" showInputMessage="1" showErrorMessage="1" xr:uid="{00000000-0002-0000-0100-000009000000}">
          <x14:formula1>
            <xm:f>dropdown_MODELS!$N$6:$N$21</xm:f>
          </x14:formula1>
          <xm:sqref>N6:N55</xm:sqref>
        </x14:dataValidation>
        <x14:dataValidation type="list" allowBlank="1" showInputMessage="1" showErrorMessage="1" xr:uid="{00000000-0002-0000-0100-00000A000000}">
          <x14:formula1>
            <xm:f>dropdown_MODELS!$F$6:$F$15</xm:f>
          </x14:formula1>
          <xm:sqref>F6:F55</xm:sqref>
        </x14:dataValidation>
        <x14:dataValidation type="list" allowBlank="1" showInputMessage="1" showErrorMessage="1" xr:uid="{00000000-0002-0000-0100-00000B000000}">
          <x14:formula1>
            <xm:f>dropdown_MODELS!$I$6:$I$12</xm:f>
          </x14:formula1>
          <xm:sqref>I6:I55</xm:sqref>
        </x14:dataValidation>
        <x14:dataValidation type="list" allowBlank="1" showInputMessage="1" showErrorMessage="1" xr:uid="{00000000-0002-0000-0100-00000C000000}">
          <x14:formula1>
            <xm:f>dropdown_MODELS!$E$6:$E$12</xm:f>
          </x14:formula1>
          <xm:sqref>E6:E55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56"/>
  <sheetViews>
    <sheetView workbookViewId="0">
      <pane xSplit="2" ySplit="5" topLeftCell="J6" activePane="bottomRight" state="frozen"/>
      <selection activeCell="C15" sqref="C15"/>
      <selection pane="topRight" activeCell="C15" sqref="C15"/>
      <selection pane="bottomLeft" activeCell="C15" sqref="C15"/>
      <selection pane="bottomRight" activeCell="A6" sqref="A6"/>
    </sheetView>
  </sheetViews>
  <sheetFormatPr baseColWidth="10" defaultColWidth="14.5" defaultRowHeight="17" customHeight="1"/>
  <cols>
    <col min="1" max="1" width="25.1640625" style="194" customWidth="1"/>
    <col min="2" max="2" width="27.6640625" style="194" customWidth="1"/>
    <col min="3" max="3" width="27.6640625" style="214" customWidth="1"/>
    <col min="4" max="4" width="32.6640625" style="194" customWidth="1"/>
    <col min="5" max="6" width="19" style="194" customWidth="1"/>
    <col min="7" max="7" width="14.5" style="194"/>
    <col min="8" max="8" width="22.6640625" style="194" customWidth="1"/>
    <col min="9" max="10" width="26" style="194" customWidth="1"/>
    <col min="11" max="11" width="40.33203125" style="194" customWidth="1"/>
    <col min="12" max="13" width="14.33203125" style="194" customWidth="1"/>
    <col min="14" max="14" width="16.5" style="194" customWidth="1"/>
    <col min="15" max="16" width="14.33203125" style="194" customWidth="1"/>
    <col min="17" max="17" width="14.5" style="212"/>
    <col min="18" max="20" width="14.5" style="213"/>
    <col min="21" max="21" width="53" style="195" customWidth="1"/>
    <col min="22" max="16384" width="14.5" style="189"/>
  </cols>
  <sheetData>
    <row r="1" spans="1:21" s="171" customFormat="1" ht="65" customHeight="1">
      <c r="A1" s="165"/>
      <c r="B1" s="165"/>
      <c r="C1" s="196"/>
      <c r="D1" s="165"/>
      <c r="E1" s="203"/>
      <c r="F1" s="204"/>
      <c r="G1" s="167"/>
      <c r="H1" s="167"/>
      <c r="I1" s="247"/>
      <c r="J1" s="248"/>
      <c r="K1" s="245"/>
      <c r="L1" s="245"/>
      <c r="M1" s="245"/>
      <c r="N1" s="245"/>
      <c r="O1" s="245"/>
      <c r="P1" s="245"/>
      <c r="Q1" s="246"/>
      <c r="R1" s="246"/>
      <c r="S1" s="249"/>
      <c r="T1" s="250"/>
      <c r="U1" s="170"/>
    </row>
    <row r="2" spans="1:21" s="180" customFormat="1" ht="37" customHeight="1">
      <c r="A2" s="172"/>
      <c r="B2" s="172"/>
      <c r="C2" s="196"/>
      <c r="D2" s="172"/>
      <c r="E2" s="174"/>
      <c r="F2" s="174"/>
      <c r="G2" s="175"/>
      <c r="H2" s="175"/>
      <c r="I2" s="205"/>
      <c r="J2" s="206"/>
      <c r="K2" s="207"/>
      <c r="L2" s="207"/>
      <c r="M2" s="207"/>
      <c r="N2" s="207"/>
      <c r="O2" s="207"/>
      <c r="P2" s="207"/>
      <c r="Q2" s="208"/>
      <c r="R2" s="209"/>
      <c r="S2" s="210"/>
      <c r="T2" s="210"/>
      <c r="U2" s="179"/>
    </row>
    <row r="3" spans="1:21" s="236" customFormat="1" ht="184" customHeight="1">
      <c r="A3" s="181"/>
      <c r="B3" s="181"/>
      <c r="C3" s="196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211"/>
      <c r="S3" s="211"/>
      <c r="T3" s="211"/>
      <c r="U3" s="181"/>
    </row>
    <row r="4" spans="1:21" s="224" customFormat="1" ht="17" customHeight="1">
      <c r="A4" s="184"/>
      <c r="B4" s="184"/>
      <c r="C4" s="197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</row>
    <row r="5" spans="1:21" s="237" customFormat="1" ht="17" customHeight="1">
      <c r="A5" s="158"/>
      <c r="B5" s="158"/>
      <c r="C5" s="19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60"/>
    </row>
    <row r="6" spans="1:21" s="238" customFormat="1" ht="17" customHeight="1">
      <c r="A6" s="161"/>
      <c r="B6" s="161"/>
      <c r="C6" s="199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2"/>
    </row>
    <row r="7" spans="1:21" ht="17" customHeight="1">
      <c r="A7" s="228"/>
      <c r="B7" s="228"/>
      <c r="C7" s="199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8"/>
      <c r="U7" s="229"/>
    </row>
    <row r="8" spans="1:21" ht="17" customHeight="1">
      <c r="A8" s="161"/>
      <c r="B8" s="161"/>
      <c r="C8" s="199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2"/>
    </row>
    <row r="9" spans="1:21" ht="17" customHeight="1">
      <c r="A9" s="228"/>
      <c r="B9" s="228"/>
      <c r="C9" s="199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9"/>
    </row>
    <row r="10" spans="1:21" ht="17" customHeight="1">
      <c r="A10" s="161"/>
      <c r="B10" s="161"/>
      <c r="C10" s="199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2"/>
    </row>
    <row r="11" spans="1:21" ht="17" customHeight="1">
      <c r="A11" s="228"/>
      <c r="B11" s="228"/>
      <c r="C11" s="199"/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/>
      <c r="T11" s="228"/>
      <c r="U11" s="229"/>
    </row>
    <row r="12" spans="1:21" ht="17" customHeight="1">
      <c r="A12" s="161"/>
      <c r="B12" s="161"/>
      <c r="C12" s="199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2"/>
    </row>
    <row r="13" spans="1:21" ht="17" customHeight="1">
      <c r="A13" s="228"/>
      <c r="B13" s="228"/>
      <c r="C13" s="199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/>
      <c r="U13" s="229"/>
    </row>
    <row r="14" spans="1:21" ht="17" customHeight="1">
      <c r="A14" s="161"/>
      <c r="B14" s="161"/>
      <c r="C14" s="199"/>
      <c r="D14" s="161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2"/>
    </row>
    <row r="15" spans="1:21" ht="17" customHeight="1">
      <c r="A15" s="228"/>
      <c r="B15" s="228"/>
      <c r="C15" s="199"/>
      <c r="D15" s="228"/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9"/>
    </row>
    <row r="16" spans="1:21" ht="17" customHeight="1">
      <c r="A16" s="161"/>
      <c r="B16" s="161"/>
      <c r="C16" s="199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2"/>
    </row>
    <row r="17" spans="1:21" ht="17" customHeight="1">
      <c r="A17" s="228"/>
      <c r="B17" s="228"/>
      <c r="C17" s="199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9"/>
    </row>
    <row r="18" spans="1:21" ht="17" customHeight="1">
      <c r="A18" s="161"/>
      <c r="B18" s="161"/>
      <c r="C18" s="199"/>
      <c r="D18" s="161"/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2"/>
    </row>
    <row r="19" spans="1:21" ht="17" customHeight="1">
      <c r="A19" s="228"/>
      <c r="B19" s="228"/>
      <c r="C19" s="199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9"/>
    </row>
    <row r="20" spans="1:21" ht="17" customHeight="1">
      <c r="A20" s="161"/>
      <c r="B20" s="161"/>
      <c r="C20" s="199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2"/>
    </row>
    <row r="21" spans="1:21" ht="17" customHeight="1">
      <c r="A21" s="228"/>
      <c r="B21" s="228"/>
      <c r="C21" s="199"/>
      <c r="D21" s="228"/>
      <c r="E21" s="228"/>
      <c r="F21" s="228"/>
      <c r="G21" s="228"/>
      <c r="H21" s="228"/>
      <c r="I21" s="228"/>
      <c r="J21" s="228"/>
      <c r="K21" s="228"/>
      <c r="L21" s="228"/>
      <c r="M21" s="228"/>
      <c r="N21" s="228"/>
      <c r="O21" s="228"/>
      <c r="P21" s="228"/>
      <c r="Q21" s="228"/>
      <c r="R21" s="228"/>
      <c r="S21" s="228"/>
      <c r="T21" s="228"/>
      <c r="U21" s="229"/>
    </row>
    <row r="22" spans="1:21" ht="17" customHeight="1">
      <c r="A22" s="161"/>
      <c r="B22" s="161"/>
      <c r="C22" s="199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2"/>
    </row>
    <row r="23" spans="1:21" ht="17" customHeight="1">
      <c r="A23" s="228"/>
      <c r="B23" s="228"/>
      <c r="C23" s="199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  <c r="P23" s="228"/>
      <c r="Q23" s="228"/>
      <c r="R23" s="228"/>
      <c r="S23" s="228"/>
      <c r="T23" s="228"/>
      <c r="U23" s="229"/>
    </row>
    <row r="24" spans="1:21" ht="17" customHeight="1">
      <c r="A24" s="161"/>
      <c r="B24" s="161"/>
      <c r="C24" s="199"/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2"/>
    </row>
    <row r="25" spans="1:21" ht="17" customHeight="1">
      <c r="A25" s="228"/>
      <c r="B25" s="228"/>
      <c r="C25" s="199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  <c r="P25" s="228"/>
      <c r="Q25" s="228"/>
      <c r="R25" s="228"/>
      <c r="S25" s="228"/>
      <c r="T25" s="228"/>
      <c r="U25" s="229"/>
    </row>
    <row r="26" spans="1:21" ht="17" customHeight="1">
      <c r="A26" s="161"/>
      <c r="B26" s="161"/>
      <c r="C26" s="199"/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2"/>
    </row>
    <row r="27" spans="1:21" ht="17" customHeight="1">
      <c r="A27" s="228"/>
      <c r="B27" s="228"/>
      <c r="C27" s="199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  <c r="U27" s="229"/>
    </row>
    <row r="28" spans="1:21" ht="17" customHeight="1">
      <c r="A28" s="161"/>
      <c r="B28" s="161"/>
      <c r="C28" s="199"/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2"/>
    </row>
    <row r="29" spans="1:21" ht="17" customHeight="1">
      <c r="A29" s="228"/>
      <c r="B29" s="228"/>
      <c r="C29" s="199"/>
      <c r="D29" s="228"/>
      <c r="E29" s="228"/>
      <c r="F29" s="228"/>
      <c r="G29" s="228"/>
      <c r="H29" s="228"/>
      <c r="I29" s="228"/>
      <c r="J29" s="228"/>
      <c r="K29" s="228"/>
      <c r="L29" s="228"/>
      <c r="M29" s="228"/>
      <c r="N29" s="228"/>
      <c r="O29" s="228"/>
      <c r="P29" s="228"/>
      <c r="Q29" s="228"/>
      <c r="R29" s="228"/>
      <c r="S29" s="228"/>
      <c r="T29" s="228"/>
      <c r="U29" s="229"/>
    </row>
    <row r="30" spans="1:21" ht="17" customHeight="1">
      <c r="A30" s="161"/>
      <c r="B30" s="161"/>
      <c r="C30" s="199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2"/>
    </row>
    <row r="31" spans="1:21" ht="17" customHeight="1">
      <c r="A31" s="228"/>
      <c r="B31" s="228"/>
      <c r="C31" s="199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  <c r="P31" s="228"/>
      <c r="Q31" s="228"/>
      <c r="R31" s="228"/>
      <c r="S31" s="228"/>
      <c r="T31" s="228"/>
      <c r="U31" s="229"/>
    </row>
    <row r="32" spans="1:21" ht="17" customHeight="1">
      <c r="A32" s="161"/>
      <c r="B32" s="161"/>
      <c r="C32" s="199"/>
      <c r="D32" s="1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2"/>
    </row>
    <row r="33" spans="1:21" ht="17" customHeight="1">
      <c r="A33" s="228"/>
      <c r="B33" s="228"/>
      <c r="C33" s="199"/>
      <c r="D33" s="228"/>
      <c r="E33" s="228"/>
      <c r="F33" s="228"/>
      <c r="G33" s="228"/>
      <c r="H33" s="228"/>
      <c r="I33" s="228"/>
      <c r="J33" s="228"/>
      <c r="K33" s="228"/>
      <c r="L33" s="228"/>
      <c r="M33" s="228"/>
      <c r="N33" s="228"/>
      <c r="O33" s="228"/>
      <c r="P33" s="228"/>
      <c r="Q33" s="228"/>
      <c r="R33" s="228"/>
      <c r="S33" s="228"/>
      <c r="T33" s="228"/>
      <c r="U33" s="229"/>
    </row>
    <row r="34" spans="1:21" ht="17" customHeight="1">
      <c r="A34" s="161"/>
      <c r="B34" s="161"/>
      <c r="C34" s="199"/>
      <c r="D34" s="161"/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2"/>
    </row>
    <row r="35" spans="1:21" ht="17" customHeight="1">
      <c r="A35" s="228"/>
      <c r="B35" s="228"/>
      <c r="C35" s="199"/>
      <c r="D35" s="228"/>
      <c r="E35" s="228"/>
      <c r="F35" s="228"/>
      <c r="G35" s="228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9"/>
    </row>
    <row r="36" spans="1:21" ht="17" customHeight="1">
      <c r="A36" s="161"/>
      <c r="B36" s="161"/>
      <c r="C36" s="199"/>
      <c r="D36" s="161"/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2"/>
    </row>
    <row r="37" spans="1:21" ht="17" customHeight="1">
      <c r="A37" s="228"/>
      <c r="B37" s="228"/>
      <c r="C37" s="199"/>
      <c r="D37" s="22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  <c r="P37" s="228"/>
      <c r="Q37" s="228"/>
      <c r="R37" s="228"/>
      <c r="S37" s="228"/>
      <c r="T37" s="228"/>
      <c r="U37" s="229"/>
    </row>
    <row r="38" spans="1:21" ht="17" customHeight="1">
      <c r="A38" s="161"/>
      <c r="B38" s="161"/>
      <c r="C38" s="199"/>
      <c r="D38" s="161"/>
      <c r="E38" s="161"/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61"/>
      <c r="R38" s="161"/>
      <c r="S38" s="161"/>
      <c r="T38" s="161"/>
      <c r="U38" s="162"/>
    </row>
    <row r="39" spans="1:21" ht="17" customHeight="1">
      <c r="A39" s="228"/>
      <c r="B39" s="228"/>
      <c r="C39" s="199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/>
      <c r="Q39" s="228"/>
      <c r="R39" s="228"/>
      <c r="S39" s="228"/>
      <c r="T39" s="228"/>
      <c r="U39" s="229"/>
    </row>
    <row r="40" spans="1:21" ht="17" customHeight="1">
      <c r="A40" s="161"/>
      <c r="B40" s="161"/>
      <c r="C40" s="199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2"/>
    </row>
    <row r="41" spans="1:21" ht="17" customHeight="1">
      <c r="A41" s="228"/>
      <c r="B41" s="228"/>
      <c r="C41" s="199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9"/>
    </row>
    <row r="42" spans="1:21" ht="17" customHeight="1">
      <c r="A42" s="161"/>
      <c r="B42" s="161"/>
      <c r="C42" s="199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2"/>
    </row>
    <row r="43" spans="1:21" ht="17" customHeight="1">
      <c r="A43" s="228"/>
      <c r="B43" s="228"/>
      <c r="C43" s="199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9"/>
    </row>
    <row r="44" spans="1:21" ht="17" customHeight="1">
      <c r="A44" s="161"/>
      <c r="B44" s="161"/>
      <c r="C44" s="199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2"/>
    </row>
    <row r="45" spans="1:21" ht="17" customHeight="1">
      <c r="A45" s="228"/>
      <c r="B45" s="228"/>
      <c r="C45" s="199"/>
      <c r="D45" s="228"/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8"/>
      <c r="P45" s="228"/>
      <c r="Q45" s="228"/>
      <c r="R45" s="228"/>
      <c r="S45" s="228"/>
      <c r="T45" s="228"/>
      <c r="U45" s="229"/>
    </row>
    <row r="46" spans="1:21" ht="17" customHeight="1">
      <c r="A46" s="161"/>
      <c r="B46" s="161"/>
      <c r="C46" s="199"/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2"/>
    </row>
    <row r="47" spans="1:21" ht="17" customHeight="1">
      <c r="A47" s="228"/>
      <c r="B47" s="228"/>
      <c r="C47" s="199"/>
      <c r="D47" s="228"/>
      <c r="E47" s="228"/>
      <c r="F47" s="228"/>
      <c r="G47" s="228"/>
      <c r="H47" s="228"/>
      <c r="I47" s="228"/>
      <c r="J47" s="228"/>
      <c r="K47" s="228"/>
      <c r="L47" s="228"/>
      <c r="M47" s="228"/>
      <c r="N47" s="228"/>
      <c r="O47" s="228"/>
      <c r="P47" s="228"/>
      <c r="Q47" s="228"/>
      <c r="R47" s="228"/>
      <c r="S47" s="228"/>
      <c r="T47" s="228"/>
      <c r="U47" s="229"/>
    </row>
    <row r="48" spans="1:21" ht="17" customHeight="1">
      <c r="A48" s="161"/>
      <c r="B48" s="161"/>
      <c r="C48" s="199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2"/>
    </row>
    <row r="49" spans="1:21" ht="17" customHeight="1">
      <c r="A49" s="228"/>
      <c r="B49" s="228"/>
      <c r="C49" s="199"/>
      <c r="D49" s="228"/>
      <c r="E49" s="228"/>
      <c r="F49" s="228"/>
      <c r="G49" s="228"/>
      <c r="H49" s="228"/>
      <c r="I49" s="228"/>
      <c r="J49" s="228"/>
      <c r="K49" s="228"/>
      <c r="L49" s="228"/>
      <c r="M49" s="228"/>
      <c r="N49" s="228"/>
      <c r="O49" s="228"/>
      <c r="P49" s="228"/>
      <c r="Q49" s="228"/>
      <c r="R49" s="228"/>
      <c r="S49" s="228"/>
      <c r="T49" s="228"/>
      <c r="U49" s="229"/>
    </row>
    <row r="50" spans="1:21" ht="17" customHeight="1">
      <c r="A50" s="161"/>
      <c r="B50" s="161"/>
      <c r="C50" s="199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2"/>
    </row>
    <row r="51" spans="1:21" ht="17" customHeight="1">
      <c r="A51" s="228"/>
      <c r="B51" s="228"/>
      <c r="C51" s="199"/>
      <c r="D51" s="228"/>
      <c r="E51" s="228"/>
      <c r="F51" s="228"/>
      <c r="G51" s="228"/>
      <c r="H51" s="228"/>
      <c r="I51" s="228"/>
      <c r="J51" s="228"/>
      <c r="K51" s="228"/>
      <c r="L51" s="228"/>
      <c r="M51" s="228"/>
      <c r="N51" s="228"/>
      <c r="O51" s="228"/>
      <c r="P51" s="228"/>
      <c r="Q51" s="228"/>
      <c r="R51" s="228"/>
      <c r="S51" s="228"/>
      <c r="T51" s="228"/>
      <c r="U51" s="229"/>
    </row>
    <row r="52" spans="1:21" ht="17" customHeight="1">
      <c r="A52" s="161"/>
      <c r="B52" s="161"/>
      <c r="C52" s="199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2"/>
    </row>
    <row r="53" spans="1:21" ht="17" customHeight="1">
      <c r="A53" s="228"/>
      <c r="B53" s="228"/>
      <c r="C53" s="199"/>
      <c r="D53" s="228"/>
      <c r="E53" s="228"/>
      <c r="F53" s="228"/>
      <c r="G53" s="228"/>
      <c r="H53" s="228"/>
      <c r="I53" s="228"/>
      <c r="J53" s="228"/>
      <c r="K53" s="228"/>
      <c r="L53" s="228"/>
      <c r="M53" s="228"/>
      <c r="N53" s="228"/>
      <c r="O53" s="228"/>
      <c r="P53" s="228"/>
      <c r="Q53" s="228"/>
      <c r="R53" s="228"/>
      <c r="S53" s="228"/>
      <c r="T53" s="228"/>
      <c r="U53" s="229"/>
    </row>
    <row r="54" spans="1:21" ht="17" customHeight="1">
      <c r="A54" s="161"/>
      <c r="B54" s="161"/>
      <c r="C54" s="199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2"/>
    </row>
    <row r="55" spans="1:21" ht="17" customHeight="1">
      <c r="A55" s="228"/>
      <c r="B55" s="228"/>
      <c r="C55" s="199"/>
      <c r="D55" s="228"/>
      <c r="E55" s="228"/>
      <c r="F55" s="228"/>
      <c r="G55" s="228"/>
      <c r="H55" s="228"/>
      <c r="I55" s="228"/>
      <c r="J55" s="228"/>
      <c r="K55" s="228"/>
      <c r="L55" s="228"/>
      <c r="M55" s="228"/>
      <c r="N55" s="228"/>
      <c r="O55" s="228"/>
      <c r="P55" s="228"/>
      <c r="Q55" s="228"/>
      <c r="R55" s="228"/>
      <c r="S55" s="228"/>
      <c r="T55" s="228"/>
      <c r="U55" s="229"/>
    </row>
    <row r="56" spans="1:21" ht="17" customHeight="1">
      <c r="A56" s="163"/>
      <c r="B56" s="163"/>
      <c r="C56" s="240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4"/>
    </row>
  </sheetData>
  <sheetProtection sheet="1" objects="1" scenarios="1" selectLockedCells="1"/>
  <mergeCells count="4">
    <mergeCell ref="K1:P1"/>
    <mergeCell ref="Q1:R1"/>
    <mergeCell ref="I1:J1"/>
    <mergeCell ref="S1:T1"/>
  </mergeCells>
  <dataValidations count="2">
    <dataValidation type="list" allowBlank="1" showInputMessage="1" showErrorMessage="1" sqref="A6:A56" xr:uid="{00000000-0002-0000-0200-000000000000}">
      <formula1>bib_key</formula1>
    </dataValidation>
    <dataValidation type="custom" errorStyle="warning" allowBlank="1" showInputMessage="1" showErrorMessage="1" errorTitle="Duplicate scen_name chosen!" error="A duplicate scen_name is OK, if it is for a different paper, i.e. bib_key. If this is not the case, please change the scen_name, otherwise confirm with Yes." sqref="B6:B56" xr:uid="{00000000-0002-0000-0200-000001000000}">
      <formula1>COUNTIF($B$6:$B$56,B6)&lt;2</formula1>
    </dataValidation>
  </dataValidations>
  <pageMargins left="0.7" right="0.7" top="0.75" bottom="0.75" header="0.3" footer="0.3"/>
  <pageSetup paperSize="9" orientation="portrait" horizontalDpi="4294967292" verticalDpi="4294967292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00000000-0002-0000-0200-000002000000}">
          <x14:formula1>
            <xm:f>dropdown_SCENARIOS!$F$6:$F$7</xm:f>
          </x14:formula1>
          <xm:sqref>F6:F56</xm:sqref>
        </x14:dataValidation>
        <x14:dataValidation type="list" allowBlank="1" showInputMessage="1" showErrorMessage="1" xr:uid="{00000000-0002-0000-0200-000003000000}">
          <x14:formula1>
            <xm:f>dropdown_SCENARIOS!$G$6:$G$13</xm:f>
          </x14:formula1>
          <xm:sqref>G6:G56</xm:sqref>
        </x14:dataValidation>
        <x14:dataValidation type="list" allowBlank="1" showInputMessage="1" showErrorMessage="1" xr:uid="{00000000-0002-0000-0200-000004000000}">
          <x14:formula1>
            <xm:f>dropdown_SCENARIOS!$H$6:$H$22</xm:f>
          </x14:formula1>
          <xm:sqref>H6:H56</xm:sqref>
        </x14:dataValidation>
        <x14:dataValidation type="list" allowBlank="1" showInputMessage="1" showErrorMessage="1" xr:uid="{00000000-0002-0000-0200-000005000000}">
          <x14:formula1>
            <xm:f>dropdown_SCENARIOS!$O$6:$O$9</xm:f>
          </x14:formula1>
          <xm:sqref>O6:O56</xm:sqref>
        </x14:dataValidation>
        <x14:dataValidation type="list" allowBlank="1" showInputMessage="1" showErrorMessage="1" xr:uid="{00000000-0002-0000-0200-000006000000}">
          <x14:formula1>
            <xm:f>dropdown_SCENARIOS!$P$6:$P$18</xm:f>
          </x14:formula1>
          <xm:sqref>P6:P56</xm:sqref>
        </x14:dataValidation>
        <x14:dataValidation type="list" allowBlank="1" showInputMessage="1" showErrorMessage="1" xr:uid="{00000000-0002-0000-0200-000007000000}">
          <x14:formula1>
            <xm:f>dropdown_SCENARIOS!$Q$6:$Q$25</xm:f>
          </x14:formula1>
          <xm:sqref>Q6:Q56</xm:sqref>
        </x14:dataValidation>
        <x14:dataValidation type="list" allowBlank="1" showInputMessage="1" showErrorMessage="1" xr:uid="{00000000-0002-0000-0200-000008000000}">
          <x14:formula1>
            <xm:f>dropdown_SCENARIOS!$R$6:$R$9</xm:f>
          </x14:formula1>
          <xm:sqref>R6:R56</xm:sqref>
        </x14:dataValidation>
        <x14:dataValidation type="list" allowBlank="1" showInputMessage="1" showErrorMessage="1" xr:uid="{00000000-0002-0000-0200-000009000000}">
          <x14:formula1>
            <xm:f>dropdown_SCENARIOS!$S$6:$S$22</xm:f>
          </x14:formula1>
          <xm:sqref>S6:S56</xm:sqref>
        </x14:dataValidation>
        <x14:dataValidation type="list" allowBlank="1" showInputMessage="1" showErrorMessage="1" xr:uid="{00000000-0002-0000-0200-00000A000000}">
          <x14:formula1>
            <xm:f>dropdown_SCENARIOS!$T$6:$T$9</xm:f>
          </x14:formula1>
          <xm:sqref>T6:T56</xm:sqref>
        </x14:dataValidation>
        <x14:dataValidation type="list" allowBlank="1" showInputMessage="1" showErrorMessage="1" errorTitle="New value entered" error="You have entered a value which is not in the dropdown list. If you are sure that it does not correspond to a value in the dropdown, click Yes." xr:uid="{00000000-0002-0000-0200-00000B000000}">
          <x14:formula1>
            <xm:f>dropdown_SCENARIOS!$L$6:$L$18</xm:f>
          </x14:formula1>
          <xm:sqref>L6:L56</xm:sqref>
        </x14:dataValidation>
        <x14:dataValidation type="list" allowBlank="1" showInputMessage="1" showErrorMessage="1" xr:uid="{00000000-0002-0000-0200-00000C000000}">
          <x14:formula1>
            <xm:f>dropdown_SCENARIOS!$E$6:$E$26</xm:f>
          </x14:formula1>
          <xm:sqref>E6:E56</xm:sqref>
        </x14:dataValidation>
        <x14:dataValidation type="list" allowBlank="1" showInputMessage="1" showErrorMessage="1" xr:uid="{00000000-0002-0000-0200-00000D000000}">
          <x14:formula1>
            <xm:f>dropdown_SCENARIOS!$I$6:$I$43</xm:f>
          </x14:formula1>
          <xm:sqref>I6:I56</xm:sqref>
        </x14:dataValidation>
        <x14:dataValidation type="list" allowBlank="1" showInputMessage="1" showErrorMessage="1" xr:uid="{00000000-0002-0000-0200-00000E000000}">
          <x14:formula1>
            <xm:f>dropdown_SCENARIOS!$K$6:$K$47</xm:f>
          </x14:formula1>
          <xm:sqref>K6:K56</xm:sqref>
        </x14:dataValidation>
        <x14:dataValidation type="list" allowBlank="1" showInputMessage="1" showErrorMessage="1" xr:uid="{00000000-0002-0000-0200-00000F000000}">
          <x14:formula1>
            <xm:f>dropdown_SCENARIOS!$N$6:$N$44</xm:f>
          </x14:formula1>
          <xm:sqref>N6:N56</xm:sqref>
        </x14:dataValidation>
        <x14:dataValidation type="list" errorStyle="warning" allowBlank="1" showInputMessage="1" showErrorMessage="1" errorTitle="New Value Entered" error="If you are sure that this value does not correspond with any existing value in the dropdown, you can ignore this warning." xr:uid="{00000000-0002-0000-0200-000010000000}">
          <x14:formula1>
            <xm:f>dropdown_SCENARIOS!$M$6:$M$28</xm:f>
          </x14:formula1>
          <xm:sqref>M6:M56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09"/>
  <sheetViews>
    <sheetView workbookViewId="0">
      <pane xSplit="3" ySplit="5" topLeftCell="E6" activePane="bottomRight" state="frozen"/>
      <selection activeCell="C15" sqref="C15"/>
      <selection pane="topRight" activeCell="C15" sqref="C15"/>
      <selection pane="bottomLeft" activeCell="C15" sqref="C15"/>
      <selection pane="bottomRight" activeCell="G10" sqref="A1:XFD1048576"/>
    </sheetView>
  </sheetViews>
  <sheetFormatPr baseColWidth="10" defaultColWidth="14.5" defaultRowHeight="17" customHeight="1"/>
  <cols>
    <col min="1" max="3" width="12" style="194" customWidth="1"/>
    <col min="4" max="4" width="16.6640625" style="194" customWidth="1"/>
    <col min="5" max="5" width="16.5" style="194" customWidth="1"/>
    <col min="6" max="7" width="14.5" style="194" customWidth="1"/>
    <col min="8" max="9" width="16.5" style="194" customWidth="1"/>
    <col min="10" max="10" width="12" style="194" customWidth="1"/>
    <col min="11" max="11" width="20.1640625" style="194" customWidth="1"/>
    <col min="12" max="12" width="13.5" style="194" customWidth="1"/>
    <col min="13" max="13" width="21" style="194" customWidth="1"/>
    <col min="14" max="16" width="13.5" style="194" customWidth="1"/>
    <col min="17" max="17" width="13.1640625" style="194" customWidth="1"/>
    <col min="18" max="18" width="33.33203125" style="194" customWidth="1"/>
    <col min="19" max="19" width="29.6640625" style="194" customWidth="1"/>
    <col min="20" max="21" width="17.6640625" style="194" customWidth="1"/>
    <col min="22" max="22" width="14.5" style="194" customWidth="1"/>
    <col min="23" max="23" width="22.6640625" style="194" customWidth="1"/>
    <col min="24" max="26" width="14.5" style="194" customWidth="1"/>
    <col min="27" max="27" width="10.83203125" style="195" customWidth="1"/>
    <col min="28" max="28" width="53" style="195" customWidth="1"/>
    <col min="29" max="16384" width="14.5" style="189"/>
  </cols>
  <sheetData>
    <row r="1" spans="1:28" s="171" customFormat="1" ht="65" customHeight="1">
      <c r="A1" s="165"/>
      <c r="B1" s="165"/>
      <c r="C1" s="165"/>
      <c r="D1" s="256"/>
      <c r="E1" s="256"/>
      <c r="F1" s="256"/>
      <c r="G1" s="256"/>
      <c r="H1" s="254"/>
      <c r="I1" s="255"/>
      <c r="J1" s="250"/>
      <c r="K1" s="252"/>
      <c r="L1" s="252"/>
      <c r="M1" s="252"/>
      <c r="N1" s="252"/>
      <c r="O1" s="252"/>
      <c r="P1" s="252"/>
      <c r="Q1" s="252"/>
      <c r="R1" s="254"/>
      <c r="S1" s="255"/>
      <c r="T1" s="255"/>
      <c r="U1" s="255"/>
      <c r="V1" s="250"/>
      <c r="W1" s="253"/>
      <c r="X1" s="253"/>
      <c r="Y1" s="253"/>
      <c r="Z1" s="253"/>
      <c r="AA1" s="215"/>
      <c r="AB1" s="170"/>
    </row>
    <row r="2" spans="1:28" s="180" customFormat="1" ht="37" customHeight="1">
      <c r="A2" s="172"/>
      <c r="B2" s="172"/>
      <c r="C2" s="172"/>
      <c r="D2" s="216"/>
      <c r="E2" s="216"/>
      <c r="F2" s="216"/>
      <c r="G2" s="216"/>
      <c r="H2" s="217"/>
      <c r="I2" s="217"/>
      <c r="J2" s="217"/>
      <c r="K2" s="218"/>
      <c r="L2" s="219"/>
      <c r="M2" s="251"/>
      <c r="N2" s="251"/>
      <c r="O2" s="218"/>
      <c r="P2" s="218"/>
      <c r="Q2" s="218"/>
      <c r="R2" s="217"/>
      <c r="S2" s="217"/>
      <c r="T2" s="217"/>
      <c r="U2" s="217"/>
      <c r="V2" s="217"/>
      <c r="W2" s="220"/>
      <c r="X2" s="220"/>
      <c r="Y2" s="220"/>
      <c r="Z2" s="220"/>
      <c r="AA2" s="221"/>
      <c r="AB2" s="179"/>
    </row>
    <row r="3" spans="1:28" s="222" customFormat="1" ht="184" customHeight="1">
      <c r="A3" s="223"/>
      <c r="B3" s="223"/>
      <c r="C3" s="223"/>
      <c r="D3" s="181"/>
      <c r="E3" s="181"/>
      <c r="F3" s="181"/>
      <c r="G3" s="181"/>
      <c r="H3" s="181"/>
      <c r="I3" s="181"/>
      <c r="J3" s="181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181"/>
    </row>
    <row r="4" spans="1:28" s="185" customFormat="1" ht="17" customHeight="1">
      <c r="A4" s="184"/>
      <c r="B4" s="224"/>
      <c r="C4" s="184"/>
      <c r="D4" s="184"/>
      <c r="E4" s="224"/>
      <c r="F4" s="224"/>
      <c r="G4" s="184"/>
      <c r="H4" s="184"/>
      <c r="I4" s="184"/>
      <c r="J4" s="184"/>
      <c r="K4" s="184"/>
      <c r="L4" s="224"/>
      <c r="M4" s="224"/>
      <c r="N4" s="224"/>
      <c r="O4" s="184"/>
      <c r="P4" s="184"/>
      <c r="Q4" s="184"/>
      <c r="R4" s="184"/>
      <c r="S4" s="224"/>
      <c r="T4" s="184"/>
      <c r="U4" s="184"/>
      <c r="V4" s="184"/>
      <c r="W4" s="224"/>
      <c r="X4" s="184"/>
      <c r="Y4" s="184"/>
      <c r="Z4" s="184"/>
      <c r="AA4" s="225"/>
      <c r="AB4" s="184"/>
    </row>
    <row r="5" spans="1:28" ht="17" customHeight="1">
      <c r="A5" s="158"/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  <c r="AA5" s="158"/>
      <c r="AB5" s="160"/>
    </row>
    <row r="6" spans="1:28" s="190" customFormat="1" ht="17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2"/>
    </row>
    <row r="7" spans="1:28" ht="17" customHeight="1">
      <c r="A7" s="228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8"/>
      <c r="U7" s="228"/>
      <c r="V7" s="228"/>
      <c r="W7" s="228"/>
      <c r="X7" s="228"/>
      <c r="Y7" s="228"/>
      <c r="Z7" s="228"/>
      <c r="AA7" s="228"/>
      <c r="AB7" s="229"/>
    </row>
    <row r="8" spans="1:28" ht="17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2"/>
    </row>
    <row r="9" spans="1:28" ht="17" customHeight="1">
      <c r="A9" s="228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8"/>
      <c r="V9" s="228"/>
      <c r="W9" s="228"/>
      <c r="X9" s="228"/>
      <c r="Y9" s="228"/>
      <c r="Z9" s="228"/>
      <c r="AA9" s="228"/>
      <c r="AB9" s="229"/>
    </row>
    <row r="10" spans="1:28" ht="17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2"/>
    </row>
    <row r="11" spans="1:28" ht="17" customHeight="1">
      <c r="A11" s="228"/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/>
      <c r="T11" s="228"/>
      <c r="U11" s="228"/>
      <c r="V11" s="228"/>
      <c r="W11" s="228"/>
      <c r="X11" s="228"/>
      <c r="Y11" s="228"/>
      <c r="Z11" s="228"/>
      <c r="AA11" s="228"/>
      <c r="AB11" s="229"/>
    </row>
    <row r="12" spans="1:28" ht="17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2"/>
    </row>
    <row r="13" spans="1:28" ht="17" customHeight="1">
      <c r="A13" s="228"/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/>
      <c r="U13" s="228"/>
      <c r="V13" s="228"/>
      <c r="W13" s="228"/>
      <c r="X13" s="228"/>
      <c r="Y13" s="228"/>
      <c r="Z13" s="228"/>
      <c r="AA13" s="228"/>
      <c r="AB13" s="229"/>
    </row>
    <row r="14" spans="1:28" ht="17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2"/>
    </row>
    <row r="15" spans="1:28" ht="17" customHeight="1">
      <c r="A15" s="228"/>
      <c r="B15" s="228"/>
      <c r="C15" s="228"/>
      <c r="D15" s="228"/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  <c r="X15" s="228"/>
      <c r="Y15" s="228"/>
      <c r="Z15" s="228"/>
      <c r="AA15" s="228"/>
      <c r="AB15" s="229"/>
    </row>
    <row r="16" spans="1:28" ht="17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2"/>
    </row>
    <row r="17" spans="1:28" ht="17" customHeight="1">
      <c r="A17" s="228"/>
      <c r="B17" s="228"/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  <c r="X17" s="228"/>
      <c r="Y17" s="228"/>
      <c r="Z17" s="228"/>
      <c r="AA17" s="228"/>
      <c r="AB17" s="229"/>
    </row>
    <row r="18" spans="1:28" ht="17" customHeight="1">
      <c r="A18" s="161"/>
      <c r="B18" s="161"/>
      <c r="C18" s="161"/>
      <c r="D18" s="161"/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2"/>
    </row>
    <row r="19" spans="1:28" ht="17" customHeight="1">
      <c r="A19" s="228"/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  <c r="X19" s="228"/>
      <c r="Y19" s="228"/>
      <c r="Z19" s="228"/>
      <c r="AA19" s="228"/>
      <c r="AB19" s="229"/>
    </row>
    <row r="20" spans="1:28" ht="17" customHeight="1">
      <c r="A20" s="161"/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2"/>
    </row>
    <row r="21" spans="1:28" ht="17" customHeight="1">
      <c r="A21" s="228"/>
      <c r="B21" s="228"/>
      <c r="C21" s="228"/>
      <c r="D21" s="228"/>
      <c r="E21" s="228"/>
      <c r="F21" s="228"/>
      <c r="G21" s="228"/>
      <c r="H21" s="228"/>
      <c r="I21" s="228"/>
      <c r="J21" s="228"/>
      <c r="K21" s="228"/>
      <c r="L21" s="228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9"/>
    </row>
    <row r="22" spans="1:28" ht="17" customHeight="1">
      <c r="A22" s="161"/>
      <c r="B22" s="161"/>
      <c r="C22" s="161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2"/>
    </row>
    <row r="23" spans="1:28" ht="17" customHeight="1">
      <c r="A23" s="228"/>
      <c r="B23" s="228"/>
      <c r="C23" s="228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  <c r="P23" s="228"/>
      <c r="Q23" s="228"/>
      <c r="R23" s="228"/>
      <c r="S23" s="228"/>
      <c r="T23" s="228"/>
      <c r="U23" s="228"/>
      <c r="V23" s="228"/>
      <c r="W23" s="228"/>
      <c r="X23" s="228"/>
      <c r="Y23" s="228"/>
      <c r="Z23" s="228"/>
      <c r="AA23" s="228"/>
      <c r="AB23" s="229"/>
    </row>
    <row r="24" spans="1:28" ht="17" customHeight="1">
      <c r="A24" s="161"/>
      <c r="B24" s="161"/>
      <c r="C24" s="161"/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2"/>
    </row>
    <row r="25" spans="1:28" ht="17" customHeight="1">
      <c r="A25" s="228"/>
      <c r="B25" s="228"/>
      <c r="C25" s="228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  <c r="P25" s="228"/>
      <c r="Q25" s="228"/>
      <c r="R25" s="228"/>
      <c r="S25" s="228"/>
      <c r="T25" s="228"/>
      <c r="U25" s="228"/>
      <c r="V25" s="228"/>
      <c r="W25" s="228"/>
      <c r="X25" s="228"/>
      <c r="Y25" s="228"/>
      <c r="Z25" s="228"/>
      <c r="AA25" s="228"/>
      <c r="AB25" s="229"/>
    </row>
    <row r="26" spans="1:28" ht="17" customHeight="1">
      <c r="A26" s="161"/>
      <c r="B26" s="161"/>
      <c r="C26" s="161"/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161"/>
      <c r="AA26" s="161"/>
      <c r="AB26" s="162"/>
    </row>
    <row r="27" spans="1:28" ht="17" customHeight="1">
      <c r="A27" s="228"/>
      <c r="B27" s="228"/>
      <c r="C27" s="228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  <c r="U27" s="228"/>
      <c r="V27" s="228"/>
      <c r="W27" s="228"/>
      <c r="X27" s="228"/>
      <c r="Y27" s="228"/>
      <c r="Z27" s="228"/>
      <c r="AA27" s="228"/>
      <c r="AB27" s="229"/>
    </row>
    <row r="28" spans="1:28" ht="17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2"/>
    </row>
    <row r="29" spans="1:28" ht="17" customHeight="1">
      <c r="A29" s="228"/>
      <c r="B29" s="228"/>
      <c r="C29" s="228"/>
      <c r="D29" s="228"/>
      <c r="E29" s="228"/>
      <c r="F29" s="228"/>
      <c r="G29" s="228"/>
      <c r="H29" s="228"/>
      <c r="I29" s="228"/>
      <c r="J29" s="228"/>
      <c r="K29" s="228"/>
      <c r="L29" s="228"/>
      <c r="M29" s="228"/>
      <c r="N29" s="228"/>
      <c r="O29" s="228"/>
      <c r="P29" s="228"/>
      <c r="Q29" s="228"/>
      <c r="R29" s="228"/>
      <c r="S29" s="228"/>
      <c r="T29" s="228"/>
      <c r="U29" s="228"/>
      <c r="V29" s="228"/>
      <c r="W29" s="228"/>
      <c r="X29" s="228"/>
      <c r="Y29" s="228"/>
      <c r="Z29" s="228"/>
      <c r="AA29" s="228"/>
      <c r="AB29" s="229"/>
    </row>
    <row r="30" spans="1:28" ht="17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2"/>
    </row>
    <row r="31" spans="1:28" ht="17" customHeight="1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  <c r="P31" s="228"/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9"/>
    </row>
    <row r="32" spans="1:28" ht="17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2"/>
    </row>
    <row r="33" spans="1:28" ht="17" customHeight="1">
      <c r="A33" s="228"/>
      <c r="B33" s="228"/>
      <c r="C33" s="228"/>
      <c r="D33" s="228"/>
      <c r="E33" s="228"/>
      <c r="F33" s="228"/>
      <c r="G33" s="228"/>
      <c r="H33" s="228"/>
      <c r="I33" s="228"/>
      <c r="J33" s="228"/>
      <c r="K33" s="228"/>
      <c r="L33" s="228"/>
      <c r="M33" s="228"/>
      <c r="N33" s="228"/>
      <c r="O33" s="228"/>
      <c r="P33" s="228"/>
      <c r="Q33" s="228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9"/>
    </row>
    <row r="34" spans="1:28" ht="17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2"/>
    </row>
    <row r="35" spans="1:28" ht="17" customHeight="1">
      <c r="A35" s="228"/>
      <c r="B35" s="228"/>
      <c r="C35" s="228"/>
      <c r="D35" s="228"/>
      <c r="E35" s="228"/>
      <c r="F35" s="228"/>
      <c r="G35" s="228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9"/>
    </row>
    <row r="36" spans="1:28" ht="17" customHeight="1">
      <c r="A36" s="161"/>
      <c r="B36" s="161"/>
      <c r="C36" s="161"/>
      <c r="D36" s="161"/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2"/>
    </row>
    <row r="37" spans="1:28" ht="17" customHeight="1">
      <c r="A37" s="228"/>
      <c r="B37" s="228"/>
      <c r="C37" s="228"/>
      <c r="D37" s="22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  <c r="P37" s="228"/>
      <c r="Q37" s="228"/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9"/>
    </row>
    <row r="38" spans="1:28" ht="17" customHeight="1">
      <c r="A38" s="161"/>
      <c r="B38" s="161"/>
      <c r="C38" s="161"/>
      <c r="D38" s="161"/>
      <c r="E38" s="161"/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61"/>
      <c r="R38" s="161"/>
      <c r="S38" s="161"/>
      <c r="T38" s="161"/>
      <c r="U38" s="161"/>
      <c r="V38" s="161"/>
      <c r="W38" s="161"/>
      <c r="X38" s="161"/>
      <c r="Y38" s="161"/>
      <c r="Z38" s="161"/>
      <c r="AA38" s="161"/>
      <c r="AB38" s="162"/>
    </row>
    <row r="39" spans="1:28" ht="17" customHeight="1">
      <c r="A39" s="228"/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/>
      <c r="Q39" s="228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9"/>
    </row>
    <row r="40" spans="1:28" ht="17" customHeight="1">
      <c r="A40" s="161"/>
      <c r="B40" s="161"/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2"/>
    </row>
    <row r="41" spans="1:28" ht="17" customHeight="1">
      <c r="A41" s="228"/>
      <c r="B41" s="228"/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9"/>
    </row>
    <row r="42" spans="1:28" ht="17" customHeight="1">
      <c r="A42" s="161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2"/>
    </row>
    <row r="43" spans="1:28" ht="17" customHeight="1">
      <c r="A43" s="228"/>
      <c r="B43" s="228"/>
      <c r="C43" s="228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9"/>
    </row>
    <row r="44" spans="1:28" ht="17" customHeight="1">
      <c r="A44" s="161"/>
      <c r="B44" s="161"/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2"/>
    </row>
    <row r="45" spans="1:28" ht="17" customHeight="1">
      <c r="A45" s="228"/>
      <c r="B45" s="228"/>
      <c r="C45" s="228"/>
      <c r="D45" s="228"/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8"/>
      <c r="P45" s="228"/>
      <c r="Q45" s="228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9"/>
    </row>
    <row r="46" spans="1:28" ht="17" customHeight="1">
      <c r="A46" s="161"/>
      <c r="B46" s="161"/>
      <c r="C46" s="161"/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2"/>
    </row>
    <row r="47" spans="1:28" ht="17" customHeight="1">
      <c r="A47" s="228"/>
      <c r="B47" s="228"/>
      <c r="C47" s="228"/>
      <c r="D47" s="228"/>
      <c r="E47" s="228"/>
      <c r="F47" s="228"/>
      <c r="G47" s="228"/>
      <c r="H47" s="228"/>
      <c r="I47" s="228"/>
      <c r="J47" s="228"/>
      <c r="K47" s="228"/>
      <c r="L47" s="228"/>
      <c r="M47" s="228"/>
      <c r="N47" s="228"/>
      <c r="O47" s="228"/>
      <c r="P47" s="228"/>
      <c r="Q47" s="228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9"/>
    </row>
    <row r="48" spans="1:28" ht="17" customHeight="1">
      <c r="A48" s="161"/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2"/>
    </row>
    <row r="49" spans="1:28" ht="17" customHeight="1">
      <c r="A49" s="228"/>
      <c r="B49" s="228"/>
      <c r="C49" s="228"/>
      <c r="D49" s="228"/>
      <c r="E49" s="228"/>
      <c r="F49" s="228"/>
      <c r="G49" s="228"/>
      <c r="H49" s="228"/>
      <c r="I49" s="228"/>
      <c r="J49" s="228"/>
      <c r="K49" s="228"/>
      <c r="L49" s="228"/>
      <c r="M49" s="228"/>
      <c r="N49" s="228"/>
      <c r="O49" s="228"/>
      <c r="P49" s="228"/>
      <c r="Q49" s="228"/>
      <c r="R49" s="228"/>
      <c r="S49" s="228"/>
      <c r="T49" s="228"/>
      <c r="U49" s="228"/>
      <c r="V49" s="228"/>
      <c r="W49" s="228"/>
      <c r="X49" s="228"/>
      <c r="Y49" s="228"/>
      <c r="Z49" s="228"/>
      <c r="AA49" s="228"/>
      <c r="AB49" s="229"/>
    </row>
    <row r="50" spans="1:28" ht="17" customHeight="1">
      <c r="A50" s="161"/>
      <c r="B50" s="161"/>
      <c r="C50" s="16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2"/>
    </row>
    <row r="51" spans="1:28" ht="17" customHeight="1">
      <c r="A51" s="228"/>
      <c r="B51" s="228"/>
      <c r="C51" s="228"/>
      <c r="D51" s="228"/>
      <c r="E51" s="228"/>
      <c r="F51" s="228"/>
      <c r="G51" s="228"/>
      <c r="H51" s="228"/>
      <c r="I51" s="228"/>
      <c r="J51" s="228"/>
      <c r="K51" s="228"/>
      <c r="L51" s="228"/>
      <c r="M51" s="228"/>
      <c r="N51" s="228"/>
      <c r="O51" s="228"/>
      <c r="P51" s="228"/>
      <c r="Q51" s="228"/>
      <c r="R51" s="228"/>
      <c r="S51" s="228"/>
      <c r="T51" s="228"/>
      <c r="U51" s="228"/>
      <c r="V51" s="228"/>
      <c r="W51" s="228"/>
      <c r="X51" s="228"/>
      <c r="Y51" s="228"/>
      <c r="Z51" s="228"/>
      <c r="AA51" s="228"/>
      <c r="AB51" s="229"/>
    </row>
    <row r="52" spans="1:28" ht="17" customHeight="1">
      <c r="A52" s="161"/>
      <c r="B52" s="161"/>
      <c r="C52" s="161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2"/>
    </row>
    <row r="53" spans="1:28" ht="17" customHeight="1">
      <c r="A53" s="228"/>
      <c r="B53" s="228"/>
      <c r="C53" s="228"/>
      <c r="D53" s="228"/>
      <c r="E53" s="228"/>
      <c r="F53" s="228"/>
      <c r="G53" s="228"/>
      <c r="H53" s="228"/>
      <c r="I53" s="228"/>
      <c r="J53" s="228"/>
      <c r="K53" s="228"/>
      <c r="L53" s="228"/>
      <c r="M53" s="228"/>
      <c r="N53" s="228"/>
      <c r="O53" s="228"/>
      <c r="P53" s="228"/>
      <c r="Q53" s="228"/>
      <c r="R53" s="228"/>
      <c r="S53" s="228"/>
      <c r="T53" s="228"/>
      <c r="U53" s="228"/>
      <c r="V53" s="228"/>
      <c r="W53" s="228"/>
      <c r="X53" s="228"/>
      <c r="Y53" s="228"/>
      <c r="Z53" s="228"/>
      <c r="AA53" s="228"/>
      <c r="AB53" s="229"/>
    </row>
    <row r="54" spans="1:28" ht="17" customHeight="1">
      <c r="A54" s="161"/>
      <c r="B54" s="161"/>
      <c r="C54" s="161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2"/>
    </row>
    <row r="55" spans="1:28" ht="17" customHeight="1">
      <c r="A55" s="228"/>
      <c r="B55" s="228"/>
      <c r="C55" s="228"/>
      <c r="D55" s="228"/>
      <c r="E55" s="228"/>
      <c r="F55" s="228"/>
      <c r="G55" s="228"/>
      <c r="H55" s="228"/>
      <c r="I55" s="228"/>
      <c r="J55" s="228"/>
      <c r="K55" s="228"/>
      <c r="L55" s="228"/>
      <c r="M55" s="228"/>
      <c r="N55" s="228"/>
      <c r="O55" s="228"/>
      <c r="P55" s="228"/>
      <c r="Q55" s="228"/>
      <c r="R55" s="228"/>
      <c r="S55" s="228"/>
      <c r="T55" s="228"/>
      <c r="U55" s="228"/>
      <c r="V55" s="228"/>
      <c r="W55" s="228"/>
      <c r="X55" s="228"/>
      <c r="Y55" s="228"/>
      <c r="Z55" s="228"/>
      <c r="AA55" s="228"/>
      <c r="AB55" s="229"/>
    </row>
    <row r="56" spans="1:28" ht="17" customHeight="1">
      <c r="A56" s="161"/>
      <c r="B56" s="161"/>
      <c r="C56" s="161"/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2"/>
    </row>
    <row r="57" spans="1:28" ht="17" customHeight="1">
      <c r="A57" s="228"/>
      <c r="B57" s="228"/>
      <c r="C57" s="228"/>
      <c r="D57" s="228"/>
      <c r="E57" s="228"/>
      <c r="F57" s="228"/>
      <c r="G57" s="228"/>
      <c r="H57" s="228"/>
      <c r="I57" s="228"/>
      <c r="J57" s="228"/>
      <c r="K57" s="228"/>
      <c r="L57" s="228"/>
      <c r="M57" s="228"/>
      <c r="N57" s="228"/>
      <c r="O57" s="228"/>
      <c r="P57" s="228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8"/>
      <c r="AB57" s="229"/>
    </row>
    <row r="58" spans="1:28" ht="17" customHeight="1">
      <c r="A58" s="161"/>
      <c r="B58" s="161"/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2"/>
    </row>
    <row r="59" spans="1:28" ht="17" customHeight="1">
      <c r="A59" s="228"/>
      <c r="B59" s="228"/>
      <c r="C59" s="228"/>
      <c r="D59" s="228"/>
      <c r="E59" s="228"/>
      <c r="F59" s="228"/>
      <c r="G59" s="228"/>
      <c r="H59" s="228"/>
      <c r="I59" s="228"/>
      <c r="J59" s="228"/>
      <c r="K59" s="228"/>
      <c r="L59" s="228"/>
      <c r="M59" s="228"/>
      <c r="N59" s="228"/>
      <c r="O59" s="228"/>
      <c r="P59" s="228"/>
      <c r="Q59" s="228"/>
      <c r="R59" s="228"/>
      <c r="S59" s="228"/>
      <c r="T59" s="228"/>
      <c r="U59" s="228"/>
      <c r="V59" s="228"/>
      <c r="W59" s="228"/>
      <c r="X59" s="228"/>
      <c r="Y59" s="228"/>
      <c r="Z59" s="228"/>
      <c r="AA59" s="228"/>
      <c r="AB59" s="229"/>
    </row>
    <row r="60" spans="1:28" ht="17" customHeight="1">
      <c r="A60" s="161"/>
      <c r="B60" s="161"/>
      <c r="C60" s="161"/>
      <c r="D60" s="161"/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161"/>
      <c r="Z60" s="161"/>
      <c r="AA60" s="161"/>
      <c r="AB60" s="162"/>
    </row>
    <row r="61" spans="1:28" ht="17" customHeight="1">
      <c r="A61" s="228"/>
      <c r="B61" s="228"/>
      <c r="C61" s="228"/>
      <c r="D61" s="228"/>
      <c r="E61" s="228"/>
      <c r="F61" s="228"/>
      <c r="G61" s="228"/>
      <c r="H61" s="228"/>
      <c r="I61" s="228"/>
      <c r="J61" s="228"/>
      <c r="K61" s="228"/>
      <c r="L61" s="228"/>
      <c r="M61" s="228"/>
      <c r="N61" s="228"/>
      <c r="O61" s="228"/>
      <c r="P61" s="228"/>
      <c r="Q61" s="228"/>
      <c r="R61" s="228"/>
      <c r="S61" s="228"/>
      <c r="T61" s="228"/>
      <c r="U61" s="228"/>
      <c r="V61" s="228"/>
      <c r="W61" s="228"/>
      <c r="X61" s="228"/>
      <c r="Y61" s="228"/>
      <c r="Z61" s="228"/>
      <c r="AA61" s="228"/>
      <c r="AB61" s="229"/>
    </row>
    <row r="62" spans="1:28" ht="17" customHeight="1">
      <c r="A62" s="161"/>
      <c r="B62" s="161"/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2"/>
    </row>
    <row r="63" spans="1:28" ht="17" customHeight="1">
      <c r="A63" s="228"/>
      <c r="B63" s="228"/>
      <c r="C63" s="228"/>
      <c r="D63" s="228"/>
      <c r="E63" s="228"/>
      <c r="F63" s="228"/>
      <c r="G63" s="228"/>
      <c r="H63" s="228"/>
      <c r="I63" s="228"/>
      <c r="J63" s="228"/>
      <c r="K63" s="228"/>
      <c r="L63" s="228"/>
      <c r="M63" s="228"/>
      <c r="N63" s="228"/>
      <c r="O63" s="228"/>
      <c r="P63" s="228"/>
      <c r="Q63" s="228"/>
      <c r="R63" s="228"/>
      <c r="S63" s="228"/>
      <c r="T63" s="228"/>
      <c r="U63" s="228"/>
      <c r="V63" s="228"/>
      <c r="W63" s="228"/>
      <c r="X63" s="228"/>
      <c r="Y63" s="228"/>
      <c r="Z63" s="228"/>
      <c r="AA63" s="228"/>
      <c r="AB63" s="229"/>
    </row>
    <row r="64" spans="1:28" ht="17" customHeight="1">
      <c r="A64" s="161"/>
      <c r="B64" s="161"/>
      <c r="C64" s="161"/>
      <c r="D64" s="161"/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2"/>
    </row>
    <row r="65" spans="1:28" ht="17" customHeight="1">
      <c r="A65" s="228"/>
      <c r="B65" s="228"/>
      <c r="C65" s="228"/>
      <c r="D65" s="228"/>
      <c r="E65" s="228"/>
      <c r="F65" s="228"/>
      <c r="G65" s="228"/>
      <c r="H65" s="228"/>
      <c r="I65" s="228"/>
      <c r="J65" s="228"/>
      <c r="K65" s="228"/>
      <c r="L65" s="228"/>
      <c r="M65" s="228"/>
      <c r="N65" s="228"/>
      <c r="O65" s="228"/>
      <c r="P65" s="228"/>
      <c r="Q65" s="228"/>
      <c r="R65" s="228"/>
      <c r="S65" s="228"/>
      <c r="T65" s="228"/>
      <c r="U65" s="228"/>
      <c r="V65" s="228"/>
      <c r="W65" s="228"/>
      <c r="X65" s="228"/>
      <c r="Y65" s="228"/>
      <c r="Z65" s="228"/>
      <c r="AA65" s="228"/>
      <c r="AB65" s="229"/>
    </row>
    <row r="66" spans="1:28" ht="17" customHeight="1">
      <c r="A66" s="161"/>
      <c r="B66" s="161"/>
      <c r="C66" s="161"/>
      <c r="D66" s="161"/>
      <c r="E66" s="161"/>
      <c r="F66" s="161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Y66" s="161"/>
      <c r="Z66" s="161"/>
      <c r="AA66" s="161"/>
      <c r="AB66" s="162"/>
    </row>
    <row r="67" spans="1:28" ht="17" customHeight="1">
      <c r="A67" s="228"/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8"/>
      <c r="P67" s="228"/>
      <c r="Q67" s="228"/>
      <c r="R67" s="228"/>
      <c r="S67" s="228"/>
      <c r="T67" s="228"/>
      <c r="U67" s="228"/>
      <c r="V67" s="228"/>
      <c r="W67" s="228"/>
      <c r="X67" s="228"/>
      <c r="Y67" s="228"/>
      <c r="Z67" s="228"/>
      <c r="AA67" s="228"/>
      <c r="AB67" s="229"/>
    </row>
    <row r="68" spans="1:28" ht="17" customHeight="1">
      <c r="A68" s="161"/>
      <c r="B68" s="161"/>
      <c r="C68" s="161"/>
      <c r="D68" s="161"/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2"/>
    </row>
    <row r="69" spans="1:28" ht="17" customHeight="1">
      <c r="A69" s="228"/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228"/>
      <c r="R69" s="228"/>
      <c r="S69" s="228"/>
      <c r="T69" s="228"/>
      <c r="U69" s="228"/>
      <c r="V69" s="228"/>
      <c r="W69" s="228"/>
      <c r="X69" s="228"/>
      <c r="Y69" s="228"/>
      <c r="Z69" s="228"/>
      <c r="AA69" s="228"/>
      <c r="AB69" s="229"/>
    </row>
    <row r="70" spans="1:28" ht="17" customHeight="1">
      <c r="A70" s="161"/>
      <c r="B70" s="161"/>
      <c r="C70" s="161"/>
      <c r="D70" s="161"/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2"/>
    </row>
    <row r="71" spans="1:28" ht="17" customHeight="1">
      <c r="A71" s="228"/>
      <c r="B71" s="228"/>
      <c r="C71" s="228"/>
      <c r="D71" s="228"/>
      <c r="E71" s="228"/>
      <c r="F71" s="228"/>
      <c r="G71" s="228"/>
      <c r="H71" s="228"/>
      <c r="I71" s="228"/>
      <c r="J71" s="228"/>
      <c r="K71" s="228"/>
      <c r="L71" s="228"/>
      <c r="M71" s="228"/>
      <c r="N71" s="228"/>
      <c r="O71" s="228"/>
      <c r="P71" s="228"/>
      <c r="Q71" s="228"/>
      <c r="R71" s="228"/>
      <c r="S71" s="228"/>
      <c r="T71" s="228"/>
      <c r="U71" s="228"/>
      <c r="V71" s="228"/>
      <c r="W71" s="228"/>
      <c r="X71" s="228"/>
      <c r="Y71" s="228"/>
      <c r="Z71" s="228"/>
      <c r="AA71" s="228"/>
      <c r="AB71" s="229"/>
    </row>
    <row r="72" spans="1:28" ht="17" customHeight="1">
      <c r="A72" s="161"/>
      <c r="B72" s="161"/>
      <c r="C72" s="161"/>
      <c r="D72" s="16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2"/>
    </row>
    <row r="73" spans="1:28" ht="17" customHeight="1">
      <c r="A73" s="228"/>
      <c r="B73" s="228"/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28"/>
      <c r="P73" s="228"/>
      <c r="Q73" s="228"/>
      <c r="R73" s="228"/>
      <c r="S73" s="228"/>
      <c r="T73" s="228"/>
      <c r="U73" s="228"/>
      <c r="V73" s="228"/>
      <c r="W73" s="228"/>
      <c r="X73" s="228"/>
      <c r="Y73" s="228"/>
      <c r="Z73" s="228"/>
      <c r="AA73" s="228"/>
      <c r="AB73" s="229"/>
    </row>
    <row r="74" spans="1:28" ht="17" customHeight="1">
      <c r="A74" s="161"/>
      <c r="B74" s="161"/>
      <c r="C74" s="161"/>
      <c r="D74" s="161"/>
      <c r="E74" s="161"/>
      <c r="F74" s="161"/>
      <c r="G74" s="161"/>
      <c r="H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162"/>
    </row>
    <row r="75" spans="1:28" ht="17" customHeight="1">
      <c r="A75" s="228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8"/>
      <c r="S75" s="228"/>
      <c r="T75" s="228"/>
      <c r="U75" s="228"/>
      <c r="V75" s="228"/>
      <c r="W75" s="228"/>
      <c r="X75" s="228"/>
      <c r="Y75" s="228"/>
      <c r="Z75" s="228"/>
      <c r="AA75" s="228"/>
      <c r="AB75" s="229"/>
    </row>
    <row r="76" spans="1:28" ht="17" customHeight="1">
      <c r="A76" s="161"/>
      <c r="B76" s="161"/>
      <c r="C76" s="161"/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162"/>
    </row>
    <row r="77" spans="1:28" ht="17" customHeight="1">
      <c r="A77" s="228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9"/>
    </row>
    <row r="78" spans="1:28" ht="17" customHeight="1">
      <c r="A78" s="161"/>
      <c r="B78" s="161"/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162"/>
    </row>
    <row r="79" spans="1:28" ht="17" customHeight="1">
      <c r="A79" s="228"/>
      <c r="B79" s="228"/>
      <c r="C79" s="228"/>
      <c r="D79" s="228"/>
      <c r="E79" s="228"/>
      <c r="F79" s="228"/>
      <c r="G79" s="228"/>
      <c r="H79" s="228"/>
      <c r="I79" s="228"/>
      <c r="J79" s="228"/>
      <c r="K79" s="228"/>
      <c r="L79" s="228"/>
      <c r="M79" s="228"/>
      <c r="N79" s="228"/>
      <c r="O79" s="228"/>
      <c r="P79" s="228"/>
      <c r="Q79" s="228"/>
      <c r="R79" s="228"/>
      <c r="S79" s="228"/>
      <c r="T79" s="228"/>
      <c r="U79" s="228"/>
      <c r="V79" s="228"/>
      <c r="W79" s="228"/>
      <c r="X79" s="228"/>
      <c r="Y79" s="228"/>
      <c r="Z79" s="228"/>
      <c r="AA79" s="228"/>
      <c r="AB79" s="229"/>
    </row>
    <row r="80" spans="1:28" ht="17" customHeight="1">
      <c r="A80" s="161"/>
      <c r="B80" s="161"/>
      <c r="C80" s="161"/>
      <c r="D80" s="161"/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2"/>
    </row>
    <row r="81" spans="1:28" ht="17" customHeight="1">
      <c r="A81" s="228"/>
      <c r="B81" s="228"/>
      <c r="C81" s="228"/>
      <c r="D81" s="228"/>
      <c r="E81" s="228"/>
      <c r="F81" s="228"/>
      <c r="G81" s="228"/>
      <c r="H81" s="228"/>
      <c r="I81" s="228"/>
      <c r="J81" s="228"/>
      <c r="K81" s="228"/>
      <c r="L81" s="228"/>
      <c r="M81" s="228"/>
      <c r="N81" s="228"/>
      <c r="O81" s="228"/>
      <c r="P81" s="228"/>
      <c r="Q81" s="228"/>
      <c r="R81" s="228"/>
      <c r="S81" s="228"/>
      <c r="T81" s="228"/>
      <c r="U81" s="228"/>
      <c r="V81" s="228"/>
      <c r="W81" s="228"/>
      <c r="X81" s="228"/>
      <c r="Y81" s="228"/>
      <c r="Z81" s="228"/>
      <c r="AA81" s="228"/>
      <c r="AB81" s="229"/>
    </row>
    <row r="82" spans="1:28" ht="17" customHeight="1">
      <c r="A82" s="161"/>
      <c r="B82" s="161"/>
      <c r="C82" s="161"/>
      <c r="D82" s="161"/>
      <c r="E82" s="161"/>
      <c r="F82" s="161"/>
      <c r="G82" s="161"/>
      <c r="H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2"/>
    </row>
    <row r="83" spans="1:28" ht="17" customHeight="1">
      <c r="A83" s="228"/>
      <c r="B83" s="228"/>
      <c r="C83" s="228"/>
      <c r="D83" s="228"/>
      <c r="E83" s="228"/>
      <c r="F83" s="228"/>
      <c r="G83" s="228"/>
      <c r="H83" s="228"/>
      <c r="I83" s="228"/>
      <c r="J83" s="228"/>
      <c r="K83" s="228"/>
      <c r="L83" s="228"/>
      <c r="M83" s="228"/>
      <c r="N83" s="228"/>
      <c r="O83" s="228"/>
      <c r="P83" s="228"/>
      <c r="Q83" s="228"/>
      <c r="R83" s="228"/>
      <c r="S83" s="228"/>
      <c r="T83" s="228"/>
      <c r="U83" s="228"/>
      <c r="V83" s="228"/>
      <c r="W83" s="228"/>
      <c r="X83" s="228"/>
      <c r="Y83" s="228"/>
      <c r="Z83" s="228"/>
      <c r="AA83" s="228"/>
      <c r="AB83" s="229"/>
    </row>
    <row r="84" spans="1:28" ht="17" customHeight="1">
      <c r="A84" s="161"/>
      <c r="B84" s="161"/>
      <c r="C84" s="161"/>
      <c r="D84" s="161"/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2"/>
    </row>
    <row r="85" spans="1:28" ht="17" customHeight="1">
      <c r="A85" s="228"/>
      <c r="B85" s="228"/>
      <c r="C85" s="228"/>
      <c r="D85" s="228"/>
      <c r="E85" s="228"/>
      <c r="F85" s="228"/>
      <c r="G85" s="228"/>
      <c r="H85" s="228"/>
      <c r="I85" s="228"/>
      <c r="J85" s="228"/>
      <c r="K85" s="228"/>
      <c r="L85" s="228"/>
      <c r="M85" s="228"/>
      <c r="N85" s="228"/>
      <c r="O85" s="228"/>
      <c r="P85" s="228"/>
      <c r="Q85" s="228"/>
      <c r="R85" s="228"/>
      <c r="S85" s="228"/>
      <c r="T85" s="228"/>
      <c r="U85" s="228"/>
      <c r="V85" s="228"/>
      <c r="W85" s="228"/>
      <c r="X85" s="228"/>
      <c r="Y85" s="228"/>
      <c r="Z85" s="228"/>
      <c r="AA85" s="228"/>
      <c r="AB85" s="229"/>
    </row>
    <row r="86" spans="1:28" ht="17" customHeight="1">
      <c r="A86" s="161"/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2"/>
    </row>
    <row r="87" spans="1:28" ht="17" customHeight="1">
      <c r="A87" s="228"/>
      <c r="B87" s="228"/>
      <c r="C87" s="228"/>
      <c r="D87" s="228"/>
      <c r="E87" s="228"/>
      <c r="F87" s="228"/>
      <c r="G87" s="228"/>
      <c r="H87" s="228"/>
      <c r="I87" s="228"/>
      <c r="J87" s="228"/>
      <c r="K87" s="228"/>
      <c r="L87" s="228"/>
      <c r="M87" s="228"/>
      <c r="N87" s="228"/>
      <c r="O87" s="228"/>
      <c r="P87" s="228"/>
      <c r="Q87" s="228"/>
      <c r="R87" s="228"/>
      <c r="S87" s="228"/>
      <c r="T87" s="228"/>
      <c r="U87" s="228"/>
      <c r="V87" s="228"/>
      <c r="W87" s="228"/>
      <c r="X87" s="228"/>
      <c r="Y87" s="228"/>
      <c r="Z87" s="228"/>
      <c r="AA87" s="228"/>
      <c r="AB87" s="229"/>
    </row>
    <row r="88" spans="1:28" ht="17" customHeight="1">
      <c r="A88" s="161"/>
      <c r="B88" s="161"/>
      <c r="C88" s="161"/>
      <c r="D88" s="161"/>
      <c r="E88" s="161"/>
      <c r="F88" s="161"/>
      <c r="G88" s="161"/>
      <c r="H88" s="161"/>
      <c r="I88" s="161"/>
      <c r="J88" s="161"/>
      <c r="K88" s="161"/>
      <c r="L88" s="161"/>
      <c r="M88" s="161"/>
      <c r="N88" s="161"/>
      <c r="O88" s="161"/>
      <c r="P88" s="161"/>
      <c r="Q88" s="161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2"/>
    </row>
    <row r="89" spans="1:28" ht="17" customHeight="1">
      <c r="A89" s="228"/>
      <c r="B89" s="228"/>
      <c r="C89" s="228"/>
      <c r="D89" s="228"/>
      <c r="E89" s="228"/>
      <c r="F89" s="228"/>
      <c r="G89" s="228"/>
      <c r="H89" s="228"/>
      <c r="I89" s="228"/>
      <c r="J89" s="228"/>
      <c r="K89" s="228"/>
      <c r="L89" s="228"/>
      <c r="M89" s="228"/>
      <c r="N89" s="228"/>
      <c r="O89" s="228"/>
      <c r="P89" s="228"/>
      <c r="Q89" s="228"/>
      <c r="R89" s="228"/>
      <c r="S89" s="228"/>
      <c r="T89" s="228"/>
      <c r="U89" s="228"/>
      <c r="V89" s="228"/>
      <c r="W89" s="228"/>
      <c r="X89" s="228"/>
      <c r="Y89" s="228"/>
      <c r="Z89" s="228"/>
      <c r="AA89" s="228"/>
      <c r="AB89" s="229"/>
    </row>
    <row r="90" spans="1:28" ht="17" customHeight="1">
      <c r="A90" s="161"/>
      <c r="B90" s="161"/>
      <c r="C90" s="161"/>
      <c r="D90" s="161"/>
      <c r="E90" s="161"/>
      <c r="F90" s="161"/>
      <c r="G90" s="161"/>
      <c r="H90" s="161"/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1"/>
      <c r="U90" s="161"/>
      <c r="V90" s="161"/>
      <c r="W90" s="161"/>
      <c r="X90" s="161"/>
      <c r="Y90" s="161"/>
      <c r="Z90" s="161"/>
      <c r="AA90" s="161"/>
      <c r="AB90" s="162"/>
    </row>
    <row r="91" spans="1:28" ht="17" customHeight="1">
      <c r="A91" s="228"/>
      <c r="B91" s="228"/>
      <c r="C91" s="228"/>
      <c r="D91" s="228"/>
      <c r="E91" s="228"/>
      <c r="F91" s="228"/>
      <c r="G91" s="228"/>
      <c r="H91" s="228"/>
      <c r="I91" s="228"/>
      <c r="J91" s="228"/>
      <c r="K91" s="228"/>
      <c r="L91" s="228"/>
      <c r="M91" s="228"/>
      <c r="N91" s="228"/>
      <c r="O91" s="228"/>
      <c r="P91" s="228"/>
      <c r="Q91" s="228"/>
      <c r="R91" s="228"/>
      <c r="S91" s="228"/>
      <c r="T91" s="228"/>
      <c r="U91" s="228"/>
      <c r="V91" s="228"/>
      <c r="W91" s="228"/>
      <c r="X91" s="228"/>
      <c r="Y91" s="228"/>
      <c r="Z91" s="228"/>
      <c r="AA91" s="228"/>
      <c r="AB91" s="229"/>
    </row>
    <row r="92" spans="1:28" ht="17" customHeight="1">
      <c r="A92" s="161"/>
      <c r="B92" s="161"/>
      <c r="C92" s="161"/>
      <c r="D92" s="161"/>
      <c r="E92" s="161"/>
      <c r="F92" s="161"/>
      <c r="G92" s="161"/>
      <c r="H92" s="161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61"/>
      <c r="AB92" s="162"/>
    </row>
    <row r="93" spans="1:28" ht="17" customHeight="1">
      <c r="A93" s="228"/>
      <c r="B93" s="228"/>
      <c r="C93" s="228"/>
      <c r="D93" s="228"/>
      <c r="E93" s="228"/>
      <c r="F93" s="228"/>
      <c r="G93" s="228"/>
      <c r="H93" s="228"/>
      <c r="I93" s="228"/>
      <c r="J93" s="228"/>
      <c r="K93" s="228"/>
      <c r="L93" s="228"/>
      <c r="M93" s="228"/>
      <c r="N93" s="228"/>
      <c r="O93" s="228"/>
      <c r="P93" s="228"/>
      <c r="Q93" s="228"/>
      <c r="R93" s="228"/>
      <c r="S93" s="228"/>
      <c r="T93" s="228"/>
      <c r="U93" s="228"/>
      <c r="V93" s="228"/>
      <c r="W93" s="228"/>
      <c r="X93" s="228"/>
      <c r="Y93" s="228"/>
      <c r="Z93" s="228"/>
      <c r="AA93" s="228"/>
      <c r="AB93" s="229"/>
    </row>
    <row r="94" spans="1:28" ht="17" customHeight="1">
      <c r="A94" s="161"/>
      <c r="B94" s="161"/>
      <c r="C94" s="161"/>
      <c r="D94" s="161"/>
      <c r="E94" s="161"/>
      <c r="F94" s="161"/>
      <c r="G94" s="161"/>
      <c r="H94" s="161"/>
      <c r="I94" s="161"/>
      <c r="J94" s="161"/>
      <c r="K94" s="161"/>
      <c r="L94" s="161"/>
      <c r="M94" s="161"/>
      <c r="N94" s="161"/>
      <c r="O94" s="161"/>
      <c r="P94" s="161"/>
      <c r="Q94" s="161"/>
      <c r="R94" s="161"/>
      <c r="S94" s="161"/>
      <c r="T94" s="161"/>
      <c r="U94" s="161"/>
      <c r="V94" s="161"/>
      <c r="W94" s="161"/>
      <c r="X94" s="161"/>
      <c r="Y94" s="161"/>
      <c r="Z94" s="161"/>
      <c r="AA94" s="161"/>
      <c r="AB94" s="162"/>
    </row>
    <row r="95" spans="1:28" ht="17" customHeight="1">
      <c r="A95" s="228"/>
      <c r="B95" s="228"/>
      <c r="C95" s="228"/>
      <c r="D95" s="228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8"/>
      <c r="P95" s="228"/>
      <c r="Q95" s="228"/>
      <c r="R95" s="228"/>
      <c r="S95" s="228"/>
      <c r="T95" s="228"/>
      <c r="U95" s="228"/>
      <c r="V95" s="228"/>
      <c r="W95" s="228"/>
      <c r="X95" s="228"/>
      <c r="Y95" s="228"/>
      <c r="Z95" s="228"/>
      <c r="AA95" s="228"/>
      <c r="AB95" s="229"/>
    </row>
    <row r="96" spans="1:28" ht="17" customHeight="1">
      <c r="A96" s="161"/>
      <c r="B96" s="16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W96" s="161"/>
      <c r="X96" s="161"/>
      <c r="Y96" s="161"/>
      <c r="Z96" s="161"/>
      <c r="AA96" s="161"/>
      <c r="AB96" s="162"/>
    </row>
    <row r="97" spans="1:28" ht="17" customHeight="1">
      <c r="A97" s="228"/>
      <c r="B97" s="228"/>
      <c r="C97" s="228"/>
      <c r="D97" s="228"/>
      <c r="E97" s="228"/>
      <c r="F97" s="228"/>
      <c r="G97" s="228"/>
      <c r="H97" s="228"/>
      <c r="I97" s="228"/>
      <c r="J97" s="228"/>
      <c r="K97" s="228"/>
      <c r="L97" s="228"/>
      <c r="M97" s="228"/>
      <c r="N97" s="228"/>
      <c r="O97" s="228"/>
      <c r="P97" s="228"/>
      <c r="Q97" s="228"/>
      <c r="R97" s="228"/>
      <c r="S97" s="228"/>
      <c r="T97" s="228"/>
      <c r="U97" s="228"/>
      <c r="V97" s="228"/>
      <c r="W97" s="228"/>
      <c r="X97" s="228"/>
      <c r="Y97" s="228"/>
      <c r="Z97" s="228"/>
      <c r="AA97" s="228"/>
      <c r="AB97" s="229"/>
    </row>
    <row r="98" spans="1:28" ht="17" customHeight="1">
      <c r="A98" s="161"/>
      <c r="B98" s="161"/>
      <c r="C98" s="161"/>
      <c r="D98" s="161"/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  <c r="W98" s="161"/>
      <c r="X98" s="161"/>
      <c r="Y98" s="161"/>
      <c r="Z98" s="161"/>
      <c r="AA98" s="161"/>
      <c r="AB98" s="162"/>
    </row>
    <row r="99" spans="1:28" ht="17" customHeight="1">
      <c r="A99" s="228"/>
      <c r="B99" s="228"/>
      <c r="C99" s="228"/>
      <c r="D99" s="228"/>
      <c r="E99" s="228"/>
      <c r="F99" s="228"/>
      <c r="G99" s="228"/>
      <c r="H99" s="228"/>
      <c r="I99" s="228"/>
      <c r="J99" s="228"/>
      <c r="K99" s="228"/>
      <c r="L99" s="228"/>
      <c r="M99" s="228"/>
      <c r="N99" s="228"/>
      <c r="O99" s="228"/>
      <c r="P99" s="228"/>
      <c r="Q99" s="228"/>
      <c r="R99" s="228"/>
      <c r="S99" s="228"/>
      <c r="T99" s="228"/>
      <c r="U99" s="228"/>
      <c r="V99" s="228"/>
      <c r="W99" s="228"/>
      <c r="X99" s="228"/>
      <c r="Y99" s="228"/>
      <c r="Z99" s="228"/>
      <c r="AA99" s="228"/>
      <c r="AB99" s="229"/>
    </row>
    <row r="100" spans="1:28" ht="17" customHeight="1">
      <c r="A100" s="161"/>
      <c r="B100" s="161"/>
      <c r="C100" s="161"/>
      <c r="D100" s="161"/>
      <c r="E100" s="161"/>
      <c r="F100" s="161"/>
      <c r="G100" s="161"/>
      <c r="H100" s="161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  <c r="T100" s="161"/>
      <c r="U100" s="161"/>
      <c r="V100" s="161"/>
      <c r="W100" s="161"/>
      <c r="X100" s="161"/>
      <c r="Y100" s="161"/>
      <c r="Z100" s="161"/>
      <c r="AA100" s="161"/>
      <c r="AB100" s="162"/>
    </row>
    <row r="101" spans="1:28" ht="17" customHeight="1">
      <c r="A101" s="228"/>
      <c r="B101" s="228"/>
      <c r="C101" s="228"/>
      <c r="D101" s="228"/>
      <c r="E101" s="228"/>
      <c r="F101" s="228"/>
      <c r="G101" s="228"/>
      <c r="H101" s="228"/>
      <c r="I101" s="228"/>
      <c r="J101" s="228"/>
      <c r="K101" s="228"/>
      <c r="L101" s="228"/>
      <c r="M101" s="228"/>
      <c r="N101" s="228"/>
      <c r="O101" s="228"/>
      <c r="P101" s="228"/>
      <c r="Q101" s="228"/>
      <c r="R101" s="228"/>
      <c r="S101" s="228"/>
      <c r="T101" s="228"/>
      <c r="U101" s="228"/>
      <c r="V101" s="228"/>
      <c r="W101" s="228"/>
      <c r="X101" s="228"/>
      <c r="Y101" s="228"/>
      <c r="Z101" s="228"/>
      <c r="AA101" s="228"/>
      <c r="AB101" s="229"/>
    </row>
    <row r="102" spans="1:28" ht="17" customHeight="1">
      <c r="A102" s="161"/>
      <c r="B102" s="161"/>
      <c r="C102" s="161"/>
      <c r="D102" s="161"/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2"/>
    </row>
    <row r="103" spans="1:28" ht="17" customHeight="1">
      <c r="A103" s="228"/>
      <c r="B103" s="228"/>
      <c r="C103" s="228"/>
      <c r="D103" s="228"/>
      <c r="E103" s="228"/>
      <c r="F103" s="228"/>
      <c r="G103" s="228"/>
      <c r="H103" s="228"/>
      <c r="I103" s="228"/>
      <c r="J103" s="228"/>
      <c r="K103" s="228"/>
      <c r="L103" s="228"/>
      <c r="M103" s="228"/>
      <c r="N103" s="228"/>
      <c r="O103" s="228"/>
      <c r="P103" s="228"/>
      <c r="Q103" s="228"/>
      <c r="R103" s="228"/>
      <c r="S103" s="228"/>
      <c r="T103" s="228"/>
      <c r="U103" s="228"/>
      <c r="V103" s="228"/>
      <c r="W103" s="228"/>
      <c r="X103" s="228"/>
      <c r="Y103" s="228"/>
      <c r="Z103" s="228"/>
      <c r="AA103" s="228"/>
      <c r="AB103" s="229"/>
    </row>
    <row r="104" spans="1:28" ht="17" customHeight="1">
      <c r="A104" s="161"/>
      <c r="B104" s="161"/>
      <c r="C104" s="161"/>
      <c r="D104" s="161"/>
      <c r="E104" s="161"/>
      <c r="F104" s="161"/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  <c r="T104" s="161"/>
      <c r="U104" s="161"/>
      <c r="V104" s="161"/>
      <c r="W104" s="161"/>
      <c r="X104" s="161"/>
      <c r="Y104" s="161"/>
      <c r="Z104" s="161"/>
      <c r="AA104" s="161"/>
      <c r="AB104" s="162"/>
    </row>
    <row r="105" spans="1:28" ht="17" customHeight="1">
      <c r="A105" s="228"/>
      <c r="B105" s="228"/>
      <c r="C105" s="228"/>
      <c r="D105" s="228"/>
      <c r="E105" s="228"/>
      <c r="F105" s="228"/>
      <c r="G105" s="228"/>
      <c r="H105" s="228"/>
      <c r="I105" s="228"/>
      <c r="J105" s="228"/>
      <c r="K105" s="228"/>
      <c r="L105" s="228"/>
      <c r="M105" s="228"/>
      <c r="N105" s="228"/>
      <c r="O105" s="228"/>
      <c r="P105" s="228"/>
      <c r="Q105" s="228"/>
      <c r="R105" s="228"/>
      <c r="S105" s="228"/>
      <c r="T105" s="228"/>
      <c r="U105" s="228"/>
      <c r="V105" s="228"/>
      <c r="W105" s="228"/>
      <c r="X105" s="228"/>
      <c r="Y105" s="228"/>
      <c r="Z105" s="228"/>
      <c r="AA105" s="228"/>
      <c r="AB105" s="229"/>
    </row>
    <row r="106" spans="1:28" ht="17" customHeight="1">
      <c r="A106" s="161"/>
      <c r="B106" s="161"/>
      <c r="C106" s="161"/>
      <c r="D106" s="161"/>
      <c r="E106" s="161"/>
      <c r="F106" s="161"/>
      <c r="G106" s="161"/>
      <c r="H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1"/>
      <c r="U106" s="161"/>
      <c r="V106" s="161"/>
      <c r="W106" s="161"/>
      <c r="X106" s="161"/>
      <c r="Y106" s="161"/>
      <c r="Z106" s="161"/>
      <c r="AA106" s="161"/>
      <c r="AB106" s="162"/>
    </row>
    <row r="107" spans="1:28" ht="17" customHeight="1">
      <c r="A107" s="230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30"/>
      <c r="S107" s="230"/>
      <c r="T107" s="230"/>
      <c r="U107" s="230"/>
      <c r="V107" s="230"/>
      <c r="W107" s="230"/>
      <c r="X107" s="230"/>
      <c r="Y107" s="230"/>
      <c r="Z107" s="230"/>
      <c r="AA107" s="230"/>
      <c r="AB107" s="231"/>
    </row>
    <row r="108" spans="1:28" ht="17" customHeight="1">
      <c r="D108" s="192"/>
      <c r="E108" s="192"/>
      <c r="F108" s="192"/>
      <c r="G108" s="192"/>
      <c r="H108" s="192"/>
      <c r="I108" s="192"/>
      <c r="J108" s="192"/>
      <c r="M108" s="226"/>
      <c r="O108" s="227"/>
      <c r="P108" s="227"/>
      <c r="Q108" s="227"/>
      <c r="S108" s="227"/>
      <c r="T108" s="227"/>
      <c r="U108" s="227"/>
      <c r="V108" s="227"/>
      <c r="W108" s="227"/>
      <c r="X108" s="227"/>
      <c r="Y108" s="227"/>
      <c r="AB108" s="193"/>
    </row>
    <row r="109" spans="1:28" ht="17" customHeight="1">
      <c r="O109" s="227"/>
      <c r="P109" s="227"/>
    </row>
  </sheetData>
  <sheetProtection selectLockedCells="1" sort="0"/>
  <mergeCells count="6">
    <mergeCell ref="M2:N2"/>
    <mergeCell ref="K1:Q1"/>
    <mergeCell ref="W1:Z1"/>
    <mergeCell ref="R1:V1"/>
    <mergeCell ref="D1:G1"/>
    <mergeCell ref="H1:J1"/>
  </mergeCells>
  <dataValidations count="3">
    <dataValidation type="list" allowBlank="1" showInputMessage="1" showErrorMessage="1" sqref="A6:A107" xr:uid="{00000000-0002-0000-0300-000000000000}">
      <formula1>bib_key</formula1>
    </dataValidation>
    <dataValidation type="list" allowBlank="1" showInputMessage="1" showErrorMessage="1" sqref="B6:B107" xr:uid="{00000000-0002-0000-0300-000001000000}">
      <formula1>scen_key</formula1>
    </dataValidation>
    <dataValidation type="list" allowBlank="1" showInputMessage="1" showErrorMessage="1" sqref="C6:C107" xr:uid="{00000000-0002-0000-0300-000002000000}">
      <formula1>mod_key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allowBlank="1" showInputMessage="1" showErrorMessage="1" xr:uid="{00000000-0002-0000-0300-000003000000}">
          <x14:formula1>
            <xm:f>dropdown_INDICATORS_RESULTS!$K$6:$K$15</xm:f>
          </x14:formula1>
          <xm:sqref>K6:K107</xm:sqref>
        </x14:dataValidation>
        <x14:dataValidation type="list" allowBlank="1" showInputMessage="1" showErrorMessage="1" xr:uid="{00000000-0002-0000-0300-000004000000}">
          <x14:formula1>
            <xm:f>dropdown_INDICATORS_RESULTS!$L$6:$L$102</xm:f>
          </x14:formula1>
          <xm:sqref>L6:L107</xm:sqref>
        </x14:dataValidation>
        <x14:dataValidation type="list" allowBlank="1" showInputMessage="1" showErrorMessage="1" xr:uid="{00000000-0002-0000-0300-000005000000}">
          <x14:formula1>
            <xm:f>dropdown_INDICATORS_RESULTS!$O$6:$O$9</xm:f>
          </x14:formula1>
          <xm:sqref>O6:O107</xm:sqref>
        </x14:dataValidation>
        <x14:dataValidation type="list" allowBlank="1" showInputMessage="1" showErrorMessage="1" xr:uid="{00000000-0002-0000-0300-000006000000}">
          <x14:formula1>
            <xm:f>dropdown_INDICATORS_RESULTS!$Q$6:$Q$11</xm:f>
          </x14:formula1>
          <xm:sqref>Q6:Q107</xm:sqref>
        </x14:dataValidation>
        <x14:dataValidation type="list" allowBlank="1" showInputMessage="1" showErrorMessage="1" xr:uid="{00000000-0002-0000-0300-000007000000}">
          <x14:formula1>
            <xm:f>dropdown_INDICATORS_RESULTS!$R$6:$R$23</xm:f>
          </x14:formula1>
          <xm:sqref>R6:R107</xm:sqref>
        </x14:dataValidation>
        <x14:dataValidation type="list" allowBlank="1" showInputMessage="1" showErrorMessage="1" xr:uid="{00000000-0002-0000-0300-000008000000}">
          <x14:formula1>
            <xm:f>dropdown_INDICATORS_RESULTS!$T$6:$T$9</xm:f>
          </x14:formula1>
          <xm:sqref>T6:T107</xm:sqref>
        </x14:dataValidation>
        <x14:dataValidation type="list" allowBlank="1" showInputMessage="1" showErrorMessage="1" xr:uid="{00000000-0002-0000-0300-000009000000}">
          <x14:formula1>
            <xm:f>dropdown_INDICATORS_RESULTS!$V$6:$V$11</xm:f>
          </x14:formula1>
          <xm:sqref>V6:V107</xm:sqref>
        </x14:dataValidation>
        <x14:dataValidation type="list" allowBlank="1" showInputMessage="1" showErrorMessage="1" xr:uid="{00000000-0002-0000-0300-00000A000000}">
          <x14:formula1>
            <xm:f>dropdown_INDICATORS_RESULTS!$X$6:$X$9</xm:f>
          </x14:formula1>
          <xm:sqref>X6:X107</xm:sqref>
        </x14:dataValidation>
        <x14:dataValidation type="list" allowBlank="1" showInputMessage="1" showErrorMessage="1" xr:uid="{00000000-0002-0000-0300-00000B000000}">
          <x14:formula1>
            <xm:f>dropdown_INDICATORS_RESULTS!$Z$6:$Z$11</xm:f>
          </x14:formula1>
          <xm:sqref>Z6:Z107</xm:sqref>
        </x14:dataValidation>
        <x14:dataValidation type="list" allowBlank="1" showInputMessage="1" showErrorMessage="1" xr:uid="{00000000-0002-0000-0300-00000C000000}">
          <x14:formula1>
            <xm:f>dropdown_INDICATORS_RESULTS!$W$6:$W$21</xm:f>
          </x14:formula1>
          <xm:sqref>W6:W107</xm:sqref>
        </x14:dataValidation>
        <x14:dataValidation type="list" allowBlank="1" showInputMessage="1" showErrorMessage="1" xr:uid="{00000000-0002-0000-0300-00000D000000}">
          <x14:formula1>
            <xm:f>dropdown_INDICATORS_RESULTS!$AA$6:$AA$7</xm:f>
          </x14:formula1>
          <xm:sqref>AA6:AA107</xm:sqref>
        </x14:dataValidation>
        <x14:dataValidation type="list" allowBlank="1" showInputMessage="1" showErrorMessage="1" xr:uid="{00000000-0002-0000-0300-00000E000000}">
          <x14:formula1>
            <xm:f>dropdown_INDICATORS_RESULTS!$P$6:$P$14</xm:f>
          </x14:formula1>
          <xm:sqref>P6:P107</xm:sqref>
        </x14:dataValidation>
        <x14:dataValidation type="list" allowBlank="1" showInputMessage="1" showErrorMessage="1" xr:uid="{00000000-0002-0000-0300-00000F000000}">
          <x14:formula1>
            <xm:f>dropdown_INDICATORS_RESULTS!$U$6:$U$14</xm:f>
          </x14:formula1>
          <xm:sqref>U6:U107</xm:sqref>
        </x14:dataValidation>
        <x14:dataValidation type="list" allowBlank="1" showInputMessage="1" showErrorMessage="1" xr:uid="{00000000-0002-0000-0300-000010000000}">
          <x14:formula1>
            <xm:f>dropdown_INDICATORS_RESULTS!$Y$6:$Y$14</xm:f>
          </x14:formula1>
          <xm:sqref>Y6:Y107</xm:sqref>
        </x14:dataValidation>
        <x14:dataValidation type="list" allowBlank="1" showInputMessage="1" showErrorMessage="1" xr:uid="{00000000-0002-0000-0300-000011000000}">
          <x14:formula1>
            <xm:f>dropdown_GENERAL_INFO!#REF!</xm:f>
          </x14:formula1>
          <xm:sqref>D108 J108 F108:H108</xm:sqref>
        </x14:dataValidation>
        <x14:dataValidation type="list" allowBlank="1" showInputMessage="1" showErrorMessage="1" errorTitle="New region entered" error="You have entered a region not in the dropdown list. Please be sure that you want to do this!" xr:uid="{00000000-0002-0000-0300-000012000000}">
          <x14:formula1>
            <xm:f>dropdown_INDICATORS_RESULTS!$E$6:$E$62</xm:f>
          </x14:formula1>
          <xm:sqref>E6:E107</xm:sqref>
        </x14:dataValidation>
        <x14:dataValidation type="list" errorStyle="warning" allowBlank="1" showInputMessage="1" showErrorMessage="1" errorTitle="New region entered" error="You have entered a region not in the dropdown list. Please be sure that you want to do this!" xr:uid="{00000000-0002-0000-0300-000013000000}">
          <x14:formula1>
            <xm:f>dropdown_GENERAL_INFO!#REF!</xm:f>
          </x14:formula1>
          <xm:sqref>E108</xm:sqref>
        </x14:dataValidation>
        <x14:dataValidation type="list" allowBlank="1" showInputMessage="1" showErrorMessage="1" xr:uid="{00000000-0002-0000-0300-000014000000}">
          <x14:formula1>
            <xm:f>dropdown_INDICATORS_RESULTS!$G$6:$G$19</xm:f>
          </x14:formula1>
          <xm:sqref>G6:G107</xm:sqref>
        </x14:dataValidation>
        <x14:dataValidation type="list" allowBlank="1" showInputMessage="1" showErrorMessage="1" xr:uid="{00000000-0002-0000-0300-000015000000}">
          <x14:formula1>
            <xm:f>dropdown_INDICATORS_RESULTS!$F$6:$F$254</xm:f>
          </x14:formula1>
          <xm:sqref>F6:F107</xm:sqref>
        </x14:dataValidation>
        <x14:dataValidation type="list" allowBlank="1" showInputMessage="1" showErrorMessage="1" xr:uid="{00000000-0002-0000-0300-000016000000}">
          <x14:formula1>
            <xm:f>dropdown_INDICATORS_RESULTS!$H$6:$H$26</xm:f>
          </x14:formula1>
          <xm:sqref>H6:H107</xm:sqref>
        </x14:dataValidation>
        <x14:dataValidation type="list" allowBlank="1" showInputMessage="1" showErrorMessage="1" xr:uid="{00000000-0002-0000-0300-000017000000}">
          <x14:formula1>
            <xm:f>dropdown_INDICATORS_RESULTS!$M$6:$M$25</xm:f>
          </x14:formula1>
          <xm:sqref>M6:M107</xm:sqref>
        </x14:dataValidation>
        <x14:dataValidation type="list" allowBlank="1" showInputMessage="1" showErrorMessage="1" xr:uid="{00000000-0002-0000-0300-000018000000}">
          <x14:formula1>
            <xm:f>dropdown_INDICATORS_RESULTS!$J$6:$J$12</xm:f>
          </x14:formula1>
          <xm:sqref>J6:J107</xm:sqref>
        </x14:dataValidation>
        <x14:dataValidation type="list" allowBlank="1" showInputMessage="1" showErrorMessage="1" xr:uid="{00000000-0002-0000-0300-000019000000}">
          <x14:formula1>
            <xm:f>dropdown_INDICATORS_RESULTS!$D$6:$D$12</xm:f>
          </x14:formula1>
          <xm:sqref>D6:D107</xm:sqref>
        </x14:dataValidation>
        <x14:dataValidation type="list" allowBlank="1" showInputMessage="1" showErrorMessage="1" xr:uid="{00000000-0002-0000-0300-00001A000000}">
          <x14:formula1>
            <xm:f>dropdown_INDICATORS_RESULTS!$S$6:$S$28</xm:f>
          </x14:formula1>
          <xm:sqref>S6:S107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Q89"/>
  <sheetViews>
    <sheetView zoomScale="185" workbookViewId="0">
      <selection activeCell="D6" sqref="A1:Q14"/>
    </sheetView>
  </sheetViews>
  <sheetFormatPr baseColWidth="10" defaultColWidth="14.5" defaultRowHeight="15.75" customHeight="1"/>
  <cols>
    <col min="1" max="1" width="10.6640625" style="14" customWidth="1"/>
    <col min="2" max="3" width="21.6640625" style="14" customWidth="1"/>
    <col min="4" max="4" width="22.6640625" style="14" customWidth="1"/>
    <col min="5" max="5" width="17.6640625" style="14" customWidth="1"/>
    <col min="6" max="6" width="16.5" style="14" customWidth="1"/>
    <col min="7" max="7" width="14.33203125" style="14" customWidth="1"/>
    <col min="8" max="8" width="14.5" style="14"/>
    <col min="9" max="12" width="18.5" style="22" customWidth="1"/>
    <col min="13" max="15" width="32.6640625" style="14" customWidth="1"/>
    <col min="16" max="16" width="12.6640625" style="14" customWidth="1"/>
    <col min="17" max="17" width="53" style="14" customWidth="1"/>
    <col min="18" max="16384" width="14.5" style="3"/>
  </cols>
  <sheetData>
    <row r="1" spans="1:17" s="17" customFormat="1" ht="65" customHeight="1">
      <c r="A1" s="16"/>
      <c r="B1" s="16"/>
      <c r="C1" s="16"/>
      <c r="D1" s="4"/>
      <c r="E1" s="257"/>
      <c r="F1" s="257"/>
      <c r="G1" s="258"/>
      <c r="H1" s="259"/>
      <c r="I1" s="23"/>
      <c r="J1" s="23"/>
      <c r="K1" s="23"/>
      <c r="L1" s="23"/>
      <c r="M1" s="36"/>
      <c r="N1" s="36"/>
      <c r="O1" s="112"/>
      <c r="P1" s="36"/>
      <c r="Q1" s="7"/>
    </row>
    <row r="2" spans="1:17" s="1" customFormat="1" ht="12">
      <c r="A2" s="2"/>
      <c r="B2" s="2"/>
      <c r="C2" s="2"/>
      <c r="D2" s="8"/>
      <c r="E2" s="6"/>
      <c r="F2" s="6"/>
      <c r="G2" s="6"/>
      <c r="H2" s="6"/>
      <c r="I2" s="24"/>
      <c r="J2" s="24"/>
      <c r="K2" s="24"/>
      <c r="L2" s="24"/>
      <c r="M2" s="37"/>
      <c r="N2" s="37"/>
      <c r="O2" s="35"/>
      <c r="P2" s="38"/>
      <c r="Q2" s="13"/>
    </row>
    <row r="3" spans="1:17" s="50" customFormat="1" ht="130.25" customHeight="1">
      <c r="A3" s="48"/>
      <c r="B3" s="48"/>
      <c r="C3" s="48"/>
      <c r="D3" s="43"/>
      <c r="E3" s="43"/>
      <c r="F3" s="43"/>
      <c r="G3" s="43"/>
      <c r="H3" s="43"/>
      <c r="I3" s="43"/>
      <c r="J3" s="43"/>
      <c r="K3" s="43"/>
      <c r="L3" s="43"/>
      <c r="M3" s="49"/>
      <c r="N3" s="49"/>
      <c r="O3" s="55"/>
      <c r="P3" s="43"/>
      <c r="Q3" s="43"/>
    </row>
    <row r="4" spans="1:17" s="18" customFormat="1" ht="18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31"/>
      <c r="P4" s="19"/>
      <c r="Q4" s="19"/>
    </row>
    <row r="5" spans="1:17" s="106" customFormat="1" ht="17" customHeight="1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5"/>
      <c r="P5" s="104"/>
      <c r="Q5" s="104"/>
    </row>
    <row r="6" spans="1:17" ht="41" customHeight="1">
      <c r="D6" s="56"/>
      <c r="E6" s="56"/>
      <c r="F6" s="56"/>
      <c r="G6" s="56"/>
      <c r="H6" s="56"/>
      <c r="I6" s="59"/>
      <c r="J6" s="59"/>
      <c r="K6" s="59"/>
      <c r="L6" s="59"/>
      <c r="O6" s="58"/>
      <c r="P6" s="56"/>
    </row>
    <row r="7" spans="1:17" ht="13">
      <c r="C7"/>
      <c r="D7" s="56"/>
      <c r="E7" s="56"/>
      <c r="F7" s="56"/>
      <c r="G7" s="56"/>
      <c r="H7" s="56"/>
      <c r="I7" s="59"/>
      <c r="J7" s="59"/>
      <c r="K7" s="59"/>
      <c r="L7" s="59"/>
      <c r="O7" s="58"/>
      <c r="P7" s="56"/>
    </row>
    <row r="8" spans="1:17" ht="11">
      <c r="D8" s="56"/>
      <c r="E8" s="56"/>
      <c r="F8" s="56"/>
      <c r="G8" s="56"/>
      <c r="H8" s="56"/>
      <c r="I8" s="59"/>
      <c r="J8" s="59"/>
      <c r="K8" s="59"/>
      <c r="L8" s="59"/>
      <c r="O8" s="58"/>
      <c r="P8" s="56"/>
    </row>
    <row r="9" spans="1:17" ht="24" customHeight="1">
      <c r="D9" s="56"/>
      <c r="E9" s="56"/>
      <c r="F9" s="56"/>
      <c r="G9" s="56"/>
      <c r="H9" s="56"/>
      <c r="I9" s="59"/>
      <c r="J9" s="59"/>
      <c r="K9" s="59"/>
      <c r="L9" s="59"/>
      <c r="O9" s="58"/>
    </row>
    <row r="10" spans="1:17" ht="11">
      <c r="E10" s="56"/>
      <c r="F10" s="56"/>
      <c r="G10" s="56"/>
      <c r="I10" s="59"/>
      <c r="J10" s="59"/>
      <c r="K10" s="59"/>
      <c r="L10" s="59"/>
      <c r="O10" s="58"/>
    </row>
    <row r="11" spans="1:17" ht="20" customHeight="1">
      <c r="G11" s="56"/>
      <c r="I11" s="59"/>
      <c r="J11" s="59"/>
      <c r="K11" s="59"/>
      <c r="L11" s="59"/>
      <c r="O11" s="58"/>
    </row>
    <row r="12" spans="1:17" ht="11">
      <c r="G12" s="15"/>
      <c r="I12" s="59"/>
      <c r="J12" s="59"/>
      <c r="K12" s="59"/>
      <c r="L12" s="59"/>
    </row>
    <row r="13" spans="1:17" ht="11">
      <c r="L13" s="59"/>
    </row>
    <row r="14" spans="1:17" ht="11">
      <c r="L14" s="59"/>
    </row>
    <row r="15" spans="1:17" ht="11"/>
    <row r="16" spans="1:17" s="14" customFormat="1" ht="11">
      <c r="I16" s="22"/>
      <c r="J16" s="22"/>
      <c r="K16" s="22"/>
      <c r="L16" s="22"/>
    </row>
    <row r="17" spans="9:12" s="14" customFormat="1" ht="11">
      <c r="I17" s="22"/>
      <c r="J17" s="22"/>
      <c r="K17" s="22"/>
      <c r="L17" s="22"/>
    </row>
    <row r="18" spans="9:12" s="14" customFormat="1" ht="11">
      <c r="I18" s="22"/>
      <c r="J18" s="22"/>
      <c r="K18" s="22"/>
      <c r="L18" s="22"/>
    </row>
    <row r="19" spans="9:12" s="14" customFormat="1" ht="11">
      <c r="I19" s="22"/>
      <c r="J19" s="22"/>
      <c r="K19" s="22"/>
      <c r="L19" s="22"/>
    </row>
    <row r="20" spans="9:12" s="14" customFormat="1" ht="11">
      <c r="I20" s="22"/>
      <c r="J20" s="22"/>
      <c r="K20" s="22"/>
      <c r="L20" s="22"/>
    </row>
    <row r="21" spans="9:12" s="14" customFormat="1" ht="11">
      <c r="I21" s="22"/>
      <c r="J21" s="22"/>
      <c r="K21" s="22"/>
      <c r="L21" s="22"/>
    </row>
    <row r="22" spans="9:12" s="14" customFormat="1" ht="11">
      <c r="I22" s="22"/>
      <c r="J22" s="22"/>
      <c r="K22" s="22"/>
      <c r="L22" s="22"/>
    </row>
    <row r="23" spans="9:12" s="14" customFormat="1" ht="11">
      <c r="I23" s="22"/>
      <c r="J23" s="22"/>
      <c r="K23" s="22"/>
      <c r="L23" s="22"/>
    </row>
    <row r="24" spans="9:12" s="14" customFormat="1" ht="11">
      <c r="I24" s="22"/>
      <c r="J24" s="22"/>
      <c r="K24" s="22"/>
      <c r="L24" s="22"/>
    </row>
    <row r="25" spans="9:12" s="14" customFormat="1" ht="11">
      <c r="I25" s="22"/>
      <c r="J25" s="22"/>
      <c r="K25" s="22"/>
      <c r="L25" s="22"/>
    </row>
    <row r="26" spans="9:12" s="14" customFormat="1" ht="11">
      <c r="I26" s="22"/>
      <c r="J26" s="22"/>
      <c r="K26" s="22"/>
      <c r="L26" s="22"/>
    </row>
    <row r="27" spans="9:12" s="14" customFormat="1" ht="11">
      <c r="I27" s="22"/>
      <c r="J27" s="22"/>
      <c r="K27" s="22"/>
      <c r="L27" s="22"/>
    </row>
    <row r="28" spans="9:12" s="14" customFormat="1" ht="11">
      <c r="I28" s="22"/>
      <c r="J28" s="22"/>
      <c r="K28" s="22"/>
      <c r="L28" s="22"/>
    </row>
    <row r="29" spans="9:12" s="14" customFormat="1" ht="11">
      <c r="I29" s="22"/>
      <c r="J29" s="22"/>
      <c r="K29" s="22"/>
      <c r="L29" s="22"/>
    </row>
    <row r="30" spans="9:12" s="14" customFormat="1" ht="11">
      <c r="I30" s="22"/>
      <c r="J30" s="22"/>
      <c r="K30" s="22"/>
      <c r="L30" s="22"/>
    </row>
    <row r="31" spans="9:12" s="14" customFormat="1" ht="11">
      <c r="I31" s="22"/>
      <c r="J31" s="22"/>
      <c r="K31" s="22"/>
      <c r="L31" s="22"/>
    </row>
    <row r="32" spans="9:12" s="14" customFormat="1" ht="11">
      <c r="I32" s="22"/>
      <c r="J32" s="22"/>
      <c r="K32" s="22"/>
      <c r="L32" s="22"/>
    </row>
    <row r="33" spans="9:12" s="14" customFormat="1" ht="11">
      <c r="I33" s="22"/>
      <c r="J33" s="22"/>
      <c r="K33" s="22"/>
      <c r="L33" s="22"/>
    </row>
    <row r="34" spans="9:12" s="14" customFormat="1" ht="11">
      <c r="I34" s="22"/>
      <c r="J34" s="22"/>
      <c r="K34" s="22"/>
      <c r="L34" s="22"/>
    </row>
    <row r="35" spans="9:12" s="14" customFormat="1" ht="11">
      <c r="I35" s="22"/>
      <c r="J35" s="22"/>
      <c r="K35" s="22"/>
      <c r="L35" s="22"/>
    </row>
    <row r="36" spans="9:12" s="14" customFormat="1" ht="11">
      <c r="I36" s="22"/>
      <c r="J36" s="22"/>
      <c r="K36" s="22"/>
      <c r="L36" s="22"/>
    </row>
    <row r="37" spans="9:12" s="14" customFormat="1" ht="11">
      <c r="I37" s="22"/>
      <c r="J37" s="22"/>
      <c r="K37" s="22"/>
      <c r="L37" s="22"/>
    </row>
    <row r="38" spans="9:12" s="14" customFormat="1" ht="11">
      <c r="I38" s="22"/>
      <c r="J38" s="22"/>
      <c r="K38" s="22"/>
      <c r="L38" s="22"/>
    </row>
    <row r="39" spans="9:12" s="14" customFormat="1" ht="11">
      <c r="I39" s="22"/>
      <c r="J39" s="22"/>
      <c r="K39" s="22"/>
      <c r="L39" s="22"/>
    </row>
    <row r="40" spans="9:12" s="14" customFormat="1" ht="11">
      <c r="I40" s="22"/>
      <c r="J40" s="22"/>
      <c r="K40" s="22"/>
      <c r="L40" s="22"/>
    </row>
    <row r="41" spans="9:12" s="14" customFormat="1" ht="11">
      <c r="I41" s="22"/>
      <c r="J41" s="22"/>
      <c r="K41" s="22"/>
      <c r="L41" s="22"/>
    </row>
    <row r="42" spans="9:12" s="14" customFormat="1" ht="11">
      <c r="I42" s="22"/>
      <c r="J42" s="22"/>
      <c r="K42" s="22"/>
      <c r="L42" s="22"/>
    </row>
    <row r="43" spans="9:12" s="14" customFormat="1" ht="11">
      <c r="I43" s="22"/>
      <c r="J43" s="22"/>
      <c r="K43" s="22"/>
      <c r="L43" s="22"/>
    </row>
    <row r="44" spans="9:12" s="14" customFormat="1" ht="11">
      <c r="I44" s="22"/>
      <c r="J44" s="22"/>
      <c r="K44" s="22"/>
      <c r="L44" s="22"/>
    </row>
    <row r="45" spans="9:12" s="14" customFormat="1" ht="11">
      <c r="I45" s="22"/>
      <c r="J45" s="22"/>
      <c r="K45" s="22"/>
      <c r="L45" s="22"/>
    </row>
    <row r="46" spans="9:12" s="14" customFormat="1" ht="11">
      <c r="I46" s="22"/>
      <c r="J46" s="22"/>
      <c r="K46" s="22"/>
      <c r="L46" s="22"/>
    </row>
    <row r="47" spans="9:12" s="14" customFormat="1" ht="11">
      <c r="I47" s="22"/>
      <c r="J47" s="22"/>
      <c r="K47" s="22"/>
      <c r="L47" s="22"/>
    </row>
    <row r="48" spans="9:12" s="14" customFormat="1" ht="11">
      <c r="I48" s="22"/>
      <c r="J48" s="22"/>
      <c r="K48" s="22"/>
      <c r="L48" s="22"/>
    </row>
    <row r="49" spans="9:12" s="14" customFormat="1" ht="11">
      <c r="I49" s="22"/>
      <c r="J49" s="22"/>
      <c r="K49" s="22"/>
      <c r="L49" s="22"/>
    </row>
    <row r="50" spans="9:12" s="14" customFormat="1" ht="11">
      <c r="I50" s="22"/>
      <c r="J50" s="22"/>
      <c r="K50" s="22"/>
      <c r="L50" s="22"/>
    </row>
    <row r="51" spans="9:12" s="14" customFormat="1" ht="11">
      <c r="I51" s="22"/>
      <c r="J51" s="22"/>
      <c r="K51" s="22"/>
      <c r="L51" s="22"/>
    </row>
    <row r="52" spans="9:12" s="14" customFormat="1" ht="11">
      <c r="I52" s="22"/>
      <c r="J52" s="22"/>
      <c r="K52" s="22"/>
      <c r="L52" s="22"/>
    </row>
    <row r="53" spans="9:12" s="14" customFormat="1" ht="11">
      <c r="I53" s="22"/>
      <c r="J53" s="22"/>
      <c r="K53" s="22"/>
      <c r="L53" s="22"/>
    </row>
    <row r="54" spans="9:12" s="14" customFormat="1" ht="11">
      <c r="I54" s="22"/>
      <c r="J54" s="22"/>
      <c r="K54" s="22"/>
      <c r="L54" s="22"/>
    </row>
    <row r="55" spans="9:12" s="14" customFormat="1" ht="11">
      <c r="I55" s="22"/>
      <c r="J55" s="22"/>
      <c r="K55" s="22"/>
      <c r="L55" s="22"/>
    </row>
    <row r="56" spans="9:12" s="14" customFormat="1" ht="11">
      <c r="I56" s="22"/>
      <c r="J56" s="22"/>
      <c r="K56" s="22"/>
      <c r="L56" s="22"/>
    </row>
    <row r="57" spans="9:12" s="14" customFormat="1" ht="11">
      <c r="I57" s="22"/>
      <c r="J57" s="22"/>
      <c r="K57" s="22"/>
      <c r="L57" s="22"/>
    </row>
    <row r="58" spans="9:12" s="14" customFormat="1" ht="11">
      <c r="I58" s="22"/>
      <c r="J58" s="22"/>
      <c r="K58" s="22"/>
      <c r="L58" s="22"/>
    </row>
    <row r="59" spans="9:12" s="14" customFormat="1" ht="11">
      <c r="I59" s="22"/>
      <c r="J59" s="22"/>
      <c r="K59" s="22"/>
      <c r="L59" s="22"/>
    </row>
    <row r="60" spans="9:12" s="14" customFormat="1" ht="11">
      <c r="I60" s="22"/>
      <c r="J60" s="22"/>
      <c r="K60" s="22"/>
      <c r="L60" s="22"/>
    </row>
    <row r="61" spans="9:12" s="14" customFormat="1" ht="11">
      <c r="I61" s="22"/>
      <c r="J61" s="22"/>
      <c r="K61" s="22"/>
      <c r="L61" s="22"/>
    </row>
    <row r="62" spans="9:12" s="14" customFormat="1" ht="11">
      <c r="I62" s="22"/>
      <c r="J62" s="22"/>
      <c r="K62" s="22"/>
      <c r="L62" s="22"/>
    </row>
    <row r="63" spans="9:12" s="14" customFormat="1" ht="11">
      <c r="I63" s="22"/>
      <c r="J63" s="22"/>
      <c r="K63" s="22"/>
      <c r="L63" s="22"/>
    </row>
    <row r="64" spans="9:12" s="14" customFormat="1" ht="11">
      <c r="I64" s="22"/>
      <c r="J64" s="22"/>
      <c r="K64" s="22"/>
      <c r="L64" s="22"/>
    </row>
    <row r="65" spans="9:12" s="14" customFormat="1" ht="11">
      <c r="I65" s="22"/>
      <c r="J65" s="22"/>
      <c r="K65" s="22"/>
      <c r="L65" s="22"/>
    </row>
    <row r="66" spans="9:12" s="14" customFormat="1" ht="11">
      <c r="I66" s="22"/>
      <c r="J66" s="22"/>
      <c r="K66" s="22"/>
      <c r="L66" s="22"/>
    </row>
    <row r="67" spans="9:12" s="14" customFormat="1" ht="11">
      <c r="I67" s="22"/>
      <c r="J67" s="22"/>
      <c r="K67" s="22"/>
      <c r="L67" s="22"/>
    </row>
    <row r="68" spans="9:12" s="14" customFormat="1" ht="11">
      <c r="I68" s="22"/>
      <c r="J68" s="22"/>
      <c r="K68" s="22"/>
      <c r="L68" s="22"/>
    </row>
    <row r="69" spans="9:12" s="14" customFormat="1" ht="11">
      <c r="I69" s="22"/>
      <c r="J69" s="22"/>
      <c r="K69" s="22"/>
      <c r="L69" s="22"/>
    </row>
    <row r="70" spans="9:12" s="14" customFormat="1" ht="11">
      <c r="I70" s="22"/>
      <c r="J70" s="22"/>
      <c r="K70" s="22"/>
      <c r="L70" s="22"/>
    </row>
    <row r="71" spans="9:12" s="14" customFormat="1" ht="11">
      <c r="I71" s="22"/>
      <c r="J71" s="22"/>
      <c r="K71" s="22"/>
      <c r="L71" s="22"/>
    </row>
    <row r="72" spans="9:12" s="14" customFormat="1" ht="11">
      <c r="I72" s="22"/>
      <c r="J72" s="22"/>
      <c r="K72" s="22"/>
      <c r="L72" s="22"/>
    </row>
    <row r="73" spans="9:12" s="14" customFormat="1" ht="11">
      <c r="I73" s="22"/>
      <c r="J73" s="22"/>
      <c r="K73" s="22"/>
      <c r="L73" s="22"/>
    </row>
    <row r="74" spans="9:12" s="14" customFormat="1" ht="11">
      <c r="I74" s="22"/>
      <c r="J74" s="22"/>
      <c r="K74" s="22"/>
      <c r="L74" s="22"/>
    </row>
    <row r="75" spans="9:12" s="14" customFormat="1" ht="11">
      <c r="I75" s="22"/>
      <c r="J75" s="22"/>
      <c r="K75" s="22"/>
      <c r="L75" s="22"/>
    </row>
    <row r="76" spans="9:12" s="14" customFormat="1" ht="11">
      <c r="I76" s="22"/>
      <c r="J76" s="22"/>
      <c r="K76" s="22"/>
      <c r="L76" s="22"/>
    </row>
    <row r="77" spans="9:12" s="14" customFormat="1" ht="11">
      <c r="I77" s="22"/>
      <c r="J77" s="22"/>
      <c r="K77" s="22"/>
      <c r="L77" s="22"/>
    </row>
    <row r="78" spans="9:12" s="14" customFormat="1" ht="11">
      <c r="I78" s="22"/>
      <c r="J78" s="22"/>
      <c r="K78" s="22"/>
      <c r="L78" s="22"/>
    </row>
    <row r="79" spans="9:12" s="14" customFormat="1" ht="11">
      <c r="I79" s="22"/>
      <c r="J79" s="22"/>
      <c r="K79" s="22"/>
      <c r="L79" s="22"/>
    </row>
    <row r="80" spans="9:12" s="14" customFormat="1" ht="11">
      <c r="I80" s="22"/>
      <c r="J80" s="22"/>
      <c r="K80" s="22"/>
      <c r="L80" s="22"/>
    </row>
    <row r="81" spans="9:12" s="14" customFormat="1" ht="11">
      <c r="I81" s="22"/>
      <c r="J81" s="22"/>
      <c r="K81" s="22"/>
      <c r="L81" s="22"/>
    </row>
    <row r="82" spans="9:12" s="14" customFormat="1" ht="11">
      <c r="I82" s="22"/>
      <c r="J82" s="22"/>
      <c r="K82" s="22"/>
      <c r="L82" s="22"/>
    </row>
    <row r="83" spans="9:12" s="14" customFormat="1" ht="11">
      <c r="I83" s="22"/>
      <c r="J83" s="22"/>
      <c r="K83" s="22"/>
      <c r="L83" s="22"/>
    </row>
    <row r="84" spans="9:12" s="14" customFormat="1" ht="11">
      <c r="I84" s="22"/>
      <c r="J84" s="22"/>
      <c r="K84" s="22"/>
      <c r="L84" s="22"/>
    </row>
    <row r="85" spans="9:12" s="14" customFormat="1" ht="11">
      <c r="I85" s="22"/>
      <c r="J85" s="22"/>
      <c r="K85" s="22"/>
      <c r="L85" s="22"/>
    </row>
    <row r="86" spans="9:12" s="14" customFormat="1" ht="11">
      <c r="I86" s="22"/>
      <c r="J86" s="22"/>
      <c r="K86" s="22"/>
      <c r="L86" s="22"/>
    </row>
    <row r="87" spans="9:12" s="14" customFormat="1" ht="11">
      <c r="I87" s="22"/>
      <c r="J87" s="22"/>
      <c r="K87" s="22"/>
      <c r="L87" s="22"/>
    </row>
    <row r="88" spans="9:12" s="14" customFormat="1" ht="11">
      <c r="I88" s="22"/>
      <c r="J88" s="22"/>
      <c r="K88" s="22"/>
      <c r="L88" s="22"/>
    </row>
    <row r="89" spans="9:12" s="14" customFormat="1" ht="11">
      <c r="I89" s="22"/>
      <c r="J89" s="22"/>
      <c r="K89" s="22"/>
      <c r="L89" s="22"/>
    </row>
  </sheetData>
  <sortState ref="B5:B5048">
    <sortCondition ref="B5:B5048"/>
  </sortState>
  <mergeCells count="2">
    <mergeCell ref="E1:F1"/>
    <mergeCell ref="G1:H1"/>
  </mergeCells>
  <pageMargins left="0.7" right="0.7" top="0.75" bottom="0.75" header="0.3" footer="0.3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23"/>
  <sheetViews>
    <sheetView zoomScale="144" workbookViewId="0">
      <selection activeCell="E9" sqref="A1:Q23"/>
    </sheetView>
  </sheetViews>
  <sheetFormatPr baseColWidth="10" defaultColWidth="10.6640625" defaultRowHeight="11"/>
  <cols>
    <col min="1" max="2" width="19.1640625" style="14" customWidth="1"/>
    <col min="3" max="3" width="19.1640625" style="61" customWidth="1"/>
    <col min="4" max="4" width="14.1640625" style="14" customWidth="1"/>
    <col min="5" max="5" width="20.33203125" style="14" customWidth="1"/>
    <col min="6" max="6" width="17.5" style="14" customWidth="1"/>
    <col min="7" max="7" width="13.6640625" style="14" customWidth="1"/>
    <col min="8" max="9" width="14.1640625" style="14" customWidth="1"/>
    <col min="10" max="10" width="17.5" style="14" customWidth="1"/>
    <col min="11" max="11" width="13.6640625" style="14" customWidth="1"/>
    <col min="12" max="13" width="14.1640625" style="14" customWidth="1"/>
    <col min="14" max="14" width="17.5" style="14" customWidth="1"/>
    <col min="15" max="15" width="13.6640625" style="14" customWidth="1"/>
    <col min="16" max="16" width="34.6640625" style="3" customWidth="1"/>
    <col min="17" max="16384" width="10.6640625" style="3"/>
  </cols>
  <sheetData>
    <row r="1" spans="1:17" s="32" customFormat="1" ht="12">
      <c r="A1" s="16"/>
      <c r="B1" s="16"/>
      <c r="C1" s="62"/>
      <c r="D1" s="242"/>
      <c r="E1" s="242"/>
      <c r="F1" s="242"/>
      <c r="G1" s="242"/>
      <c r="H1" s="243"/>
      <c r="I1" s="243"/>
      <c r="J1" s="243"/>
      <c r="K1" s="243"/>
      <c r="L1" s="244"/>
      <c r="M1" s="244"/>
      <c r="N1" s="244"/>
      <c r="O1" s="244"/>
      <c r="P1" s="33"/>
      <c r="Q1" s="111"/>
    </row>
    <row r="2" spans="1:17" s="1" customFormat="1" ht="12">
      <c r="A2" s="2"/>
      <c r="B2" s="2"/>
      <c r="C2" s="62"/>
      <c r="D2" s="9"/>
      <c r="E2" s="9"/>
      <c r="F2" s="9"/>
      <c r="G2" s="9"/>
      <c r="H2" s="10"/>
      <c r="I2" s="10"/>
      <c r="J2" s="10"/>
      <c r="K2" s="10"/>
      <c r="L2" s="26"/>
      <c r="M2" s="26"/>
      <c r="N2" s="26"/>
      <c r="O2" s="26"/>
      <c r="P2" s="34"/>
      <c r="Q2" s="13"/>
    </row>
    <row r="3" spans="1:17" s="50" customFormat="1" ht="110" customHeight="1">
      <c r="A3" s="48"/>
      <c r="B3" s="48"/>
      <c r="C3" s="62"/>
      <c r="D3" s="52"/>
      <c r="E3" s="43"/>
      <c r="F3" s="43"/>
      <c r="G3" s="43"/>
      <c r="H3" s="52"/>
      <c r="I3" s="43"/>
      <c r="J3" s="43"/>
      <c r="K3" s="43"/>
      <c r="L3" s="43"/>
      <c r="M3" s="43"/>
      <c r="N3" s="43"/>
      <c r="O3" s="43"/>
      <c r="P3" s="48"/>
      <c r="Q3" s="55"/>
    </row>
    <row r="4" spans="1:17" ht="12">
      <c r="A4" s="31"/>
      <c r="B4" s="31"/>
      <c r="C4" s="62"/>
      <c r="D4" s="31"/>
      <c r="E4" s="31"/>
      <c r="F4" s="31"/>
      <c r="G4" s="31"/>
      <c r="H4" s="31"/>
      <c r="I4" s="31"/>
      <c r="J4" s="41"/>
      <c r="K4" s="31"/>
      <c r="L4" s="41"/>
      <c r="M4" s="41"/>
      <c r="N4" s="41"/>
      <c r="O4" s="31"/>
      <c r="P4" s="31"/>
      <c r="Q4" s="19"/>
    </row>
    <row r="5" spans="1:17" ht="17" customHeight="1">
      <c r="A5" s="104"/>
      <c r="B5" s="104"/>
      <c r="C5" s="63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5"/>
      <c r="Q5" s="104"/>
    </row>
    <row r="6" spans="1:17">
      <c r="A6" s="56"/>
      <c r="D6" s="3"/>
      <c r="E6" s="56"/>
      <c r="F6" s="116"/>
      <c r="G6" s="56"/>
      <c r="I6" s="56"/>
      <c r="J6" s="59"/>
      <c r="K6" s="56"/>
      <c r="M6" s="56"/>
      <c r="N6" s="117"/>
      <c r="O6" s="56"/>
      <c r="P6" s="58"/>
    </row>
    <row r="7" spans="1:17">
      <c r="D7" s="3"/>
      <c r="E7" s="56"/>
      <c r="F7" s="56"/>
      <c r="G7" s="56"/>
      <c r="I7" s="56"/>
      <c r="J7" s="59"/>
      <c r="K7" s="56"/>
      <c r="M7" s="56"/>
      <c r="N7" s="56"/>
      <c r="O7" s="56"/>
      <c r="P7" s="58"/>
    </row>
    <row r="8" spans="1:17">
      <c r="D8" s="3"/>
      <c r="E8" s="56"/>
      <c r="F8" s="56"/>
      <c r="G8" s="56"/>
      <c r="I8" s="56"/>
      <c r="J8" s="59"/>
      <c r="K8" s="56"/>
      <c r="M8" s="56"/>
      <c r="N8" s="56"/>
      <c r="O8" s="56"/>
      <c r="P8" s="58"/>
    </row>
    <row r="9" spans="1:17">
      <c r="D9" s="3"/>
      <c r="E9" s="56"/>
      <c r="F9" s="56"/>
      <c r="G9" s="56"/>
      <c r="H9" s="39"/>
      <c r="I9" s="56"/>
      <c r="J9" s="56"/>
      <c r="K9" s="56"/>
      <c r="L9" s="39"/>
      <c r="M9" s="56"/>
      <c r="N9" s="56"/>
      <c r="O9" s="56"/>
      <c r="P9" s="58"/>
    </row>
    <row r="10" spans="1:17">
      <c r="D10" s="3"/>
      <c r="E10" s="56"/>
      <c r="F10" s="56"/>
      <c r="I10" s="56"/>
      <c r="J10" s="56"/>
      <c r="M10" s="56"/>
      <c r="N10" s="56"/>
      <c r="P10" s="58"/>
    </row>
    <row r="11" spans="1:17">
      <c r="E11" s="56"/>
      <c r="F11" s="56"/>
      <c r="I11" s="56"/>
      <c r="J11" s="56"/>
      <c r="M11" s="56"/>
      <c r="N11" s="56"/>
      <c r="P11" s="58"/>
    </row>
    <row r="12" spans="1:17">
      <c r="E12" s="56"/>
      <c r="F12" s="116"/>
      <c r="I12" s="56"/>
      <c r="J12" s="56"/>
      <c r="M12" s="56"/>
      <c r="N12" s="56"/>
      <c r="P12" s="58"/>
    </row>
    <row r="13" spans="1:17">
      <c r="F13" s="56"/>
      <c r="J13" s="56"/>
      <c r="N13" s="138"/>
      <c r="P13" s="58"/>
    </row>
    <row r="14" spans="1:17">
      <c r="F14" s="56"/>
      <c r="J14" s="56"/>
      <c r="N14" s="137"/>
      <c r="P14" s="58"/>
    </row>
    <row r="15" spans="1:17">
      <c r="F15" s="56"/>
      <c r="J15" s="56"/>
      <c r="N15" s="56"/>
    </row>
    <row r="16" spans="1:17">
      <c r="F16" s="15"/>
      <c r="J16" s="56"/>
      <c r="N16" s="56"/>
    </row>
    <row r="17" spans="10:14">
      <c r="J17" s="56"/>
      <c r="N17" s="56"/>
    </row>
    <row r="18" spans="10:14">
      <c r="J18" s="56"/>
      <c r="N18" s="56"/>
    </row>
    <row r="19" spans="10:14">
      <c r="J19" s="56"/>
      <c r="N19" s="56"/>
    </row>
    <row r="20" spans="10:14">
      <c r="J20" s="56"/>
      <c r="N20" s="56"/>
    </row>
    <row r="21" spans="10:14">
      <c r="J21" s="56"/>
      <c r="N21" s="56"/>
    </row>
    <row r="22" spans="10:14">
      <c r="J22" s="56"/>
    </row>
    <row r="23" spans="10:14">
      <c r="J23" s="56"/>
    </row>
  </sheetData>
  <mergeCells count="3">
    <mergeCell ref="D1:G1"/>
    <mergeCell ref="H1:K1"/>
    <mergeCell ref="L1:O1"/>
  </mergeCell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102"/>
  <sheetViews>
    <sheetView zoomScale="115" zoomScaleNormal="115" zoomScalePageLayoutView="115" workbookViewId="0">
      <selection activeCell="E11" sqref="A1:U47"/>
    </sheetView>
  </sheetViews>
  <sheetFormatPr baseColWidth="10" defaultColWidth="14.5" defaultRowHeight="13"/>
  <cols>
    <col min="1" max="1" width="12" style="22" customWidth="1"/>
    <col min="2" max="2" width="19.1640625" style="22" customWidth="1"/>
    <col min="3" max="3" width="19.1640625" style="82" customWidth="1"/>
    <col min="4" max="4" width="19.1640625" style="22" customWidth="1"/>
    <col min="5" max="5" width="36.1640625" style="22" customWidth="1"/>
    <col min="6" max="7" width="29.33203125" style="22" customWidth="1"/>
    <col min="8" max="8" width="18.5" style="22" customWidth="1"/>
    <col min="9" max="9" width="18.1640625" style="22" customWidth="1"/>
    <col min="10" max="10" width="18.1640625" style="70" customWidth="1"/>
    <col min="11" max="11" width="24" style="70" customWidth="1"/>
    <col min="12" max="12" width="24.33203125" style="22" customWidth="1"/>
    <col min="13" max="13" width="14.33203125" style="22" customWidth="1"/>
    <col min="14" max="14" width="18.5" style="22" customWidth="1"/>
    <col min="15" max="15" width="14.33203125" style="22" customWidth="1"/>
    <col min="16" max="16" width="21.6640625" style="22" customWidth="1"/>
    <col min="17" max="17" width="22" style="21" customWidth="1"/>
    <col min="18" max="18" width="14.5" style="30"/>
    <col min="19" max="19" width="26.6640625" style="30" customWidth="1"/>
    <col min="20" max="20" width="14.5" style="30"/>
    <col min="21" max="16384" width="14.5" style="54"/>
  </cols>
  <sheetData>
    <row r="1" spans="1:21" s="17" customFormat="1" ht="65" customHeight="1">
      <c r="A1" s="16"/>
      <c r="B1" s="16"/>
      <c r="C1" s="62"/>
      <c r="D1" s="16"/>
      <c r="E1" s="5"/>
      <c r="F1" s="5"/>
      <c r="G1" s="23"/>
      <c r="H1" s="23"/>
      <c r="I1" s="263"/>
      <c r="J1" s="264"/>
      <c r="K1" s="261"/>
      <c r="L1" s="261"/>
      <c r="M1" s="261"/>
      <c r="N1" s="261"/>
      <c r="O1" s="261"/>
      <c r="P1" s="261"/>
      <c r="Q1" s="262"/>
      <c r="R1" s="262"/>
      <c r="S1" s="260"/>
      <c r="T1" s="260"/>
      <c r="U1" s="111"/>
    </row>
    <row r="2" spans="1:21" s="1" customFormat="1" ht="12">
      <c r="A2" s="2"/>
      <c r="B2" s="2"/>
      <c r="C2" s="62"/>
      <c r="D2" s="2"/>
      <c r="E2" s="6"/>
      <c r="F2" s="6"/>
      <c r="G2" s="24"/>
      <c r="H2" s="24"/>
      <c r="I2" s="25"/>
      <c r="J2" s="72"/>
      <c r="K2" s="65"/>
      <c r="L2" s="11"/>
      <c r="M2" s="11"/>
      <c r="N2" s="11"/>
      <c r="O2" s="11"/>
      <c r="P2" s="11"/>
      <c r="Q2" s="29"/>
      <c r="R2" s="27"/>
      <c r="S2" s="28"/>
      <c r="T2" s="28"/>
      <c r="U2" s="13"/>
    </row>
    <row r="3" spans="1:21" s="51" customFormat="1" ht="112.25" customHeight="1">
      <c r="A3" s="43"/>
      <c r="B3" s="43"/>
      <c r="C3" s="62"/>
      <c r="D3" s="43"/>
      <c r="E3" s="43"/>
      <c r="F3" s="43"/>
      <c r="G3" s="43"/>
      <c r="H3" s="43"/>
      <c r="I3" s="43"/>
      <c r="J3" s="66"/>
      <c r="K3" s="66"/>
      <c r="L3" s="43"/>
      <c r="M3" s="43"/>
      <c r="N3" s="43"/>
      <c r="O3" s="43"/>
      <c r="P3" s="43"/>
      <c r="Q3" s="43"/>
      <c r="U3" s="55"/>
    </row>
    <row r="4" spans="1:21" s="19" customFormat="1" ht="17.75" customHeight="1">
      <c r="C4" s="62"/>
      <c r="J4" s="67"/>
      <c r="K4" s="67"/>
    </row>
    <row r="5" spans="1:21" s="40" customFormat="1" ht="17" customHeight="1">
      <c r="A5" s="107"/>
      <c r="B5" s="107"/>
      <c r="C5" s="64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4"/>
    </row>
    <row r="6" spans="1:21" ht="20.75" customHeight="1">
      <c r="A6" s="59"/>
      <c r="C6" s="64"/>
      <c r="E6" s="120"/>
      <c r="F6" s="59"/>
      <c r="G6" s="59"/>
      <c r="H6" s="120"/>
      <c r="I6" s="120"/>
      <c r="J6" s="75"/>
      <c r="K6" s="121"/>
      <c r="L6" s="122"/>
      <c r="M6" s="59"/>
      <c r="N6" s="123"/>
      <c r="O6" s="59"/>
      <c r="P6" s="59"/>
      <c r="Q6" s="59"/>
      <c r="R6" s="59"/>
      <c r="S6" s="59"/>
      <c r="T6" s="59"/>
    </row>
    <row r="7" spans="1:21" ht="20.75" customHeight="1">
      <c r="E7" s="59"/>
      <c r="F7" s="59"/>
      <c r="G7" s="59"/>
      <c r="H7" s="59"/>
      <c r="I7" s="59"/>
      <c r="J7" s="76"/>
      <c r="K7" s="68"/>
      <c r="L7" s="71"/>
      <c r="M7" s="59"/>
      <c r="N7" s="59"/>
      <c r="O7" s="59"/>
      <c r="P7" s="59"/>
      <c r="Q7" s="59"/>
      <c r="R7" s="59"/>
      <c r="S7" s="59"/>
      <c r="T7" s="59"/>
    </row>
    <row r="8" spans="1:21" ht="20.75" customHeight="1">
      <c r="E8" s="59"/>
      <c r="F8" s="73"/>
      <c r="G8" s="59"/>
      <c r="H8" s="59"/>
      <c r="I8" s="59"/>
      <c r="J8" s="76"/>
      <c r="K8" s="68"/>
      <c r="L8" s="71"/>
      <c r="M8" s="59"/>
      <c r="N8" s="59"/>
      <c r="O8" s="59"/>
      <c r="P8" s="59"/>
      <c r="Q8" s="59"/>
      <c r="R8" s="59"/>
      <c r="S8" s="59"/>
      <c r="T8" s="59"/>
    </row>
    <row r="9" spans="1:21" ht="20" customHeight="1">
      <c r="E9" s="59"/>
      <c r="F9" s="73"/>
      <c r="G9" s="59"/>
      <c r="H9" s="59"/>
      <c r="I9" s="59"/>
      <c r="J9" s="76"/>
      <c r="K9" s="68"/>
      <c r="L9" s="71"/>
      <c r="M9" s="59"/>
      <c r="N9" s="59"/>
      <c r="O9" s="59"/>
      <c r="P9" s="59"/>
      <c r="Q9" s="59"/>
      <c r="R9" s="59"/>
      <c r="S9" s="59"/>
      <c r="T9" s="59"/>
    </row>
    <row r="10" spans="1:21" ht="20.75" customHeight="1">
      <c r="E10" s="59"/>
      <c r="F10" s="74"/>
      <c r="G10" s="59"/>
      <c r="H10" s="59"/>
      <c r="I10" s="59"/>
      <c r="J10" s="76"/>
      <c r="K10" s="121"/>
      <c r="L10" s="71"/>
      <c r="M10" s="59"/>
      <c r="N10" s="59"/>
      <c r="P10" s="59"/>
      <c r="Q10" s="59"/>
      <c r="R10" s="45"/>
      <c r="S10" s="59"/>
    </row>
    <row r="11" spans="1:21" ht="13.25" customHeight="1">
      <c r="E11" s="59"/>
      <c r="F11" s="73"/>
      <c r="G11" s="59"/>
      <c r="H11" s="59"/>
      <c r="I11" s="59"/>
      <c r="J11" s="76"/>
      <c r="K11" s="68"/>
      <c r="L11" s="71"/>
      <c r="M11" s="59"/>
      <c r="N11" s="59"/>
      <c r="P11" s="59"/>
      <c r="Q11" s="59"/>
      <c r="R11" s="45"/>
      <c r="S11" s="59"/>
    </row>
    <row r="12" spans="1:21" ht="13.25" customHeight="1">
      <c r="E12" s="59"/>
      <c r="F12" s="73"/>
      <c r="G12" s="59"/>
      <c r="H12" s="59"/>
      <c r="I12" s="59"/>
      <c r="J12" s="75"/>
      <c r="K12" s="68"/>
      <c r="L12" s="71"/>
      <c r="M12" s="59"/>
      <c r="N12" s="59"/>
      <c r="P12" s="59"/>
      <c r="Q12" s="59"/>
      <c r="R12" s="45"/>
      <c r="S12" s="59"/>
    </row>
    <row r="13" spans="1:21" ht="20.75" customHeight="1">
      <c r="E13" s="59"/>
      <c r="F13" s="73"/>
      <c r="G13" s="59"/>
      <c r="H13" s="59"/>
      <c r="I13" s="59"/>
      <c r="J13" s="76"/>
      <c r="K13" s="68"/>
      <c r="L13" s="123"/>
      <c r="M13" s="59"/>
      <c r="N13" s="59"/>
      <c r="P13" s="59"/>
      <c r="Q13" s="59"/>
      <c r="R13" s="45"/>
      <c r="S13" s="59"/>
    </row>
    <row r="14" spans="1:21" ht="20.75" customHeight="1">
      <c r="E14" s="59"/>
      <c r="F14" s="73"/>
      <c r="H14" s="59"/>
      <c r="I14" s="123"/>
      <c r="J14" s="76"/>
      <c r="K14" s="68"/>
      <c r="L14" s="59"/>
      <c r="M14" s="59"/>
      <c r="N14" s="59"/>
      <c r="P14" s="59"/>
      <c r="Q14" s="59"/>
      <c r="R14" s="45"/>
      <c r="S14" s="59"/>
    </row>
    <row r="15" spans="1:21" ht="20.75" customHeight="1">
      <c r="E15" s="59"/>
      <c r="F15" s="73"/>
      <c r="H15" s="59"/>
      <c r="I15" s="59"/>
      <c r="J15" s="76"/>
      <c r="K15" s="68"/>
      <c r="L15" s="59"/>
      <c r="M15" s="59"/>
      <c r="N15" s="59"/>
      <c r="P15" s="59"/>
      <c r="Q15" s="59"/>
      <c r="R15" s="45"/>
      <c r="S15" s="59"/>
    </row>
    <row r="16" spans="1:21" ht="42" customHeight="1">
      <c r="E16" s="59"/>
      <c r="F16" s="73"/>
      <c r="H16" s="120"/>
      <c r="I16" s="59"/>
      <c r="J16" s="20"/>
      <c r="K16" s="59"/>
      <c r="L16" s="59"/>
      <c r="M16" s="59"/>
      <c r="N16" s="59"/>
      <c r="P16" s="59"/>
      <c r="Q16" s="59"/>
      <c r="R16" s="45"/>
      <c r="S16" s="59"/>
    </row>
    <row r="17" spans="1:19" s="30" customFormat="1" ht="20.75" customHeight="1">
      <c r="A17" s="22"/>
      <c r="B17" s="22"/>
      <c r="C17" s="82"/>
      <c r="D17" s="22"/>
      <c r="E17" s="97"/>
      <c r="F17" s="20"/>
      <c r="G17" s="22"/>
      <c r="H17" s="59"/>
      <c r="I17" s="59"/>
      <c r="J17" s="77"/>
      <c r="K17" s="68"/>
      <c r="L17" s="59"/>
      <c r="M17" s="59"/>
      <c r="N17" s="59"/>
      <c r="O17" s="22"/>
      <c r="P17" s="59"/>
      <c r="Q17" s="59"/>
      <c r="R17" s="45"/>
      <c r="S17" s="59"/>
    </row>
    <row r="18" spans="1:19" s="30" customFormat="1" ht="13.25" customHeight="1">
      <c r="A18" s="22"/>
      <c r="B18" s="22"/>
      <c r="C18" s="82"/>
      <c r="D18" s="22"/>
      <c r="E18" s="120"/>
      <c r="F18" s="22"/>
      <c r="G18" s="22"/>
      <c r="H18" s="59"/>
      <c r="I18" s="59"/>
      <c r="J18" s="20"/>
      <c r="K18" s="68"/>
      <c r="L18" s="59"/>
      <c r="M18" s="59"/>
      <c r="N18" s="59"/>
      <c r="O18" s="22"/>
      <c r="P18" s="59"/>
      <c r="Q18" s="59"/>
      <c r="R18" s="45"/>
      <c r="S18" s="59"/>
    </row>
    <row r="19" spans="1:19" s="30" customFormat="1" ht="20.75" customHeight="1">
      <c r="A19" s="22"/>
      <c r="B19" s="22"/>
      <c r="C19" s="82"/>
      <c r="D19" s="22"/>
      <c r="E19" s="59"/>
      <c r="F19" s="22"/>
      <c r="G19" s="22"/>
      <c r="H19" s="59"/>
      <c r="I19" s="120"/>
      <c r="J19" s="76"/>
      <c r="K19" s="68"/>
      <c r="L19" s="20"/>
      <c r="M19" s="59"/>
      <c r="N19" s="59"/>
      <c r="O19" s="22"/>
      <c r="P19" s="22"/>
      <c r="Q19" s="59"/>
      <c r="R19" s="45"/>
      <c r="S19" s="59"/>
    </row>
    <row r="20" spans="1:19" s="30" customFormat="1">
      <c r="A20" s="22"/>
      <c r="B20" s="22"/>
      <c r="C20" s="82"/>
      <c r="D20" s="22"/>
      <c r="E20" s="59"/>
      <c r="F20" s="22"/>
      <c r="G20" s="22"/>
      <c r="H20" s="59"/>
      <c r="I20" s="59"/>
      <c r="J20" s="76"/>
      <c r="K20" s="68"/>
      <c r="L20" s="20"/>
      <c r="M20" s="59"/>
      <c r="N20" s="59"/>
      <c r="O20" s="22"/>
      <c r="P20" s="22"/>
      <c r="Q20" s="59"/>
      <c r="R20" s="45"/>
      <c r="S20" s="59"/>
    </row>
    <row r="21" spans="1:19" s="30" customFormat="1" ht="20.75" customHeight="1">
      <c r="A21" s="22"/>
      <c r="B21" s="22"/>
      <c r="C21" s="82"/>
      <c r="D21" s="22"/>
      <c r="E21" s="59"/>
      <c r="F21" s="22"/>
      <c r="G21" s="22"/>
      <c r="H21" s="59"/>
      <c r="I21" s="59"/>
      <c r="J21" s="78"/>
      <c r="K21" s="68"/>
      <c r="L21" s="22"/>
      <c r="M21" s="59"/>
      <c r="N21" s="59"/>
      <c r="O21" s="22"/>
      <c r="P21" s="22"/>
      <c r="Q21" s="59"/>
      <c r="R21" s="45"/>
      <c r="S21" s="59"/>
    </row>
    <row r="22" spans="1:19" s="30" customFormat="1">
      <c r="A22" s="22"/>
      <c r="B22" s="22"/>
      <c r="C22" s="82"/>
      <c r="D22" s="22"/>
      <c r="E22" s="59"/>
      <c r="F22" s="22"/>
      <c r="G22" s="22"/>
      <c r="H22" s="59"/>
      <c r="I22" s="59"/>
      <c r="J22" s="79"/>
      <c r="K22" s="68"/>
      <c r="L22" s="22"/>
      <c r="M22" s="59"/>
      <c r="N22" s="59"/>
      <c r="O22" s="22"/>
      <c r="P22" s="22"/>
      <c r="Q22" s="59"/>
      <c r="R22" s="45"/>
      <c r="S22" s="59"/>
    </row>
    <row r="23" spans="1:19" s="30" customFormat="1" ht="20.75" customHeight="1">
      <c r="A23" s="22"/>
      <c r="B23" s="22"/>
      <c r="C23" s="82"/>
      <c r="D23" s="22"/>
      <c r="E23" s="59"/>
      <c r="F23" s="22"/>
      <c r="G23" s="22"/>
      <c r="H23" s="22"/>
      <c r="I23" s="59"/>
      <c r="J23" s="80"/>
      <c r="K23" s="121"/>
      <c r="L23" s="22"/>
      <c r="M23" s="59"/>
      <c r="N23" s="59"/>
      <c r="O23" s="22"/>
      <c r="P23" s="22"/>
      <c r="Q23" s="59"/>
    </row>
    <row r="24" spans="1:19" s="30" customFormat="1" ht="20.75" customHeight="1">
      <c r="A24" s="22"/>
      <c r="B24" s="22"/>
      <c r="C24" s="82"/>
      <c r="D24" s="22"/>
      <c r="E24" s="59"/>
      <c r="F24" s="22"/>
      <c r="G24" s="22"/>
      <c r="H24" s="22"/>
      <c r="I24" s="59"/>
      <c r="J24" s="78"/>
      <c r="K24" s="68"/>
      <c r="L24" s="22"/>
      <c r="M24" s="59"/>
      <c r="N24" s="59"/>
      <c r="O24" s="22"/>
      <c r="P24" s="22"/>
      <c r="Q24" s="59"/>
    </row>
    <row r="25" spans="1:19" s="30" customFormat="1">
      <c r="A25" s="22"/>
      <c r="B25" s="22"/>
      <c r="C25" s="82"/>
      <c r="D25" s="22"/>
      <c r="E25" s="157"/>
      <c r="F25" s="22"/>
      <c r="G25" s="22"/>
      <c r="H25" s="22"/>
      <c r="I25" s="120"/>
      <c r="J25" s="78"/>
      <c r="K25" s="59"/>
      <c r="L25" s="22"/>
      <c r="M25" s="59"/>
      <c r="N25" s="59"/>
      <c r="O25" s="22"/>
      <c r="P25" s="22"/>
      <c r="Q25" s="59"/>
    </row>
    <row r="26" spans="1:19" s="30" customFormat="1">
      <c r="A26" s="22"/>
      <c r="B26" s="22"/>
      <c r="C26" s="82"/>
      <c r="D26" s="22"/>
      <c r="E26" s="97"/>
      <c r="F26" s="22"/>
      <c r="G26" s="22"/>
      <c r="H26" s="22"/>
      <c r="I26" s="59"/>
      <c r="J26" s="78"/>
      <c r="K26" s="59"/>
      <c r="L26" s="22"/>
      <c r="M26" s="59"/>
      <c r="N26" s="59"/>
      <c r="O26" s="22"/>
      <c r="P26" s="22"/>
      <c r="Q26" s="21"/>
    </row>
    <row r="27" spans="1:19" s="30" customFormat="1">
      <c r="A27" s="22"/>
      <c r="B27" s="22"/>
      <c r="C27" s="82"/>
      <c r="D27" s="22"/>
      <c r="F27" s="22"/>
      <c r="G27" s="22"/>
      <c r="H27" s="22"/>
      <c r="I27" s="59"/>
      <c r="J27" s="78"/>
      <c r="K27" s="59"/>
      <c r="L27" s="22"/>
      <c r="M27" s="59"/>
      <c r="N27" s="59"/>
      <c r="O27" s="22"/>
      <c r="P27" s="22"/>
      <c r="Q27" s="21"/>
    </row>
    <row r="28" spans="1:19" s="30" customFormat="1">
      <c r="A28" s="22"/>
      <c r="B28" s="22"/>
      <c r="C28" s="82"/>
      <c r="D28" s="22"/>
      <c r="F28" s="22"/>
      <c r="G28" s="22"/>
      <c r="H28" s="22"/>
      <c r="I28" s="59"/>
      <c r="J28" s="75"/>
      <c r="K28" s="59"/>
      <c r="L28" s="22"/>
      <c r="M28" s="59"/>
      <c r="N28" s="123"/>
      <c r="O28" s="22"/>
      <c r="P28" s="22"/>
      <c r="Q28" s="21"/>
    </row>
    <row r="29" spans="1:19" s="30" customFormat="1">
      <c r="A29" s="22"/>
      <c r="B29" s="22"/>
      <c r="C29" s="82"/>
      <c r="D29" s="22"/>
      <c r="E29" s="22"/>
      <c r="F29" s="22"/>
      <c r="G29" s="22"/>
      <c r="H29" s="22"/>
      <c r="I29" s="59"/>
      <c r="J29" s="76"/>
      <c r="K29" s="59"/>
      <c r="L29" s="22"/>
      <c r="M29" s="22"/>
      <c r="N29" s="59"/>
      <c r="O29" s="22"/>
      <c r="P29" s="22"/>
      <c r="Q29" s="21"/>
    </row>
    <row r="30" spans="1:19" s="30" customFormat="1">
      <c r="A30" s="22"/>
      <c r="B30" s="22"/>
      <c r="C30" s="82"/>
      <c r="D30" s="22"/>
      <c r="E30" s="22"/>
      <c r="F30" s="22"/>
      <c r="G30" s="22"/>
      <c r="H30" s="22"/>
      <c r="I30" s="120"/>
      <c r="J30" s="76"/>
      <c r="K30" s="59"/>
      <c r="L30" s="22"/>
      <c r="M30" s="22"/>
      <c r="N30" s="59"/>
      <c r="O30" s="22"/>
      <c r="P30" s="22"/>
      <c r="Q30" s="21"/>
    </row>
    <row r="31" spans="1:19" s="30" customFormat="1">
      <c r="A31" s="22"/>
      <c r="B31" s="22"/>
      <c r="C31" s="82"/>
      <c r="D31" s="22"/>
      <c r="E31" s="22"/>
      <c r="F31" s="22"/>
      <c r="G31" s="22"/>
      <c r="H31" s="22"/>
      <c r="I31" s="59"/>
      <c r="J31" s="76"/>
      <c r="K31" s="59"/>
      <c r="L31" s="22"/>
      <c r="M31" s="22"/>
      <c r="N31" s="59"/>
      <c r="O31" s="22"/>
      <c r="P31" s="22"/>
      <c r="Q31" s="21"/>
    </row>
    <row r="32" spans="1:19" s="30" customFormat="1">
      <c r="A32" s="22"/>
      <c r="B32" s="22"/>
      <c r="C32" s="82"/>
      <c r="D32" s="22"/>
      <c r="E32" s="22"/>
      <c r="F32" s="22"/>
      <c r="G32" s="22"/>
      <c r="H32" s="22"/>
      <c r="I32" s="59"/>
      <c r="J32" s="76"/>
      <c r="K32" s="59"/>
      <c r="L32" s="22"/>
      <c r="M32" s="22"/>
      <c r="N32" s="59"/>
      <c r="O32" s="22"/>
      <c r="P32" s="22"/>
      <c r="Q32" s="21"/>
    </row>
    <row r="33" spans="3:20" s="22" customFormat="1">
      <c r="C33" s="82"/>
      <c r="I33" s="59"/>
      <c r="J33" s="75"/>
      <c r="K33" s="59"/>
      <c r="N33" s="59"/>
      <c r="Q33" s="21"/>
      <c r="R33" s="30"/>
      <c r="S33" s="30"/>
      <c r="T33" s="30"/>
    </row>
    <row r="34" spans="3:20" s="22" customFormat="1">
      <c r="C34" s="82"/>
      <c r="I34" s="59"/>
      <c r="J34" s="76"/>
      <c r="K34" s="59"/>
      <c r="N34" s="59"/>
      <c r="Q34" s="21"/>
      <c r="R34" s="30"/>
      <c r="S34" s="30"/>
      <c r="T34" s="30"/>
    </row>
    <row r="35" spans="3:20" s="22" customFormat="1">
      <c r="C35" s="82"/>
      <c r="I35" s="120"/>
      <c r="J35" s="76"/>
      <c r="K35" s="121"/>
      <c r="N35" s="59"/>
      <c r="Q35" s="21"/>
      <c r="R35" s="30"/>
      <c r="S35" s="30"/>
      <c r="T35" s="30"/>
    </row>
    <row r="36" spans="3:20" s="22" customFormat="1">
      <c r="C36" s="82"/>
      <c r="I36" s="59"/>
      <c r="J36" s="76"/>
      <c r="K36" s="68"/>
      <c r="N36" s="59"/>
      <c r="Q36" s="21"/>
      <c r="R36" s="30"/>
      <c r="S36" s="30"/>
      <c r="T36" s="30"/>
    </row>
    <row r="37" spans="3:20" s="22" customFormat="1">
      <c r="C37" s="82"/>
      <c r="I37" s="59"/>
      <c r="J37" s="76"/>
      <c r="K37" s="68"/>
      <c r="N37" s="59"/>
      <c r="Q37" s="21"/>
      <c r="R37" s="30"/>
      <c r="S37" s="30"/>
      <c r="T37" s="30"/>
    </row>
    <row r="38" spans="3:20" s="22" customFormat="1">
      <c r="C38" s="82"/>
      <c r="I38" s="59"/>
      <c r="J38" s="75"/>
      <c r="K38" s="68"/>
      <c r="N38" s="59"/>
      <c r="Q38" s="21"/>
      <c r="R38" s="30"/>
      <c r="S38" s="30"/>
      <c r="T38" s="30"/>
    </row>
    <row r="39" spans="3:20" s="22" customFormat="1">
      <c r="C39" s="82"/>
      <c r="I39" s="59"/>
      <c r="J39" s="81"/>
      <c r="K39" s="121"/>
      <c r="N39" s="59"/>
      <c r="Q39" s="21"/>
      <c r="R39" s="30"/>
      <c r="S39" s="30"/>
      <c r="T39" s="30"/>
    </row>
    <row r="40" spans="3:20" s="22" customFormat="1">
      <c r="C40" s="82"/>
      <c r="I40" s="120"/>
      <c r="J40" s="75"/>
      <c r="K40" s="68"/>
      <c r="N40" s="123"/>
      <c r="Q40" s="21"/>
      <c r="R40" s="30"/>
      <c r="S40" s="30"/>
      <c r="T40" s="30"/>
    </row>
    <row r="41" spans="3:20" s="22" customFormat="1">
      <c r="C41" s="82"/>
      <c r="I41" s="100"/>
      <c r="J41" s="70"/>
      <c r="K41" s="68"/>
      <c r="N41" s="59"/>
      <c r="Q41" s="21"/>
      <c r="R41" s="30"/>
      <c r="S41" s="30"/>
      <c r="T41" s="30"/>
    </row>
    <row r="42" spans="3:20" s="22" customFormat="1">
      <c r="C42" s="82"/>
      <c r="I42" s="99"/>
      <c r="J42" s="70"/>
      <c r="K42" s="68"/>
      <c r="N42" s="59"/>
      <c r="Q42" s="21"/>
      <c r="R42" s="30"/>
      <c r="S42" s="30"/>
      <c r="T42" s="30"/>
    </row>
    <row r="43" spans="3:20" s="22" customFormat="1">
      <c r="C43" s="82"/>
      <c r="I43" s="99"/>
      <c r="J43" s="70"/>
      <c r="K43" s="68"/>
      <c r="N43" s="59"/>
      <c r="Q43" s="21"/>
      <c r="R43" s="30"/>
      <c r="S43" s="30"/>
      <c r="T43" s="30"/>
    </row>
    <row r="44" spans="3:20" s="22" customFormat="1">
      <c r="C44" s="82"/>
      <c r="J44" s="70"/>
      <c r="K44" s="68"/>
      <c r="N44" s="59"/>
      <c r="Q44" s="21"/>
      <c r="R44" s="30"/>
      <c r="S44" s="30"/>
      <c r="T44" s="30"/>
    </row>
    <row r="45" spans="3:20" s="22" customFormat="1">
      <c r="C45" s="82"/>
      <c r="J45" s="70"/>
      <c r="K45" s="68"/>
      <c r="Q45" s="21"/>
      <c r="R45" s="30"/>
      <c r="S45" s="30"/>
      <c r="T45" s="30"/>
    </row>
    <row r="46" spans="3:20" s="22" customFormat="1">
      <c r="C46" s="82"/>
      <c r="J46" s="70"/>
      <c r="K46" s="68"/>
      <c r="Q46" s="21"/>
      <c r="R46" s="30"/>
      <c r="S46" s="30"/>
      <c r="T46" s="30"/>
    </row>
    <row r="47" spans="3:20" s="22" customFormat="1">
      <c r="C47" s="82"/>
      <c r="J47" s="70"/>
      <c r="K47" s="69"/>
      <c r="Q47" s="21"/>
      <c r="R47" s="30"/>
      <c r="S47" s="30"/>
      <c r="T47" s="30"/>
    </row>
    <row r="48" spans="3:20" s="22" customFormat="1">
      <c r="C48" s="82"/>
      <c r="J48" s="70"/>
      <c r="Q48" s="21"/>
      <c r="R48" s="30"/>
      <c r="S48" s="30"/>
      <c r="T48" s="30"/>
    </row>
    <row r="49" spans="3:20" s="22" customFormat="1">
      <c r="C49" s="82"/>
      <c r="J49" s="70"/>
      <c r="Q49" s="21"/>
      <c r="R49" s="30"/>
      <c r="S49" s="30"/>
      <c r="T49" s="30"/>
    </row>
    <row r="50" spans="3:20" s="22" customFormat="1">
      <c r="C50" s="82"/>
      <c r="J50" s="70"/>
      <c r="Q50" s="21"/>
      <c r="R50" s="30"/>
      <c r="S50" s="30"/>
      <c r="T50" s="30"/>
    </row>
    <row r="51" spans="3:20" s="22" customFormat="1">
      <c r="C51" s="82"/>
      <c r="J51" s="70"/>
      <c r="Q51" s="21"/>
      <c r="R51" s="30"/>
      <c r="S51" s="30"/>
      <c r="T51" s="30"/>
    </row>
    <row r="52" spans="3:20" s="22" customFormat="1">
      <c r="C52" s="82"/>
      <c r="J52" s="70"/>
      <c r="K52" s="70"/>
      <c r="Q52" s="21"/>
      <c r="R52" s="30"/>
      <c r="S52" s="30"/>
      <c r="T52" s="30"/>
    </row>
    <row r="53" spans="3:20" s="22" customFormat="1">
      <c r="C53" s="82"/>
      <c r="J53" s="70"/>
      <c r="K53" s="70"/>
      <c r="Q53" s="21"/>
      <c r="R53" s="30"/>
      <c r="S53" s="30"/>
      <c r="T53" s="30"/>
    </row>
    <row r="54" spans="3:20" s="22" customFormat="1">
      <c r="C54" s="82"/>
      <c r="J54" s="70"/>
      <c r="K54" s="70"/>
      <c r="Q54" s="21"/>
      <c r="R54" s="30"/>
      <c r="S54" s="30"/>
      <c r="T54" s="30"/>
    </row>
    <row r="55" spans="3:20" s="22" customFormat="1">
      <c r="C55" s="82"/>
      <c r="J55" s="70"/>
      <c r="K55" s="70"/>
      <c r="Q55" s="21"/>
      <c r="R55" s="30"/>
      <c r="S55" s="30"/>
      <c r="T55" s="30"/>
    </row>
    <row r="56" spans="3:20" s="22" customFormat="1">
      <c r="C56" s="82"/>
      <c r="J56" s="70"/>
      <c r="K56" s="70"/>
      <c r="Q56" s="21"/>
      <c r="R56" s="30"/>
      <c r="S56" s="30"/>
      <c r="T56" s="30"/>
    </row>
    <row r="57" spans="3:20" s="22" customFormat="1">
      <c r="C57" s="82"/>
      <c r="J57" s="70"/>
      <c r="K57" s="70"/>
      <c r="Q57" s="21"/>
      <c r="R57" s="30"/>
      <c r="S57" s="30"/>
      <c r="T57" s="30"/>
    </row>
    <row r="58" spans="3:20" s="22" customFormat="1">
      <c r="C58" s="82"/>
      <c r="J58" s="70"/>
      <c r="K58" s="70"/>
      <c r="Q58" s="21"/>
      <c r="R58" s="30"/>
      <c r="S58" s="30"/>
      <c r="T58" s="30"/>
    </row>
    <row r="59" spans="3:20" s="22" customFormat="1">
      <c r="C59" s="82"/>
      <c r="J59" s="70"/>
      <c r="K59" s="70"/>
      <c r="Q59" s="21"/>
      <c r="R59" s="30"/>
      <c r="S59" s="30"/>
      <c r="T59" s="30"/>
    </row>
    <row r="60" spans="3:20" s="22" customFormat="1">
      <c r="C60" s="82"/>
      <c r="J60" s="70"/>
      <c r="K60" s="70"/>
      <c r="Q60" s="21"/>
      <c r="R60" s="30"/>
      <c r="S60" s="30"/>
      <c r="T60" s="30"/>
    </row>
    <row r="61" spans="3:20" s="22" customFormat="1">
      <c r="C61" s="82"/>
      <c r="J61" s="70"/>
      <c r="K61" s="70"/>
      <c r="Q61" s="21"/>
      <c r="R61" s="30"/>
      <c r="S61" s="30"/>
      <c r="T61" s="30"/>
    </row>
    <row r="62" spans="3:20" s="22" customFormat="1">
      <c r="C62" s="82"/>
      <c r="J62" s="70"/>
      <c r="K62" s="70"/>
      <c r="Q62" s="21"/>
      <c r="R62" s="30"/>
      <c r="S62" s="30"/>
      <c r="T62" s="30"/>
    </row>
    <row r="63" spans="3:20" s="22" customFormat="1">
      <c r="C63" s="82"/>
      <c r="J63" s="70"/>
      <c r="K63" s="70"/>
      <c r="Q63" s="21"/>
      <c r="R63" s="30"/>
      <c r="S63" s="30"/>
      <c r="T63" s="30"/>
    </row>
    <row r="64" spans="3:20" s="22" customFormat="1">
      <c r="C64" s="82"/>
      <c r="J64" s="70"/>
      <c r="K64" s="70"/>
      <c r="Q64" s="21"/>
      <c r="R64" s="30"/>
      <c r="S64" s="30"/>
      <c r="T64" s="30"/>
    </row>
    <row r="65" spans="3:20" s="22" customFormat="1">
      <c r="C65" s="82"/>
      <c r="J65" s="70"/>
      <c r="K65" s="70"/>
      <c r="Q65" s="21"/>
      <c r="R65" s="30"/>
      <c r="S65" s="30"/>
      <c r="T65" s="30"/>
    </row>
    <row r="66" spans="3:20" s="22" customFormat="1">
      <c r="C66" s="82"/>
      <c r="J66" s="70"/>
      <c r="K66" s="70"/>
      <c r="Q66" s="21"/>
      <c r="R66" s="30"/>
      <c r="S66" s="30"/>
      <c r="T66" s="30"/>
    </row>
    <row r="67" spans="3:20" s="22" customFormat="1">
      <c r="C67" s="82"/>
      <c r="J67" s="70"/>
      <c r="K67" s="70"/>
      <c r="Q67" s="21"/>
      <c r="R67" s="30"/>
      <c r="S67" s="30"/>
      <c r="T67" s="30"/>
    </row>
    <row r="68" spans="3:20" s="22" customFormat="1">
      <c r="C68" s="82"/>
      <c r="J68" s="70"/>
      <c r="K68" s="70"/>
      <c r="Q68" s="21"/>
      <c r="R68" s="30"/>
      <c r="S68" s="30"/>
      <c r="T68" s="30"/>
    </row>
    <row r="69" spans="3:20" s="22" customFormat="1">
      <c r="C69" s="82"/>
      <c r="J69" s="70"/>
      <c r="K69" s="70"/>
      <c r="Q69" s="21"/>
      <c r="R69" s="30"/>
      <c r="S69" s="30"/>
      <c r="T69" s="30"/>
    </row>
    <row r="70" spans="3:20" s="22" customFormat="1">
      <c r="C70" s="82"/>
      <c r="J70" s="70"/>
      <c r="K70" s="70"/>
      <c r="Q70" s="21"/>
      <c r="R70" s="30"/>
      <c r="S70" s="30"/>
      <c r="T70" s="30"/>
    </row>
    <row r="71" spans="3:20" s="22" customFormat="1">
      <c r="C71" s="82"/>
      <c r="J71" s="70"/>
      <c r="K71" s="70"/>
      <c r="Q71" s="21"/>
      <c r="R71" s="30"/>
      <c r="S71" s="30"/>
      <c r="T71" s="30"/>
    </row>
    <row r="72" spans="3:20" s="22" customFormat="1">
      <c r="C72" s="82"/>
      <c r="J72" s="70"/>
      <c r="K72" s="70"/>
      <c r="Q72" s="21"/>
      <c r="R72" s="30"/>
      <c r="S72" s="30"/>
      <c r="T72" s="30"/>
    </row>
    <row r="73" spans="3:20" s="22" customFormat="1">
      <c r="C73" s="82"/>
      <c r="J73" s="70"/>
      <c r="K73" s="70"/>
      <c r="Q73" s="21"/>
      <c r="R73" s="30"/>
      <c r="S73" s="30"/>
      <c r="T73" s="30"/>
    </row>
    <row r="74" spans="3:20" s="22" customFormat="1">
      <c r="C74" s="82"/>
      <c r="J74" s="70"/>
      <c r="K74" s="70"/>
      <c r="Q74" s="21"/>
      <c r="R74" s="30"/>
      <c r="S74" s="30"/>
      <c r="T74" s="30"/>
    </row>
    <row r="75" spans="3:20" s="22" customFormat="1">
      <c r="C75" s="82"/>
      <c r="J75" s="70"/>
      <c r="K75" s="70"/>
      <c r="Q75" s="21"/>
      <c r="R75" s="30"/>
      <c r="S75" s="30"/>
      <c r="T75" s="30"/>
    </row>
    <row r="76" spans="3:20" s="22" customFormat="1">
      <c r="C76" s="82"/>
      <c r="J76" s="70"/>
      <c r="K76" s="70"/>
      <c r="Q76" s="21"/>
      <c r="R76" s="30"/>
      <c r="S76" s="30"/>
      <c r="T76" s="30"/>
    </row>
    <row r="77" spans="3:20" s="22" customFormat="1">
      <c r="C77" s="82"/>
      <c r="J77" s="70"/>
      <c r="K77" s="70"/>
      <c r="Q77" s="21"/>
      <c r="R77" s="30"/>
      <c r="S77" s="30"/>
      <c r="T77" s="30"/>
    </row>
    <row r="78" spans="3:20" s="22" customFormat="1">
      <c r="C78" s="82"/>
      <c r="J78" s="70"/>
      <c r="K78" s="70"/>
      <c r="Q78" s="21"/>
      <c r="R78" s="30"/>
      <c r="S78" s="30"/>
      <c r="T78" s="30"/>
    </row>
    <row r="79" spans="3:20" s="22" customFormat="1">
      <c r="C79" s="82"/>
      <c r="J79" s="70"/>
      <c r="K79" s="70"/>
      <c r="Q79" s="21"/>
      <c r="R79" s="30"/>
      <c r="S79" s="30"/>
      <c r="T79" s="30"/>
    </row>
    <row r="80" spans="3:20" s="22" customFormat="1">
      <c r="C80" s="82"/>
      <c r="J80" s="70"/>
      <c r="K80" s="70"/>
      <c r="Q80" s="21"/>
      <c r="R80" s="30"/>
      <c r="S80" s="30"/>
      <c r="T80" s="30"/>
    </row>
    <row r="81" spans="3:20" s="22" customFormat="1">
      <c r="C81" s="82"/>
      <c r="J81" s="70"/>
      <c r="K81" s="70"/>
      <c r="Q81" s="21"/>
      <c r="R81" s="30"/>
      <c r="S81" s="30"/>
      <c r="T81" s="30"/>
    </row>
    <row r="82" spans="3:20" s="22" customFormat="1">
      <c r="C82" s="82"/>
      <c r="J82" s="70"/>
      <c r="K82" s="70"/>
      <c r="Q82" s="21"/>
      <c r="R82" s="30"/>
      <c r="S82" s="30"/>
      <c r="T82" s="30"/>
    </row>
    <row r="83" spans="3:20" s="22" customFormat="1">
      <c r="C83" s="82"/>
      <c r="J83" s="70"/>
      <c r="K83" s="70"/>
      <c r="Q83" s="21"/>
      <c r="R83" s="30"/>
      <c r="S83" s="30"/>
      <c r="T83" s="30"/>
    </row>
    <row r="84" spans="3:20" s="22" customFormat="1">
      <c r="C84" s="82"/>
      <c r="J84" s="70"/>
      <c r="K84" s="70"/>
      <c r="Q84" s="21"/>
      <c r="R84" s="30"/>
      <c r="S84" s="30"/>
      <c r="T84" s="30"/>
    </row>
    <row r="85" spans="3:20" s="22" customFormat="1">
      <c r="C85" s="82"/>
      <c r="J85" s="70"/>
      <c r="K85" s="70"/>
      <c r="Q85" s="21"/>
      <c r="R85" s="30"/>
      <c r="S85" s="30"/>
      <c r="T85" s="30"/>
    </row>
    <row r="86" spans="3:20" s="22" customFormat="1">
      <c r="C86" s="82"/>
      <c r="J86" s="70"/>
      <c r="K86" s="70"/>
      <c r="Q86" s="21"/>
      <c r="R86" s="30"/>
      <c r="S86" s="30"/>
      <c r="T86" s="30"/>
    </row>
    <row r="87" spans="3:20" s="22" customFormat="1">
      <c r="C87" s="82"/>
      <c r="J87" s="70"/>
      <c r="K87" s="70"/>
      <c r="Q87" s="21"/>
      <c r="R87" s="30"/>
      <c r="S87" s="30"/>
      <c r="T87" s="30"/>
    </row>
    <row r="88" spans="3:20" s="22" customFormat="1">
      <c r="C88" s="82"/>
      <c r="J88" s="70"/>
      <c r="K88" s="70"/>
      <c r="Q88" s="21"/>
      <c r="R88" s="30"/>
      <c r="S88" s="30"/>
      <c r="T88" s="30"/>
    </row>
    <row r="89" spans="3:20" s="22" customFormat="1">
      <c r="C89" s="82"/>
      <c r="J89" s="70"/>
      <c r="K89" s="70"/>
      <c r="Q89" s="21"/>
      <c r="R89" s="30"/>
      <c r="S89" s="30"/>
      <c r="T89" s="30"/>
    </row>
    <row r="90" spans="3:20" s="22" customFormat="1">
      <c r="C90" s="82"/>
      <c r="J90" s="70"/>
      <c r="K90" s="70"/>
      <c r="Q90" s="21"/>
      <c r="R90" s="30"/>
      <c r="S90" s="30"/>
      <c r="T90" s="30"/>
    </row>
    <row r="91" spans="3:20" s="22" customFormat="1">
      <c r="C91" s="82"/>
      <c r="J91" s="70"/>
      <c r="K91" s="70"/>
      <c r="Q91" s="21"/>
      <c r="R91" s="30"/>
      <c r="S91" s="30"/>
      <c r="T91" s="30"/>
    </row>
    <row r="92" spans="3:20" s="22" customFormat="1">
      <c r="C92" s="82"/>
      <c r="J92" s="70"/>
      <c r="K92" s="70"/>
      <c r="Q92" s="21"/>
      <c r="R92" s="30"/>
      <c r="S92" s="30"/>
      <c r="T92" s="30"/>
    </row>
    <row r="93" spans="3:20" s="22" customFormat="1">
      <c r="C93" s="82"/>
      <c r="J93" s="70"/>
      <c r="K93" s="70"/>
      <c r="Q93" s="21"/>
      <c r="R93" s="30"/>
      <c r="S93" s="30"/>
      <c r="T93" s="30"/>
    </row>
    <row r="94" spans="3:20" s="22" customFormat="1">
      <c r="C94" s="82"/>
      <c r="J94" s="70"/>
      <c r="K94" s="70"/>
      <c r="Q94" s="21"/>
      <c r="R94" s="30"/>
      <c r="S94" s="30"/>
      <c r="T94" s="30"/>
    </row>
    <row r="95" spans="3:20" s="22" customFormat="1">
      <c r="C95" s="82"/>
      <c r="J95" s="70"/>
      <c r="K95" s="70"/>
      <c r="Q95" s="21"/>
      <c r="R95" s="30"/>
      <c r="S95" s="30"/>
      <c r="T95" s="30"/>
    </row>
    <row r="96" spans="3:20" s="22" customFormat="1">
      <c r="C96" s="82"/>
      <c r="J96" s="70"/>
      <c r="K96" s="70"/>
      <c r="Q96" s="21"/>
      <c r="R96" s="30"/>
      <c r="S96" s="30"/>
      <c r="T96" s="30"/>
    </row>
    <row r="97" spans="3:20" s="22" customFormat="1">
      <c r="C97" s="82"/>
      <c r="J97" s="70"/>
      <c r="K97" s="70"/>
      <c r="Q97" s="21"/>
      <c r="R97" s="30"/>
      <c r="S97" s="30"/>
      <c r="T97" s="30"/>
    </row>
    <row r="98" spans="3:20" s="22" customFormat="1">
      <c r="C98" s="82"/>
      <c r="J98" s="70"/>
      <c r="K98" s="70"/>
      <c r="Q98" s="21"/>
      <c r="R98" s="30"/>
      <c r="S98" s="30"/>
      <c r="T98" s="30"/>
    </row>
    <row r="99" spans="3:20" s="22" customFormat="1">
      <c r="C99" s="82"/>
      <c r="J99" s="70"/>
      <c r="K99" s="70"/>
      <c r="Q99" s="21"/>
      <c r="R99" s="30"/>
      <c r="S99" s="30"/>
      <c r="T99" s="30"/>
    </row>
    <row r="100" spans="3:20" s="22" customFormat="1">
      <c r="C100" s="82"/>
      <c r="J100" s="70"/>
      <c r="K100" s="70"/>
      <c r="Q100" s="21"/>
      <c r="R100" s="30"/>
      <c r="S100" s="30"/>
      <c r="T100" s="30"/>
    </row>
    <row r="101" spans="3:20" s="22" customFormat="1">
      <c r="C101" s="82"/>
      <c r="J101" s="70"/>
      <c r="K101" s="70"/>
      <c r="Q101" s="21"/>
      <c r="R101" s="30"/>
      <c r="S101" s="30"/>
      <c r="T101" s="30"/>
    </row>
    <row r="102" spans="3:20" s="22" customFormat="1">
      <c r="C102" s="82"/>
      <c r="J102" s="70"/>
      <c r="K102" s="70"/>
      <c r="Q102" s="21"/>
      <c r="R102" s="30"/>
      <c r="S102" s="30"/>
      <c r="T102" s="30"/>
    </row>
  </sheetData>
  <mergeCells count="4">
    <mergeCell ref="S1:T1"/>
    <mergeCell ref="K1:P1"/>
    <mergeCell ref="Q1:R1"/>
    <mergeCell ref="I1:J1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254"/>
  <sheetViews>
    <sheetView workbookViewId="0">
      <selection activeCell="M17" sqref="A1:AB254"/>
    </sheetView>
  </sheetViews>
  <sheetFormatPr baseColWidth="10" defaultColWidth="14.5" defaultRowHeight="15.75" customHeight="1"/>
  <cols>
    <col min="1" max="3" width="12" style="14" customWidth="1"/>
    <col min="4" max="4" width="16.6640625" style="14" customWidth="1"/>
    <col min="5" max="7" width="14.5" style="14"/>
    <col min="8" max="9" width="16.5" style="14" customWidth="1"/>
    <col min="10" max="10" width="12" style="14" customWidth="1"/>
    <col min="11" max="12" width="13.5" style="14" customWidth="1"/>
    <col min="13" max="13" width="15.6640625" style="14" customWidth="1"/>
    <col min="14" max="16" width="13.5" style="14" customWidth="1"/>
    <col min="17" max="17" width="11.6640625" style="14" customWidth="1"/>
    <col min="18" max="18" width="33.33203125" style="14" customWidth="1"/>
    <col min="19" max="19" width="29.6640625" style="14" customWidth="1"/>
    <col min="20" max="20" width="17.6640625" style="14" customWidth="1"/>
    <col min="21" max="21" width="13.5" style="14" customWidth="1"/>
    <col min="22" max="22" width="14.5" style="14" customWidth="1"/>
    <col min="23" max="24" width="14.5" style="14"/>
    <col min="25" max="25" width="13.5" style="14" customWidth="1"/>
    <col min="26" max="26" width="14.5" style="14"/>
    <col min="27" max="27" width="14.5" style="3"/>
    <col min="28" max="28" width="53" style="103" customWidth="1"/>
    <col min="29" max="16384" width="14.5" style="3"/>
  </cols>
  <sheetData>
    <row r="1" spans="1:30" s="17" customFormat="1" ht="65" customHeight="1">
      <c r="A1" s="16"/>
      <c r="B1" s="16"/>
      <c r="C1" s="16"/>
      <c r="D1" s="267"/>
      <c r="E1" s="267"/>
      <c r="F1" s="267"/>
      <c r="G1" s="267"/>
      <c r="H1" s="268"/>
      <c r="I1" s="269"/>
      <c r="J1" s="270"/>
      <c r="K1" s="265"/>
      <c r="L1" s="265"/>
      <c r="M1" s="265"/>
      <c r="N1" s="265"/>
      <c r="O1" s="265"/>
      <c r="P1" s="265"/>
      <c r="Q1" s="265"/>
      <c r="R1" s="243"/>
      <c r="S1" s="243"/>
      <c r="T1" s="243"/>
      <c r="U1" s="243"/>
      <c r="V1" s="243"/>
      <c r="W1" s="244"/>
      <c r="X1" s="244"/>
      <c r="Y1" s="244"/>
      <c r="Z1" s="244"/>
      <c r="AA1" s="115"/>
      <c r="AB1" s="111"/>
    </row>
    <row r="2" spans="1:30" s="1" customFormat="1" ht="12">
      <c r="A2" s="2"/>
      <c r="B2" s="2"/>
      <c r="C2" s="2"/>
      <c r="D2" s="12"/>
      <c r="E2" s="12"/>
      <c r="F2" s="12"/>
      <c r="G2" s="12"/>
      <c r="H2" s="10"/>
      <c r="I2" s="10"/>
      <c r="J2" s="10"/>
      <c r="K2" s="9"/>
      <c r="L2" s="9"/>
      <c r="M2" s="266"/>
      <c r="N2" s="266"/>
      <c r="O2" s="53"/>
      <c r="P2" s="53"/>
      <c r="Q2" s="53"/>
      <c r="R2" s="10"/>
      <c r="S2" s="10"/>
      <c r="T2" s="10"/>
      <c r="U2" s="10"/>
      <c r="V2" s="10"/>
      <c r="W2" s="26"/>
      <c r="X2" s="26"/>
      <c r="Y2" s="26"/>
      <c r="Z2" s="26"/>
      <c r="AA2" s="114"/>
      <c r="AB2" s="13"/>
    </row>
    <row r="3" spans="1:30" s="44" customFormat="1" ht="38" customHeight="1">
      <c r="A3" s="48"/>
      <c r="B3" s="48"/>
      <c r="C3" s="48"/>
      <c r="D3" s="43"/>
      <c r="E3" s="43"/>
      <c r="F3" s="43"/>
      <c r="G3" s="43"/>
      <c r="H3" s="43"/>
      <c r="I3" s="43"/>
      <c r="J3" s="43"/>
      <c r="K3" s="42"/>
      <c r="L3" s="46"/>
      <c r="M3" s="55"/>
      <c r="N3" s="46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6"/>
      <c r="AB3" s="55"/>
    </row>
    <row r="4" spans="1:30" s="18" customFormat="1" ht="23.75" customHeight="1">
      <c r="A4" s="19"/>
      <c r="B4" s="47"/>
      <c r="C4" s="19"/>
      <c r="D4" s="19"/>
      <c r="E4" s="47"/>
      <c r="F4" s="47"/>
      <c r="G4" s="19"/>
      <c r="H4" s="19"/>
      <c r="I4" s="19"/>
      <c r="J4" s="19"/>
      <c r="K4" s="19"/>
      <c r="L4" s="47"/>
      <c r="M4" s="47"/>
      <c r="N4" s="47"/>
      <c r="O4" s="19"/>
      <c r="P4" s="19"/>
      <c r="Q4" s="19"/>
      <c r="R4" s="19"/>
      <c r="S4" s="47"/>
      <c r="T4" s="19"/>
      <c r="U4" s="19"/>
      <c r="V4" s="19"/>
      <c r="W4" s="47"/>
      <c r="X4" s="19"/>
      <c r="Y4" s="19"/>
      <c r="Z4" s="19"/>
      <c r="AB4" s="19"/>
    </row>
    <row r="5" spans="1:30" s="103" customFormat="1" ht="17" customHeight="1">
      <c r="A5" s="132"/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3"/>
      <c r="AB5" s="132"/>
      <c r="AC5" s="134"/>
      <c r="AD5" s="135"/>
    </row>
    <row r="6" spans="1:30" ht="11">
      <c r="A6" s="56"/>
      <c r="B6" s="56"/>
      <c r="C6" s="56"/>
      <c r="D6" s="56"/>
      <c r="E6" s="139"/>
      <c r="F6" s="56"/>
      <c r="G6" s="118"/>
      <c r="H6" s="57"/>
      <c r="I6" s="39"/>
      <c r="J6" s="56"/>
      <c r="K6" s="56"/>
      <c r="L6" s="124"/>
      <c r="M6" s="116"/>
      <c r="O6" s="56"/>
      <c r="P6" s="56"/>
      <c r="Q6" s="56"/>
      <c r="R6" s="59"/>
      <c r="S6" s="59"/>
      <c r="T6" s="56"/>
      <c r="U6" s="56"/>
      <c r="V6" s="56"/>
      <c r="W6" s="117"/>
      <c r="X6" s="56"/>
      <c r="Y6" s="56"/>
      <c r="Z6" s="56"/>
      <c r="AA6" s="56"/>
      <c r="AB6" s="101"/>
    </row>
    <row r="7" spans="1:30" ht="36" customHeight="1">
      <c r="D7" s="56"/>
      <c r="E7" s="56"/>
      <c r="F7" s="56"/>
      <c r="G7" s="57"/>
      <c r="H7" s="57"/>
      <c r="J7" s="56"/>
      <c r="K7" s="56"/>
      <c r="L7" s="60"/>
      <c r="M7" s="56"/>
      <c r="O7" s="56"/>
      <c r="P7" s="126"/>
      <c r="Q7" s="56"/>
      <c r="R7" s="59"/>
      <c r="S7" s="59"/>
      <c r="T7" s="56"/>
      <c r="U7" s="126"/>
      <c r="V7" s="56"/>
      <c r="W7" s="56"/>
      <c r="X7" s="56"/>
      <c r="Y7" s="126"/>
      <c r="Z7" s="56"/>
      <c r="AA7" s="58"/>
    </row>
    <row r="8" spans="1:30" ht="36" customHeight="1">
      <c r="D8" s="56"/>
      <c r="E8" s="56"/>
      <c r="F8" s="56"/>
      <c r="G8" s="56"/>
      <c r="H8" s="56"/>
      <c r="J8" s="56"/>
      <c r="K8" s="56"/>
      <c r="L8" s="124"/>
      <c r="M8" s="56"/>
      <c r="N8" s="15"/>
      <c r="O8" s="56"/>
      <c r="P8" s="56"/>
      <c r="Q8" s="56"/>
      <c r="R8" s="59"/>
      <c r="S8" s="59"/>
      <c r="T8" s="56"/>
      <c r="U8" s="56"/>
      <c r="V8" s="56"/>
      <c r="W8" s="56"/>
      <c r="X8" s="56"/>
      <c r="Y8" s="56"/>
      <c r="Z8" s="56"/>
    </row>
    <row r="9" spans="1:30" ht="25" customHeight="1">
      <c r="D9" s="56"/>
      <c r="E9" s="56"/>
      <c r="F9" s="56"/>
      <c r="G9" s="56"/>
      <c r="H9" s="56"/>
      <c r="J9" s="56"/>
      <c r="K9" s="56"/>
      <c r="L9" s="60"/>
      <c r="M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</row>
    <row r="10" spans="1:30" ht="20" customHeight="1">
      <c r="D10" s="56"/>
      <c r="E10" s="56"/>
      <c r="F10" s="56"/>
      <c r="G10" s="56"/>
      <c r="H10" s="56"/>
      <c r="J10" s="56"/>
      <c r="K10" s="56"/>
      <c r="L10" s="60"/>
      <c r="M10" s="56"/>
      <c r="O10" s="15"/>
      <c r="P10" s="56"/>
      <c r="Q10" s="56"/>
      <c r="R10" s="56"/>
      <c r="S10" s="59"/>
      <c r="T10" s="15"/>
      <c r="U10" s="56"/>
      <c r="V10" s="56"/>
      <c r="W10" s="56"/>
      <c r="X10" s="15"/>
      <c r="Y10" s="56"/>
      <c r="Z10" s="56"/>
    </row>
    <row r="11" spans="1:30" ht="11">
      <c r="D11" s="56"/>
      <c r="E11" s="56"/>
      <c r="F11" s="56"/>
      <c r="G11" s="119"/>
      <c r="H11" s="56"/>
      <c r="J11" s="56"/>
      <c r="K11" s="56"/>
      <c r="L11" s="60"/>
      <c r="M11" s="56"/>
      <c r="O11" s="15"/>
      <c r="P11" s="126"/>
      <c r="Q11" s="56"/>
      <c r="R11" s="56"/>
      <c r="S11" s="59"/>
      <c r="T11" s="15"/>
      <c r="U11" s="126"/>
      <c r="V11" s="56"/>
      <c r="W11" s="56"/>
      <c r="X11" s="15"/>
      <c r="Y11" s="126"/>
      <c r="Z11" s="56"/>
    </row>
    <row r="12" spans="1:30" ht="11">
      <c r="D12" s="56"/>
      <c r="E12" s="56"/>
      <c r="F12" s="56"/>
      <c r="G12" s="56"/>
      <c r="H12" s="56"/>
      <c r="J12" s="57"/>
      <c r="K12" s="56"/>
      <c r="L12" s="60"/>
      <c r="M12" s="56"/>
      <c r="O12" s="15"/>
      <c r="P12" s="56"/>
      <c r="R12" s="56"/>
      <c r="S12" s="59"/>
      <c r="T12" s="15"/>
      <c r="U12" s="56"/>
      <c r="W12" s="56"/>
      <c r="X12" s="15"/>
      <c r="Y12" s="56"/>
    </row>
    <row r="13" spans="1:30" ht="11">
      <c r="E13" s="56"/>
      <c r="F13" s="56"/>
      <c r="G13" s="56"/>
      <c r="H13" s="56"/>
      <c r="K13" s="56"/>
      <c r="L13" s="60"/>
      <c r="M13" s="56"/>
      <c r="O13" s="15"/>
      <c r="P13" s="56"/>
      <c r="R13" s="56"/>
      <c r="S13" s="59"/>
      <c r="T13" s="15"/>
      <c r="U13" s="56"/>
      <c r="W13" s="138"/>
      <c r="X13" s="15"/>
      <c r="Y13" s="56"/>
    </row>
    <row r="14" spans="1:30" ht="11">
      <c r="E14" s="56"/>
      <c r="F14" s="56"/>
      <c r="G14" s="56"/>
      <c r="H14" s="56"/>
      <c r="K14" s="56"/>
      <c r="L14" s="124"/>
      <c r="M14" s="56"/>
      <c r="O14" s="15"/>
      <c r="P14" s="56"/>
      <c r="R14" s="56"/>
      <c r="S14" s="59"/>
      <c r="T14" s="15"/>
      <c r="U14" s="56"/>
      <c r="W14" s="137"/>
      <c r="X14" s="15"/>
      <c r="Y14" s="56"/>
    </row>
    <row r="15" spans="1:30" ht="11">
      <c r="E15" s="56"/>
      <c r="F15" s="56"/>
      <c r="G15" s="56"/>
      <c r="H15" s="56"/>
      <c r="K15" s="56"/>
      <c r="L15" s="60"/>
      <c r="M15" s="56"/>
      <c r="O15" s="15"/>
      <c r="P15" s="15"/>
      <c r="R15" s="56"/>
      <c r="S15" s="59"/>
      <c r="T15" s="15"/>
      <c r="U15" s="15"/>
      <c r="W15" s="56"/>
      <c r="X15" s="15"/>
      <c r="Y15" s="15"/>
    </row>
    <row r="16" spans="1:30" ht="11">
      <c r="E16" s="56"/>
      <c r="F16" s="56"/>
      <c r="G16" s="56"/>
      <c r="H16" s="56"/>
      <c r="L16" s="60"/>
      <c r="M16" s="56"/>
      <c r="O16" s="98"/>
      <c r="P16" s="15"/>
      <c r="R16" s="56"/>
      <c r="S16" s="59"/>
      <c r="U16" s="15"/>
      <c r="W16" s="56"/>
      <c r="Y16" s="15"/>
    </row>
    <row r="17" spans="5:25" ht="11">
      <c r="E17" s="56"/>
      <c r="F17" s="56"/>
      <c r="G17" s="56"/>
      <c r="H17" s="56"/>
      <c r="L17" s="60"/>
      <c r="M17" s="126"/>
      <c r="O17" s="15"/>
      <c r="P17" s="15"/>
      <c r="R17" s="56"/>
      <c r="S17" s="59"/>
      <c r="U17" s="15"/>
      <c r="W17" s="56"/>
      <c r="Y17" s="15"/>
    </row>
    <row r="18" spans="5:25" ht="11">
      <c r="E18" s="56"/>
      <c r="F18" s="56"/>
      <c r="G18" s="56"/>
      <c r="H18" s="56"/>
      <c r="L18" s="60"/>
      <c r="M18" s="56"/>
      <c r="O18" s="15"/>
      <c r="P18" s="15"/>
      <c r="R18" s="56"/>
      <c r="S18" s="59"/>
      <c r="U18" s="15"/>
      <c r="W18" s="56"/>
      <c r="Y18" s="15"/>
    </row>
    <row r="19" spans="5:25" ht="11">
      <c r="E19" s="56"/>
      <c r="F19" s="56"/>
      <c r="G19" s="56"/>
      <c r="H19" s="56"/>
      <c r="L19" s="60"/>
      <c r="M19" s="56"/>
      <c r="O19" s="15"/>
      <c r="P19" s="98"/>
      <c r="R19" s="56"/>
      <c r="S19" s="59"/>
      <c r="U19" s="98"/>
      <c r="W19" s="56"/>
      <c r="Y19" s="98"/>
    </row>
    <row r="20" spans="5:25" ht="11">
      <c r="E20" s="56"/>
      <c r="F20" s="56"/>
      <c r="H20" s="56"/>
      <c r="L20" s="124"/>
      <c r="M20" s="116"/>
      <c r="O20" s="15"/>
      <c r="P20" s="15"/>
      <c r="R20" s="56"/>
      <c r="S20" s="59"/>
      <c r="U20" s="15"/>
      <c r="W20" s="56"/>
      <c r="Y20" s="15"/>
    </row>
    <row r="21" spans="5:25" ht="11">
      <c r="E21" s="56"/>
      <c r="F21" s="56"/>
      <c r="H21" s="56"/>
      <c r="L21" s="60"/>
      <c r="M21" s="56"/>
      <c r="O21" s="98"/>
      <c r="P21" s="15"/>
      <c r="R21" s="56"/>
      <c r="S21" s="59"/>
      <c r="U21" s="15"/>
      <c r="W21" s="56"/>
      <c r="Y21" s="15"/>
    </row>
    <row r="22" spans="5:25" ht="11">
      <c r="E22" s="56"/>
      <c r="F22" s="56"/>
      <c r="H22" s="56"/>
      <c r="L22" s="60"/>
      <c r="M22" s="56"/>
      <c r="O22" s="15"/>
      <c r="P22" s="15"/>
      <c r="R22" s="56"/>
      <c r="S22" s="59"/>
      <c r="U22" s="15"/>
      <c r="Y22" s="15"/>
    </row>
    <row r="23" spans="5:25" ht="11">
      <c r="E23" s="56"/>
      <c r="F23" s="56"/>
      <c r="H23" s="56"/>
      <c r="L23" s="124"/>
      <c r="M23" s="56"/>
      <c r="O23" s="15"/>
      <c r="P23" s="15"/>
      <c r="R23" s="56"/>
      <c r="S23" s="59"/>
      <c r="U23" s="15"/>
      <c r="Y23" s="15"/>
    </row>
    <row r="24" spans="5:25" ht="11">
      <c r="E24" s="56"/>
      <c r="F24" s="56"/>
      <c r="H24" s="56"/>
      <c r="L24" s="60"/>
      <c r="M24" s="56"/>
      <c r="O24" s="15"/>
      <c r="P24" s="98"/>
      <c r="S24" s="59"/>
      <c r="U24" s="98"/>
      <c r="Y24" s="98"/>
    </row>
    <row r="25" spans="5:25" ht="11">
      <c r="E25" s="56"/>
      <c r="F25" s="56"/>
      <c r="H25" s="56"/>
      <c r="L25" s="60"/>
      <c r="M25" s="56"/>
      <c r="O25" s="15"/>
      <c r="P25" s="15"/>
      <c r="S25" s="59"/>
      <c r="U25" s="15"/>
      <c r="Y25" s="15"/>
    </row>
    <row r="26" spans="5:25" ht="11">
      <c r="E26" s="56"/>
      <c r="F26" s="56"/>
      <c r="H26" s="56"/>
      <c r="L26" s="60"/>
      <c r="O26" s="98"/>
      <c r="P26" s="15"/>
      <c r="S26" s="59"/>
      <c r="U26" s="15"/>
      <c r="Y26" s="15"/>
    </row>
    <row r="27" spans="5:25" ht="11">
      <c r="E27" s="56"/>
      <c r="F27" s="56"/>
      <c r="L27" s="60"/>
      <c r="O27" s="15"/>
      <c r="P27" s="15"/>
      <c r="S27" s="59"/>
      <c r="U27" s="15"/>
      <c r="Y27" s="15"/>
    </row>
    <row r="28" spans="5:25" ht="11">
      <c r="E28" s="56"/>
      <c r="F28" s="56"/>
      <c r="L28" s="60"/>
      <c r="O28" s="15"/>
      <c r="P28" s="98"/>
      <c r="S28" s="59"/>
      <c r="U28" s="98"/>
      <c r="Y28" s="98"/>
    </row>
    <row r="29" spans="5:25" ht="11">
      <c r="E29" s="56"/>
      <c r="F29" s="56"/>
      <c r="L29" s="60"/>
      <c r="O29" s="15"/>
      <c r="P29" s="15"/>
      <c r="U29" s="15"/>
      <c r="Y29" s="15"/>
    </row>
    <row r="30" spans="5:25" ht="11">
      <c r="E30" s="126"/>
      <c r="F30" s="56"/>
      <c r="L30" s="60"/>
      <c r="O30" s="98"/>
    </row>
    <row r="31" spans="5:25" ht="11">
      <c r="E31" s="56"/>
      <c r="F31" s="56"/>
      <c r="L31" s="60"/>
      <c r="O31" s="15"/>
    </row>
    <row r="32" spans="5:25" ht="11">
      <c r="E32" s="56"/>
      <c r="F32" s="56"/>
      <c r="L32" s="60"/>
    </row>
    <row r="33" spans="5:12" ht="11">
      <c r="E33" s="56"/>
      <c r="F33" s="56"/>
      <c r="L33" s="60"/>
    </row>
    <row r="34" spans="5:12" ht="11">
      <c r="E34" s="56"/>
      <c r="F34" s="56"/>
      <c r="L34" s="60"/>
    </row>
    <row r="35" spans="5:12" ht="11">
      <c r="E35" s="56"/>
      <c r="F35" s="56"/>
      <c r="L35" s="60"/>
    </row>
    <row r="36" spans="5:12" ht="11">
      <c r="E36" s="56"/>
      <c r="F36" s="56"/>
      <c r="L36" s="60"/>
    </row>
    <row r="37" spans="5:12" ht="11">
      <c r="E37" s="56"/>
      <c r="F37" s="56"/>
      <c r="L37" s="60"/>
    </row>
    <row r="38" spans="5:12" ht="11">
      <c r="E38" s="56"/>
      <c r="F38" s="56"/>
      <c r="L38" s="60"/>
    </row>
    <row r="39" spans="5:12" ht="11">
      <c r="E39" s="56"/>
      <c r="F39" s="56"/>
      <c r="L39" s="60"/>
    </row>
    <row r="40" spans="5:12" ht="11">
      <c r="E40" s="56"/>
      <c r="F40" s="56"/>
      <c r="L40" s="124"/>
    </row>
    <row r="41" spans="5:12" ht="11">
      <c r="E41" s="56"/>
      <c r="F41" s="56"/>
      <c r="L41" s="60"/>
    </row>
    <row r="42" spans="5:12" ht="11">
      <c r="E42" s="56"/>
      <c r="F42" s="56"/>
      <c r="L42" s="60"/>
    </row>
    <row r="43" spans="5:12" ht="11">
      <c r="E43" s="56"/>
      <c r="F43" s="56"/>
      <c r="L43" s="60"/>
    </row>
    <row r="44" spans="5:12" ht="11">
      <c r="E44" s="56"/>
      <c r="F44" s="56"/>
      <c r="L44" s="60"/>
    </row>
    <row r="45" spans="5:12" ht="11">
      <c r="E45" s="56"/>
      <c r="F45" s="56"/>
      <c r="L45" s="60"/>
    </row>
    <row r="46" spans="5:12" ht="11">
      <c r="E46" s="56"/>
      <c r="F46" s="56"/>
      <c r="L46" s="60"/>
    </row>
    <row r="47" spans="5:12" ht="11">
      <c r="E47" s="56"/>
      <c r="F47" s="56"/>
      <c r="L47" s="60"/>
    </row>
    <row r="48" spans="5:12" ht="11">
      <c r="E48" s="56"/>
      <c r="F48" s="56"/>
      <c r="L48" s="60"/>
    </row>
    <row r="49" spans="5:12" ht="11">
      <c r="E49" s="56"/>
      <c r="F49" s="56"/>
      <c r="L49" s="124"/>
    </row>
    <row r="50" spans="5:12" ht="11">
      <c r="E50" s="56"/>
      <c r="F50" s="56"/>
      <c r="L50" s="60"/>
    </row>
    <row r="51" spans="5:12" ht="11">
      <c r="E51" s="56"/>
      <c r="F51" s="56"/>
      <c r="L51" s="60"/>
    </row>
    <row r="52" spans="5:12" ht="11">
      <c r="E52" s="56"/>
      <c r="F52" s="56"/>
      <c r="L52" s="124"/>
    </row>
    <row r="53" spans="5:12" ht="11">
      <c r="E53" s="56"/>
      <c r="F53" s="56"/>
      <c r="L53" s="60"/>
    </row>
    <row r="54" spans="5:12" ht="11">
      <c r="E54" s="56"/>
      <c r="F54" s="56"/>
      <c r="L54" s="60"/>
    </row>
    <row r="55" spans="5:12" ht="11">
      <c r="E55" s="56"/>
      <c r="F55" s="56"/>
      <c r="L55" s="124"/>
    </row>
    <row r="56" spans="5:12" ht="11">
      <c r="E56" s="56"/>
      <c r="F56" s="56"/>
      <c r="L56" s="60"/>
    </row>
    <row r="57" spans="5:12" ht="11">
      <c r="E57" s="56"/>
      <c r="F57" s="56"/>
      <c r="L57" s="124"/>
    </row>
    <row r="58" spans="5:12" ht="11">
      <c r="E58" s="56"/>
      <c r="F58" s="56"/>
      <c r="L58" s="60"/>
    </row>
    <row r="59" spans="5:12" ht="11">
      <c r="E59" s="56"/>
      <c r="F59" s="56"/>
      <c r="L59" s="60"/>
    </row>
    <row r="60" spans="5:12" ht="11">
      <c r="E60" s="56"/>
      <c r="F60" s="56"/>
      <c r="L60" s="60"/>
    </row>
    <row r="61" spans="5:12" ht="11">
      <c r="E61" s="56"/>
      <c r="F61" s="56"/>
      <c r="L61" s="60"/>
    </row>
    <row r="62" spans="5:12" ht="11">
      <c r="E62" s="56"/>
      <c r="F62" s="56"/>
      <c r="L62" s="60"/>
    </row>
    <row r="63" spans="5:12" ht="11">
      <c r="F63" s="56"/>
      <c r="L63" s="60"/>
    </row>
    <row r="64" spans="5:12" ht="11">
      <c r="F64" s="56"/>
      <c r="L64" s="60"/>
    </row>
    <row r="65" spans="6:12" ht="11">
      <c r="F65" s="56"/>
      <c r="L65" s="60"/>
    </row>
    <row r="66" spans="6:12" ht="11">
      <c r="F66" s="56"/>
      <c r="L66" s="60"/>
    </row>
    <row r="67" spans="6:12" ht="11">
      <c r="F67" s="56"/>
      <c r="L67" s="60"/>
    </row>
    <row r="68" spans="6:12" ht="11">
      <c r="F68" s="56"/>
      <c r="L68" s="124"/>
    </row>
    <row r="69" spans="6:12" ht="11">
      <c r="F69" s="56"/>
      <c r="L69" s="60"/>
    </row>
    <row r="70" spans="6:12" ht="11">
      <c r="F70" s="56"/>
      <c r="L70" s="60"/>
    </row>
    <row r="71" spans="6:12" ht="11">
      <c r="F71" s="56"/>
      <c r="L71" s="60"/>
    </row>
    <row r="72" spans="6:12" ht="11">
      <c r="F72" s="56"/>
      <c r="L72" s="60"/>
    </row>
    <row r="73" spans="6:12" ht="11">
      <c r="F73" s="56"/>
      <c r="L73" s="60"/>
    </row>
    <row r="74" spans="6:12" ht="11">
      <c r="F74" s="56"/>
      <c r="L74" s="60"/>
    </row>
    <row r="75" spans="6:12" ht="11">
      <c r="F75" s="56"/>
      <c r="L75" s="60"/>
    </row>
    <row r="76" spans="6:12" ht="11">
      <c r="F76" s="56"/>
      <c r="L76" s="60"/>
    </row>
    <row r="77" spans="6:12" ht="11">
      <c r="F77" s="56"/>
      <c r="L77" s="60"/>
    </row>
    <row r="78" spans="6:12" ht="11">
      <c r="F78" s="56"/>
      <c r="L78" s="124"/>
    </row>
    <row r="79" spans="6:12" ht="11">
      <c r="F79" s="56"/>
      <c r="L79" s="60"/>
    </row>
    <row r="80" spans="6:12" ht="11">
      <c r="F80" s="56"/>
      <c r="L80" s="60"/>
    </row>
    <row r="81" spans="6:12" ht="11">
      <c r="F81" s="56"/>
      <c r="L81" s="60"/>
    </row>
    <row r="82" spans="6:12" ht="11">
      <c r="F82" s="56"/>
      <c r="L82" s="60"/>
    </row>
    <row r="83" spans="6:12" ht="11">
      <c r="F83" s="56"/>
      <c r="L83" s="60"/>
    </row>
    <row r="84" spans="6:12" ht="11">
      <c r="F84" s="56"/>
      <c r="L84" s="60"/>
    </row>
    <row r="85" spans="6:12" ht="11">
      <c r="F85" s="56"/>
      <c r="L85" s="60"/>
    </row>
    <row r="86" spans="6:12" ht="11">
      <c r="F86" s="56"/>
      <c r="L86" s="60"/>
    </row>
    <row r="87" spans="6:12" ht="11">
      <c r="F87" s="56"/>
      <c r="L87" s="124"/>
    </row>
    <row r="88" spans="6:12" ht="11">
      <c r="F88" s="56"/>
      <c r="L88" s="60"/>
    </row>
    <row r="89" spans="6:12" ht="11">
      <c r="F89" s="56"/>
      <c r="L89" s="60"/>
    </row>
    <row r="90" spans="6:12" ht="11">
      <c r="F90" s="56"/>
      <c r="L90" s="124"/>
    </row>
    <row r="91" spans="6:12" ht="15.75" customHeight="1">
      <c r="F91" s="56"/>
      <c r="L91" s="60"/>
    </row>
    <row r="92" spans="6:12" ht="15.75" customHeight="1">
      <c r="F92" s="56"/>
      <c r="L92" s="125"/>
    </row>
    <row r="93" spans="6:12" ht="15.75" customHeight="1">
      <c r="F93" s="56"/>
      <c r="L93" s="60"/>
    </row>
    <row r="94" spans="6:12" ht="15.75" customHeight="1">
      <c r="F94" s="56"/>
      <c r="L94" s="124"/>
    </row>
    <row r="95" spans="6:12" ht="15.75" customHeight="1">
      <c r="F95" s="56"/>
      <c r="L95" s="60"/>
    </row>
    <row r="96" spans="6:12" ht="15.75" customHeight="1">
      <c r="F96" s="56"/>
      <c r="L96" s="124"/>
    </row>
    <row r="97" spans="6:12" ht="15.75" customHeight="1">
      <c r="F97" s="56"/>
      <c r="L97" s="60"/>
    </row>
    <row r="98" spans="6:12" ht="15.75" customHeight="1">
      <c r="F98" s="56"/>
      <c r="L98" s="60"/>
    </row>
    <row r="99" spans="6:12" ht="15.75" customHeight="1">
      <c r="F99" s="56"/>
      <c r="L99" s="60"/>
    </row>
    <row r="100" spans="6:12" ht="15.75" customHeight="1">
      <c r="F100" s="56"/>
      <c r="L100" s="60"/>
    </row>
    <row r="101" spans="6:12" ht="15.75" customHeight="1">
      <c r="F101" s="56"/>
      <c r="L101" s="124"/>
    </row>
    <row r="102" spans="6:12" ht="15.75" customHeight="1">
      <c r="F102" s="56"/>
      <c r="L102" s="60"/>
    </row>
    <row r="103" spans="6:12" ht="15.75" customHeight="1">
      <c r="F103" s="56"/>
    </row>
    <row r="104" spans="6:12" ht="15.75" customHeight="1">
      <c r="F104" s="56"/>
    </row>
    <row r="105" spans="6:12" ht="15.75" customHeight="1">
      <c r="F105" s="56"/>
    </row>
    <row r="106" spans="6:12" ht="15.75" customHeight="1">
      <c r="F106" s="56"/>
    </row>
    <row r="107" spans="6:12" ht="15.75" customHeight="1">
      <c r="F107" s="56"/>
    </row>
    <row r="108" spans="6:12" ht="15.75" customHeight="1">
      <c r="F108" s="56"/>
    </row>
    <row r="109" spans="6:12" ht="15.75" customHeight="1">
      <c r="F109" s="56"/>
    </row>
    <row r="110" spans="6:12" ht="15.75" customHeight="1">
      <c r="F110" s="56"/>
    </row>
    <row r="111" spans="6:12" ht="15.75" customHeight="1">
      <c r="F111" s="56"/>
    </row>
    <row r="112" spans="6:12" ht="15.75" customHeight="1">
      <c r="F112" s="56"/>
    </row>
    <row r="113" spans="6:6" ht="15.75" customHeight="1">
      <c r="F113" s="56"/>
    </row>
    <row r="114" spans="6:6" ht="15.75" customHeight="1">
      <c r="F114" s="56"/>
    </row>
    <row r="115" spans="6:6" ht="15.75" customHeight="1">
      <c r="F115" s="56"/>
    </row>
    <row r="116" spans="6:6" ht="15.75" customHeight="1">
      <c r="F116" s="56"/>
    </row>
    <row r="117" spans="6:6" ht="15.75" customHeight="1">
      <c r="F117" s="56"/>
    </row>
    <row r="118" spans="6:6" ht="15.75" customHeight="1">
      <c r="F118" s="56"/>
    </row>
    <row r="119" spans="6:6" ht="15.75" customHeight="1">
      <c r="F119" s="56"/>
    </row>
    <row r="120" spans="6:6" ht="15.75" customHeight="1">
      <c r="F120" s="56"/>
    </row>
    <row r="121" spans="6:6" ht="15.75" customHeight="1">
      <c r="F121" s="56"/>
    </row>
    <row r="122" spans="6:6" ht="15.75" customHeight="1">
      <c r="F122" s="56"/>
    </row>
    <row r="123" spans="6:6" ht="15.75" customHeight="1">
      <c r="F123" s="56"/>
    </row>
    <row r="124" spans="6:6" ht="15.75" customHeight="1">
      <c r="F124" s="56"/>
    </row>
    <row r="125" spans="6:6" ht="15.75" customHeight="1">
      <c r="F125" s="56"/>
    </row>
    <row r="126" spans="6:6" ht="15.75" customHeight="1">
      <c r="F126" s="56"/>
    </row>
    <row r="127" spans="6:6" ht="15.75" customHeight="1">
      <c r="F127" s="56"/>
    </row>
    <row r="128" spans="6:6" ht="15.75" customHeight="1">
      <c r="F128" s="56"/>
    </row>
    <row r="129" spans="6:6" ht="15.75" customHeight="1">
      <c r="F129" s="56"/>
    </row>
    <row r="130" spans="6:6" ht="15.75" customHeight="1">
      <c r="F130" s="56"/>
    </row>
    <row r="131" spans="6:6" ht="15.75" customHeight="1">
      <c r="F131" s="56"/>
    </row>
    <row r="132" spans="6:6" ht="15.75" customHeight="1">
      <c r="F132" s="56"/>
    </row>
    <row r="133" spans="6:6" ht="15.75" customHeight="1">
      <c r="F133" s="56"/>
    </row>
    <row r="134" spans="6:6" ht="15.75" customHeight="1">
      <c r="F134" s="56"/>
    </row>
    <row r="135" spans="6:6" ht="15.75" customHeight="1">
      <c r="F135" s="56"/>
    </row>
    <row r="136" spans="6:6" ht="15.75" customHeight="1">
      <c r="F136" s="56"/>
    </row>
    <row r="137" spans="6:6" ht="15.75" customHeight="1">
      <c r="F137" s="56"/>
    </row>
    <row r="138" spans="6:6" ht="15.75" customHeight="1">
      <c r="F138" s="56"/>
    </row>
    <row r="139" spans="6:6" ht="15.75" customHeight="1">
      <c r="F139" s="56"/>
    </row>
    <row r="140" spans="6:6" ht="15.75" customHeight="1">
      <c r="F140" s="56"/>
    </row>
    <row r="141" spans="6:6" ht="15.75" customHeight="1">
      <c r="F141" s="56"/>
    </row>
    <row r="142" spans="6:6" ht="15.75" customHeight="1">
      <c r="F142" s="56"/>
    </row>
    <row r="143" spans="6:6" ht="15.75" customHeight="1">
      <c r="F143" s="56"/>
    </row>
    <row r="144" spans="6:6" ht="15.75" customHeight="1">
      <c r="F144" s="56"/>
    </row>
    <row r="145" spans="6:6" ht="15.75" customHeight="1">
      <c r="F145" s="56"/>
    </row>
    <row r="146" spans="6:6" ht="15.75" customHeight="1">
      <c r="F146" s="56"/>
    </row>
    <row r="147" spans="6:6" ht="15.75" customHeight="1">
      <c r="F147" s="56"/>
    </row>
    <row r="148" spans="6:6" ht="15.75" customHeight="1">
      <c r="F148" s="56"/>
    </row>
    <row r="149" spans="6:6" ht="15.75" customHeight="1">
      <c r="F149" s="56"/>
    </row>
    <row r="150" spans="6:6" ht="15.75" customHeight="1">
      <c r="F150" s="56"/>
    </row>
    <row r="151" spans="6:6" ht="15.75" customHeight="1">
      <c r="F151" s="56"/>
    </row>
    <row r="152" spans="6:6" ht="15.75" customHeight="1">
      <c r="F152" s="56"/>
    </row>
    <row r="153" spans="6:6" ht="15.75" customHeight="1">
      <c r="F153" s="56"/>
    </row>
    <row r="154" spans="6:6" ht="15.75" customHeight="1">
      <c r="F154" s="56"/>
    </row>
    <row r="155" spans="6:6" ht="15.75" customHeight="1">
      <c r="F155" s="56"/>
    </row>
    <row r="156" spans="6:6" ht="15.75" customHeight="1">
      <c r="F156" s="56"/>
    </row>
    <row r="157" spans="6:6" ht="15.75" customHeight="1">
      <c r="F157" s="56"/>
    </row>
    <row r="158" spans="6:6" ht="15.75" customHeight="1">
      <c r="F158" s="56"/>
    </row>
    <row r="159" spans="6:6" ht="15.75" customHeight="1">
      <c r="F159" s="56"/>
    </row>
    <row r="160" spans="6:6" ht="15.75" customHeight="1">
      <c r="F160" s="56"/>
    </row>
    <row r="161" spans="6:6" ht="15.75" customHeight="1">
      <c r="F161" s="56"/>
    </row>
    <row r="162" spans="6:6" ht="15.75" customHeight="1">
      <c r="F162" s="56"/>
    </row>
    <row r="163" spans="6:6" ht="15.75" customHeight="1">
      <c r="F163" s="56"/>
    </row>
    <row r="164" spans="6:6" ht="15.75" customHeight="1">
      <c r="F164" s="56"/>
    </row>
    <row r="165" spans="6:6" ht="15.75" customHeight="1">
      <c r="F165" s="56"/>
    </row>
    <row r="166" spans="6:6" ht="15.75" customHeight="1">
      <c r="F166" s="56"/>
    </row>
    <row r="167" spans="6:6" ht="15.75" customHeight="1">
      <c r="F167" s="56"/>
    </row>
    <row r="168" spans="6:6" ht="15.75" customHeight="1">
      <c r="F168" s="56"/>
    </row>
    <row r="169" spans="6:6" ht="15.75" customHeight="1">
      <c r="F169" s="56"/>
    </row>
    <row r="170" spans="6:6" ht="15.75" customHeight="1">
      <c r="F170" s="56"/>
    </row>
    <row r="171" spans="6:6" ht="15.75" customHeight="1">
      <c r="F171" s="56"/>
    </row>
    <row r="172" spans="6:6" ht="15.75" customHeight="1">
      <c r="F172" s="56"/>
    </row>
    <row r="173" spans="6:6" ht="15.75" customHeight="1">
      <c r="F173" s="56"/>
    </row>
    <row r="174" spans="6:6" ht="15.75" customHeight="1">
      <c r="F174" s="56"/>
    </row>
    <row r="175" spans="6:6" ht="15.75" customHeight="1">
      <c r="F175" s="56"/>
    </row>
    <row r="176" spans="6:6" ht="15.75" customHeight="1">
      <c r="F176" s="56"/>
    </row>
    <row r="177" spans="6:6" ht="15.75" customHeight="1">
      <c r="F177" s="56"/>
    </row>
    <row r="178" spans="6:6" ht="15.75" customHeight="1">
      <c r="F178" s="56"/>
    </row>
    <row r="179" spans="6:6" ht="15.75" customHeight="1">
      <c r="F179" s="56"/>
    </row>
    <row r="180" spans="6:6" ht="15.75" customHeight="1">
      <c r="F180" s="56"/>
    </row>
    <row r="181" spans="6:6" ht="15.75" customHeight="1">
      <c r="F181" s="56"/>
    </row>
    <row r="182" spans="6:6" ht="15.75" customHeight="1">
      <c r="F182" s="56"/>
    </row>
    <row r="183" spans="6:6" ht="15.75" customHeight="1">
      <c r="F183" s="56"/>
    </row>
    <row r="184" spans="6:6" ht="15.75" customHeight="1">
      <c r="F184" s="56"/>
    </row>
    <row r="185" spans="6:6" ht="15.75" customHeight="1">
      <c r="F185" s="56"/>
    </row>
    <row r="186" spans="6:6" ht="15.75" customHeight="1">
      <c r="F186" s="56"/>
    </row>
    <row r="187" spans="6:6" ht="15.75" customHeight="1">
      <c r="F187" s="56"/>
    </row>
    <row r="188" spans="6:6" ht="15.75" customHeight="1">
      <c r="F188" s="56"/>
    </row>
    <row r="189" spans="6:6" ht="15.75" customHeight="1">
      <c r="F189" s="56"/>
    </row>
    <row r="190" spans="6:6" ht="15.75" customHeight="1">
      <c r="F190" s="56"/>
    </row>
    <row r="191" spans="6:6" ht="15.75" customHeight="1">
      <c r="F191" s="56"/>
    </row>
    <row r="192" spans="6:6" ht="15.75" customHeight="1">
      <c r="F192" s="56"/>
    </row>
    <row r="193" spans="6:6" ht="15.75" customHeight="1">
      <c r="F193" s="56"/>
    </row>
    <row r="194" spans="6:6" ht="15.75" customHeight="1">
      <c r="F194" s="56"/>
    </row>
    <row r="195" spans="6:6" ht="15.75" customHeight="1">
      <c r="F195" s="56"/>
    </row>
    <row r="196" spans="6:6" ht="15.75" customHeight="1">
      <c r="F196" s="56"/>
    </row>
    <row r="197" spans="6:6" ht="15.75" customHeight="1">
      <c r="F197" s="56"/>
    </row>
    <row r="198" spans="6:6" ht="15.75" customHeight="1">
      <c r="F198" s="56"/>
    </row>
    <row r="199" spans="6:6" ht="15.75" customHeight="1">
      <c r="F199" s="56"/>
    </row>
    <row r="200" spans="6:6" ht="15.75" customHeight="1">
      <c r="F200" s="56"/>
    </row>
    <row r="201" spans="6:6" ht="15.75" customHeight="1">
      <c r="F201" s="56"/>
    </row>
    <row r="202" spans="6:6" ht="15.75" customHeight="1">
      <c r="F202" s="56"/>
    </row>
    <row r="203" spans="6:6" ht="15.75" customHeight="1">
      <c r="F203" s="56"/>
    </row>
    <row r="204" spans="6:6" ht="15.75" customHeight="1">
      <c r="F204" s="56"/>
    </row>
    <row r="205" spans="6:6" ht="15.75" customHeight="1">
      <c r="F205" s="56"/>
    </row>
    <row r="206" spans="6:6" ht="15.75" customHeight="1">
      <c r="F206" s="56"/>
    </row>
    <row r="207" spans="6:6" ht="15.75" customHeight="1">
      <c r="F207" s="56"/>
    </row>
    <row r="208" spans="6:6" ht="15.75" customHeight="1">
      <c r="F208" s="56"/>
    </row>
    <row r="209" spans="6:6" ht="15.75" customHeight="1">
      <c r="F209" s="56"/>
    </row>
    <row r="210" spans="6:6" ht="15.75" customHeight="1">
      <c r="F210" s="56"/>
    </row>
    <row r="211" spans="6:6" ht="15.75" customHeight="1">
      <c r="F211" s="56"/>
    </row>
    <row r="212" spans="6:6" ht="15.75" customHeight="1">
      <c r="F212" s="56"/>
    </row>
    <row r="213" spans="6:6" ht="15.75" customHeight="1">
      <c r="F213" s="56"/>
    </row>
    <row r="214" spans="6:6" ht="15.75" customHeight="1">
      <c r="F214" s="56"/>
    </row>
    <row r="215" spans="6:6" ht="15.75" customHeight="1">
      <c r="F215" s="56"/>
    </row>
    <row r="216" spans="6:6" ht="15.75" customHeight="1">
      <c r="F216" s="56"/>
    </row>
    <row r="217" spans="6:6" ht="15.75" customHeight="1">
      <c r="F217" s="56"/>
    </row>
    <row r="218" spans="6:6" ht="15.75" customHeight="1">
      <c r="F218" s="56"/>
    </row>
    <row r="219" spans="6:6" ht="15.75" customHeight="1">
      <c r="F219" s="56"/>
    </row>
    <row r="220" spans="6:6" ht="15.75" customHeight="1">
      <c r="F220" s="56"/>
    </row>
    <row r="221" spans="6:6" ht="15.75" customHeight="1">
      <c r="F221" s="56"/>
    </row>
    <row r="222" spans="6:6" ht="15.75" customHeight="1">
      <c r="F222" s="56"/>
    </row>
    <row r="223" spans="6:6" ht="15.75" customHeight="1">
      <c r="F223" s="56"/>
    </row>
    <row r="224" spans="6:6" ht="15.75" customHeight="1">
      <c r="F224" s="56"/>
    </row>
    <row r="225" spans="6:6" ht="15.75" customHeight="1">
      <c r="F225" s="56"/>
    </row>
    <row r="226" spans="6:6" ht="15.75" customHeight="1">
      <c r="F226" s="56"/>
    </row>
    <row r="227" spans="6:6" ht="15.75" customHeight="1">
      <c r="F227" s="56"/>
    </row>
    <row r="228" spans="6:6" ht="15.75" customHeight="1">
      <c r="F228" s="56"/>
    </row>
    <row r="229" spans="6:6" ht="15.75" customHeight="1">
      <c r="F229" s="56"/>
    </row>
    <row r="230" spans="6:6" ht="15.75" customHeight="1">
      <c r="F230" s="56"/>
    </row>
    <row r="231" spans="6:6" ht="15.75" customHeight="1">
      <c r="F231" s="56"/>
    </row>
    <row r="232" spans="6:6" ht="15.75" customHeight="1">
      <c r="F232" s="56"/>
    </row>
    <row r="233" spans="6:6" ht="15.75" customHeight="1">
      <c r="F233" s="56"/>
    </row>
    <row r="234" spans="6:6" ht="15.75" customHeight="1">
      <c r="F234" s="56"/>
    </row>
    <row r="235" spans="6:6" ht="15.75" customHeight="1">
      <c r="F235" s="56"/>
    </row>
    <row r="236" spans="6:6" ht="15.75" customHeight="1">
      <c r="F236" s="56"/>
    </row>
    <row r="237" spans="6:6" ht="15.75" customHeight="1">
      <c r="F237" s="56"/>
    </row>
    <row r="238" spans="6:6" ht="15.75" customHeight="1">
      <c r="F238" s="56"/>
    </row>
    <row r="239" spans="6:6" ht="15.75" customHeight="1">
      <c r="F239" s="56"/>
    </row>
    <row r="240" spans="6:6" ht="15.75" customHeight="1">
      <c r="F240" s="56"/>
    </row>
    <row r="241" spans="6:6" ht="15.75" customHeight="1">
      <c r="F241" s="56"/>
    </row>
    <row r="242" spans="6:6" ht="15.75" customHeight="1">
      <c r="F242" s="56"/>
    </row>
    <row r="243" spans="6:6" ht="15.75" customHeight="1">
      <c r="F243" s="56"/>
    </row>
    <row r="244" spans="6:6" ht="15.75" customHeight="1">
      <c r="F244" s="56"/>
    </row>
    <row r="245" spans="6:6" ht="15.75" customHeight="1">
      <c r="F245" s="56"/>
    </row>
    <row r="246" spans="6:6" ht="15.75" customHeight="1">
      <c r="F246" s="56"/>
    </row>
    <row r="247" spans="6:6" ht="15.75" customHeight="1">
      <c r="F247" s="56"/>
    </row>
    <row r="248" spans="6:6" ht="15.75" customHeight="1">
      <c r="F248" s="56"/>
    </row>
    <row r="249" spans="6:6" ht="15.75" customHeight="1">
      <c r="F249" s="56"/>
    </row>
    <row r="250" spans="6:6" ht="15.75" customHeight="1">
      <c r="F250" s="56"/>
    </row>
    <row r="251" spans="6:6" ht="15.75" customHeight="1">
      <c r="F251" s="56"/>
    </row>
    <row r="252" spans="6:6" ht="15.75" customHeight="1">
      <c r="F252" s="56"/>
    </row>
    <row r="253" spans="6:6" ht="15.75" customHeight="1">
      <c r="F253" s="56"/>
    </row>
    <row r="254" spans="6:6" ht="15.75" customHeight="1">
      <c r="F254" s="56"/>
    </row>
  </sheetData>
  <mergeCells count="6">
    <mergeCell ref="K1:Q1"/>
    <mergeCell ref="R1:V1"/>
    <mergeCell ref="W1:Z1"/>
    <mergeCell ref="M2:N2"/>
    <mergeCell ref="D1:G1"/>
    <mergeCell ref="H1:J1"/>
  </mergeCells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123"/>
  <sheetViews>
    <sheetView workbookViewId="0">
      <selection activeCell="B21" sqref="A1:XFD1048576"/>
    </sheetView>
  </sheetViews>
  <sheetFormatPr baseColWidth="10" defaultColWidth="10.6640625" defaultRowHeight="12"/>
  <cols>
    <col min="1" max="1" width="45.5" style="83" customWidth="1"/>
    <col min="2" max="2" width="129.5" style="83" customWidth="1"/>
    <col min="3" max="3" width="8.5" style="83" customWidth="1"/>
    <col min="4" max="4" width="7.1640625" style="83" customWidth="1"/>
    <col min="5" max="16384" width="10.6640625" style="83"/>
  </cols>
  <sheetData>
    <row r="1" spans="1:3" s="88" customFormat="1" ht="35">
      <c r="A1" s="102"/>
      <c r="B1" s="84"/>
      <c r="C1" s="84"/>
    </row>
    <row r="2" spans="1:3" s="141" customFormat="1" ht="17.5" customHeight="1"/>
    <row r="3" spans="1:3" s="141" customFormat="1" ht="17.5" customHeight="1"/>
    <row r="4" spans="1:3" s="141" customFormat="1" ht="17.5" customHeight="1"/>
    <row r="5" spans="1:3" s="141" customFormat="1" ht="17.5" customHeight="1"/>
    <row r="6" spans="1:3" s="141" customFormat="1" ht="17.5" customHeight="1"/>
    <row r="7" spans="1:3" s="141" customFormat="1" ht="17.5" customHeight="1"/>
    <row r="8" spans="1:3" s="141" customFormat="1" ht="17.5" customHeight="1"/>
    <row r="9" spans="1:3" s="141" customFormat="1" ht="17.5" customHeight="1"/>
    <row r="10" spans="1:3" s="141" customFormat="1" ht="17.5" customHeight="1"/>
    <row r="11" spans="1:3" s="141" customFormat="1" ht="17.5" customHeight="1"/>
    <row r="12" spans="1:3" s="141" customFormat="1" ht="17.5" customHeight="1"/>
    <row r="13" spans="1:3" s="141" customFormat="1" ht="17.5" customHeight="1"/>
    <row r="14" spans="1:3" s="141" customFormat="1" ht="17.5" customHeight="1"/>
    <row r="15" spans="1:3" s="141" customFormat="1" ht="17.5" customHeight="1"/>
    <row r="16" spans="1:3" s="141" customFormat="1" ht="17.5" customHeight="1"/>
    <row r="17" spans="1:3" ht="25.25" customHeight="1">
      <c r="A17" s="136"/>
      <c r="B17" s="84"/>
      <c r="C17" s="84"/>
    </row>
    <row r="18" spans="1:3" s="141" customFormat="1" ht="17.5" customHeight="1"/>
    <row r="19" spans="1:3" s="141" customFormat="1" ht="17.5" customHeight="1"/>
    <row r="20" spans="1:3" s="141" customFormat="1" ht="17.5" customHeight="1"/>
    <row r="21" spans="1:3" s="141" customFormat="1" ht="17.5" customHeight="1"/>
    <row r="22" spans="1:3" s="141" customFormat="1" ht="17.5" customHeight="1"/>
    <row r="23" spans="1:3" s="141" customFormat="1" ht="17.5" customHeight="1"/>
    <row r="24" spans="1:3" s="141" customFormat="1" ht="17.5" customHeight="1"/>
    <row r="25" spans="1:3" s="141" customFormat="1" ht="28" customHeight="1">
      <c r="A25" s="136"/>
      <c r="B25" s="149"/>
    </row>
    <row r="26" spans="1:3" ht="18">
      <c r="A26" s="148"/>
      <c r="B26" s="85"/>
    </row>
    <row r="27" spans="1:3" s="143" customFormat="1" ht="14">
      <c r="A27" s="141"/>
    </row>
    <row r="28" spans="1:3" s="143" customFormat="1" ht="14">
      <c r="A28" s="141"/>
    </row>
    <row r="29" spans="1:3" s="143" customFormat="1" ht="14">
      <c r="A29" s="141"/>
    </row>
    <row r="30" spans="1:3" s="143" customFormat="1" ht="14">
      <c r="A30" s="141"/>
    </row>
    <row r="31" spans="1:3" s="143" customFormat="1" ht="14">
      <c r="A31" s="141"/>
    </row>
    <row r="32" spans="1:3" s="143" customFormat="1" ht="14">
      <c r="A32" s="141"/>
    </row>
    <row r="33" spans="1:3" s="143" customFormat="1" ht="14">
      <c r="A33" s="141"/>
    </row>
    <row r="34" spans="1:3" ht="18">
      <c r="A34" s="108"/>
    </row>
    <row r="35" spans="1:3" ht="18">
      <c r="A35" s="148"/>
      <c r="B35" s="85"/>
    </row>
    <row r="36" spans="1:3" s="143" customFormat="1" ht="14">
      <c r="A36" s="141"/>
    </row>
    <row r="37" spans="1:3" s="143" customFormat="1" ht="14">
      <c r="A37" s="141"/>
    </row>
    <row r="38" spans="1:3" ht="14">
      <c r="A38" s="141"/>
    </row>
    <row r="39" spans="1:3" ht="18">
      <c r="A39" s="108"/>
    </row>
    <row r="40" spans="1:3" ht="25">
      <c r="A40" s="136"/>
      <c r="B40" s="84"/>
      <c r="C40" s="84"/>
    </row>
    <row r="42" spans="1:3" s="127" customFormat="1" ht="16">
      <c r="A42" s="83"/>
      <c r="B42" s="128"/>
    </row>
    <row r="43" spans="1:3" s="129" customFormat="1" ht="39.5" customHeight="1">
      <c r="A43" s="147"/>
      <c r="B43" s="146"/>
      <c r="C43" s="131"/>
    </row>
    <row r="44" spans="1:3" s="143" customFormat="1" ht="14"/>
    <row r="45" spans="1:3" s="143" customFormat="1" ht="14"/>
    <row r="46" spans="1:3" s="130" customFormat="1" ht="16">
      <c r="B46" s="129"/>
    </row>
    <row r="47" spans="1:3" s="130" customFormat="1" ht="25">
      <c r="A47" s="140"/>
      <c r="B47" s="131"/>
      <c r="C47" s="131"/>
    </row>
    <row r="48" spans="1:3" s="143" customFormat="1" ht="14"/>
    <row r="49" s="143" customFormat="1" ht="14"/>
    <row r="50" s="143" customFormat="1" ht="14"/>
    <row r="51" s="143" customFormat="1" ht="14"/>
    <row r="52" s="143" customFormat="1" ht="14"/>
    <row r="53" s="143" customFormat="1" ht="14"/>
    <row r="54" s="143" customFormat="1" ht="14"/>
    <row r="55" s="143" customFormat="1" ht="14"/>
    <row r="56" s="143" customFormat="1" ht="14"/>
    <row r="57" s="143" customFormat="1" ht="14"/>
    <row r="58" s="143" customFormat="1" ht="14"/>
    <row r="59" s="143" customFormat="1" ht="14"/>
    <row r="60" s="143" customFormat="1" ht="14"/>
    <row r="61" s="143" customFormat="1" ht="14"/>
    <row r="62" s="143" customFormat="1" ht="14"/>
    <row r="63" s="143" customFormat="1" ht="14"/>
    <row r="64" s="143" customFormat="1" ht="14"/>
    <row r="65" spans="1:3" s="143" customFormat="1" ht="14"/>
    <row r="66" spans="1:3" s="143" customFormat="1" ht="14"/>
    <row r="67" spans="1:3" s="143" customFormat="1" ht="14"/>
    <row r="68" spans="1:3" s="141" customFormat="1" ht="14"/>
    <row r="69" spans="1:3" s="130" customFormat="1" ht="25">
      <c r="A69" s="140"/>
      <c r="B69" s="131"/>
      <c r="C69" s="131"/>
    </row>
    <row r="70" spans="1:3" s="143" customFormat="1" ht="14"/>
    <row r="71" spans="1:3" s="143" customFormat="1" ht="14"/>
    <row r="72" spans="1:3" s="143" customFormat="1" ht="14"/>
    <row r="73" spans="1:3" s="143" customFormat="1" ht="14"/>
    <row r="74" spans="1:3" s="143" customFormat="1" ht="14"/>
    <row r="75" spans="1:3" s="141" customFormat="1" ht="14"/>
    <row r="76" spans="1:3" s="130" customFormat="1" ht="25">
      <c r="A76" s="140"/>
      <c r="B76" s="131"/>
      <c r="C76" s="131"/>
    </row>
    <row r="77" spans="1:3" s="143" customFormat="1" ht="14"/>
    <row r="78" spans="1:3" s="143" customFormat="1" ht="14"/>
    <row r="79" spans="1:3" s="143" customFormat="1" ht="14"/>
    <row r="80" spans="1:3" s="143" customFormat="1" ht="14"/>
    <row r="81" spans="1:3" s="143" customFormat="1" ht="14"/>
    <row r="82" spans="1:3" s="143" customFormat="1" ht="14"/>
    <row r="83" spans="1:3" s="143" customFormat="1" ht="14"/>
    <row r="84" spans="1:3" s="143" customFormat="1" ht="14"/>
    <row r="85" spans="1:3" s="143" customFormat="1" ht="14"/>
    <row r="86" spans="1:3" s="143" customFormat="1" ht="14"/>
    <row r="87" spans="1:3" s="141" customFormat="1" ht="14">
      <c r="B87" s="143"/>
      <c r="C87" s="143"/>
    </row>
    <row r="88" spans="1:3" s="88" customFormat="1" ht="25">
      <c r="A88" s="140"/>
      <c r="B88" s="144"/>
      <c r="C88" s="144"/>
    </row>
    <row r="89" spans="1:3" s="88" customFormat="1" ht="22.75" customHeight="1">
      <c r="A89" s="89"/>
      <c r="B89" s="89"/>
      <c r="C89" s="89"/>
    </row>
    <row r="90" spans="1:3" s="88" customFormat="1" ht="147" customHeight="1">
      <c r="A90" s="90"/>
      <c r="B90" s="94"/>
      <c r="C90" s="91"/>
    </row>
    <row r="91" spans="1:3" s="88" customFormat="1">
      <c r="A91" s="90"/>
      <c r="B91" s="94"/>
      <c r="C91" s="91"/>
    </row>
    <row r="92" spans="1:3" s="88" customFormat="1" ht="55.75" customHeight="1">
      <c r="A92" s="90"/>
      <c r="B92" s="94"/>
      <c r="C92" s="91"/>
    </row>
    <row r="93" spans="1:3" s="88" customFormat="1" ht="78" customHeight="1">
      <c r="A93" s="90"/>
      <c r="B93" s="94"/>
      <c r="C93" s="91"/>
    </row>
    <row r="94" spans="1:3" s="88" customFormat="1" ht="54.5" customHeight="1">
      <c r="A94" s="90"/>
      <c r="B94" s="94"/>
      <c r="C94" s="91"/>
    </row>
    <row r="95" spans="1:3" s="88" customFormat="1" ht="54.5" customHeight="1">
      <c r="A95" s="90"/>
      <c r="B95" s="94"/>
      <c r="C95" s="91"/>
    </row>
    <row r="96" spans="1:3" s="88" customFormat="1" ht="45.5" customHeight="1">
      <c r="A96" s="90"/>
      <c r="B96" s="95"/>
      <c r="C96" s="91"/>
    </row>
    <row r="97" spans="1:3" s="88" customFormat="1">
      <c r="A97" s="90"/>
      <c r="B97" s="94"/>
      <c r="C97" s="91"/>
    </row>
    <row r="98" spans="1:3" s="88" customFormat="1">
      <c r="A98" s="90"/>
      <c r="B98" s="94"/>
      <c r="C98" s="91"/>
    </row>
    <row r="99" spans="1:3" s="88" customFormat="1">
      <c r="A99" s="90"/>
      <c r="B99" s="94"/>
      <c r="C99" s="91"/>
    </row>
    <row r="100" spans="1:3">
      <c r="A100" s="90"/>
      <c r="B100" s="94"/>
      <c r="C100" s="91"/>
    </row>
    <row r="101" spans="1:3" ht="25.25" customHeight="1">
      <c r="A101" s="92"/>
      <c r="B101" s="92"/>
      <c r="C101" s="92"/>
    </row>
    <row r="102" spans="1:3" ht="139.75" customHeight="1">
      <c r="A102" s="93"/>
      <c r="B102" s="96"/>
      <c r="C102" s="86"/>
    </row>
    <row r="103" spans="1:3" ht="55.25" customHeight="1">
      <c r="A103" s="93"/>
      <c r="B103" s="87"/>
      <c r="C103" s="86"/>
    </row>
    <row r="104" spans="1:3" ht="25.75" customHeight="1">
      <c r="A104" s="93"/>
      <c r="B104" s="87"/>
      <c r="C104" s="86"/>
    </row>
    <row r="105" spans="1:3" ht="38.5" customHeight="1">
      <c r="A105" s="93"/>
      <c r="B105" s="87"/>
      <c r="C105" s="86"/>
    </row>
    <row r="106" spans="1:3" ht="127.75" customHeight="1">
      <c r="A106" s="93"/>
      <c r="B106" s="87"/>
      <c r="C106" s="86"/>
    </row>
    <row r="107" spans="1:3" ht="37.25" customHeight="1">
      <c r="A107" s="93"/>
      <c r="B107" s="87"/>
      <c r="C107" s="86"/>
    </row>
    <row r="110" spans="1:3" ht="25">
      <c r="A110" s="142"/>
      <c r="B110" s="85"/>
      <c r="C110" s="85"/>
    </row>
    <row r="111" spans="1:3" ht="14">
      <c r="A111" s="143"/>
    </row>
    <row r="112" spans="1:3" ht="14">
      <c r="A112" s="143"/>
    </row>
    <row r="113" spans="1:1" ht="14">
      <c r="A113" s="145"/>
    </row>
    <row r="114" spans="1:1" ht="14">
      <c r="A114" s="143"/>
    </row>
    <row r="115" spans="1:1" ht="14">
      <c r="A115" s="143"/>
    </row>
    <row r="116" spans="1:1" ht="14">
      <c r="A116" s="143"/>
    </row>
    <row r="117" spans="1:1" ht="14">
      <c r="A117" s="143"/>
    </row>
    <row r="118" spans="1:1" ht="14">
      <c r="A118" s="143"/>
    </row>
    <row r="119" spans="1:1" ht="14">
      <c r="A119" s="145"/>
    </row>
    <row r="120" spans="1:1" ht="14">
      <c r="A120" s="143"/>
    </row>
    <row r="121" spans="1:1" ht="14">
      <c r="A121" s="143"/>
    </row>
    <row r="122" spans="1:1" ht="14">
      <c r="A122" s="143"/>
    </row>
    <row r="123" spans="1:1" ht="14">
      <c r="A123" s="143"/>
    </row>
  </sheetData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s xmlns="8060fc62-b8c0-43dc-ac9d-37451c094ad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566999A53795458407E785ED0AE58E" ma:contentTypeVersion="5" ma:contentTypeDescription="Create a new document." ma:contentTypeScope="" ma:versionID="658dbb18c0dbfb062b436e2929de2ca7">
  <xsd:schema xmlns:xsd="http://www.w3.org/2001/XMLSchema" xmlns:xs="http://www.w3.org/2001/XMLSchema" xmlns:p="http://schemas.microsoft.com/office/2006/metadata/properties" xmlns:ns2="8060fc62-b8c0-43dc-ac9d-37451c094ad1" targetNamespace="http://schemas.microsoft.com/office/2006/metadata/properties" ma:root="true" ma:fieldsID="6ca468ded0cc218d4e06b18a75cb0a0a" ns2:_="">
    <xsd:import namespace="8060fc62-b8c0-43dc-ac9d-37451c094ad1"/>
    <xsd:element name="properties">
      <xsd:complexType>
        <xsd:sequence>
          <xsd:element name="documentManagement">
            <xsd:complexType>
              <xsd:all>
                <xsd:element ref="ns2:Documents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60fc62-b8c0-43dc-ac9d-37451c094ad1" elementFormDefault="qualified">
    <xsd:import namespace="http://schemas.microsoft.com/office/2006/documentManagement/types"/>
    <xsd:import namespace="http://schemas.microsoft.com/office/infopath/2007/PartnerControls"/>
    <xsd:element name="Documents" ma:index="8" nillable="true" ma:displayName="Documents" ma:internalName="Documents">
      <xsd:simpleType>
        <xsd:restriction base="dms:Number"/>
      </xsd:simpleType>
    </xsd:element>
    <xsd:element name="MediaServiceMetadata" ma:index="9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A33DD82-A3F5-4131-AD3F-4C2037DB0D62}">
  <ds:schemaRefs>
    <ds:schemaRef ds:uri="http://schemas.microsoft.com/office/2006/metadata/properties"/>
    <ds:schemaRef ds:uri="http://schemas.microsoft.com/office/infopath/2007/PartnerControls"/>
    <ds:schemaRef ds:uri="8060fc62-b8c0-43dc-ac9d-37451c094ad1"/>
  </ds:schemaRefs>
</ds:datastoreItem>
</file>

<file path=customXml/itemProps2.xml><?xml version="1.0" encoding="utf-8"?>
<ds:datastoreItem xmlns:ds="http://schemas.openxmlformats.org/officeDocument/2006/customXml" ds:itemID="{81D390FD-172F-4AFA-A586-CB0D995CF3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DC6DB06-9917-4BC7-8090-7F7E9E343F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60fc62-b8c0-43dc-ac9d-37451c094a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GENERAL_INFO</vt:lpstr>
      <vt:lpstr>MODELS</vt:lpstr>
      <vt:lpstr>SCENARIOS</vt:lpstr>
      <vt:lpstr>INDICATORS_RESULTS</vt:lpstr>
      <vt:lpstr>dropdown_GENERAL_INFO</vt:lpstr>
      <vt:lpstr>dropdown_MODELS</vt:lpstr>
      <vt:lpstr>dropdown_SCENARIOS</vt:lpstr>
      <vt:lpstr>dropdown_INDICATORS_RESULTS</vt:lpstr>
      <vt:lpstr>notes</vt:lpstr>
      <vt:lpstr>bib_key</vt:lpstr>
      <vt:lpstr>mod_key</vt:lpstr>
      <vt:lpstr>scen_key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yunnemicrosoft shin</dc:creator>
  <cp:lastModifiedBy>RMK</cp:lastModifiedBy>
  <dcterms:created xsi:type="dcterms:W3CDTF">2016-10-11T11:38:47Z</dcterms:created>
  <dcterms:modified xsi:type="dcterms:W3CDTF">2018-10-29T11:03:56Z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0x01010047566999A53795458407E785ED0AE58E</vt:lpwstr>
  </property>
</Properties>
</file>