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leinse\Dropbox (ASU)\PC\Desktop\Judith Actual Desktop\Papers\2025_PSB_TargetomePredictionPPLInetwork\"/>
    </mc:Choice>
  </mc:AlternateContent>
  <xr:revisionPtr revIDLastSave="0" documentId="13_ncr:40009_{D8C3B644-FAAC-4CB0-99B8-358495AB0CE7}" xr6:coauthVersionLast="36" xr6:coauthVersionMax="36" xr10:uidLastSave="{00000000-0000-0000-0000-000000000000}"/>
  <bookViews>
    <workbookView xWindow="0" yWindow="0" windowWidth="23040" windowHeight="8940"/>
  </bookViews>
  <sheets>
    <sheet name="pos only" sheetId="2" r:id="rId1"/>
    <sheet name="original" sheetId="1" r:id="rId2"/>
  </sheets>
  <calcPr calcId="0"/>
</workbook>
</file>

<file path=xl/calcChain.xml><?xml version="1.0" encoding="utf-8"?>
<calcChain xmlns="http://schemas.openxmlformats.org/spreadsheetml/2006/main">
  <c r="A1228" i="2" l="1"/>
  <c r="J550" i="2"/>
  <c r="J125" i="2"/>
  <c r="J42" i="2"/>
</calcChain>
</file>

<file path=xl/sharedStrings.xml><?xml version="1.0" encoding="utf-8"?>
<sst xmlns="http://schemas.openxmlformats.org/spreadsheetml/2006/main" count="7357" uniqueCount="3432">
  <si>
    <t>cid</t>
  </si>
  <si>
    <t>uniprot_id</t>
  </si>
  <si>
    <t>pdb_id</t>
  </si>
  <si>
    <t>affinity</t>
  </si>
  <si>
    <t>rank</t>
  </si>
  <si>
    <t>total</t>
  </si>
  <si>
    <t>inverted_rank</t>
  </si>
  <si>
    <t>proportion</t>
  </si>
  <si>
    <t>label</t>
  </si>
  <si>
    <t>O00238</t>
  </si>
  <si>
    <t>3MDY_A</t>
  </si>
  <si>
    <t>Q9Y3B8</t>
  </si>
  <si>
    <t>6STY_A</t>
  </si>
  <si>
    <t>O00444</t>
  </si>
  <si>
    <t>3COK_A</t>
  </si>
  <si>
    <t>Q13636</t>
  </si>
  <si>
    <t>2FG5_A</t>
  </si>
  <si>
    <t>O00506</t>
  </si>
  <si>
    <t>7Z4V_A</t>
  </si>
  <si>
    <t>P20711</t>
  </si>
  <si>
    <t>3RCH_A</t>
  </si>
  <si>
    <t>O14733</t>
  </si>
  <si>
    <t>6YFZ_A</t>
  </si>
  <si>
    <t>O75925</t>
  </si>
  <si>
    <t>1V66_A</t>
  </si>
  <si>
    <t>O14757</t>
  </si>
  <si>
    <t>5OOR_A</t>
  </si>
  <si>
    <t>P29973</t>
  </si>
  <si>
    <t>7RHL_A</t>
  </si>
  <si>
    <t>O14920</t>
  </si>
  <si>
    <t>4KIK_A</t>
  </si>
  <si>
    <t>P24522</t>
  </si>
  <si>
    <t>2KG4_A</t>
  </si>
  <si>
    <t>O14936</t>
  </si>
  <si>
    <t>3TAC_A</t>
  </si>
  <si>
    <t>P35523</t>
  </si>
  <si>
    <t>6QVC_A</t>
  </si>
  <si>
    <t>O14976</t>
  </si>
  <si>
    <t>5Y7Z_A</t>
  </si>
  <si>
    <t>Q12972</t>
  </si>
  <si>
    <t>3V4Y_B</t>
  </si>
  <si>
    <t>O15075</t>
  </si>
  <si>
    <t>6KYQ_A</t>
  </si>
  <si>
    <t>P80075</t>
  </si>
  <si>
    <t>1ESR_A</t>
  </si>
  <si>
    <t>O15111</t>
  </si>
  <si>
    <t>3BRT_A</t>
  </si>
  <si>
    <t>Q9UDY2</t>
  </si>
  <si>
    <t>3E17_A</t>
  </si>
  <si>
    <t>O15197</t>
  </si>
  <si>
    <t>7K7J_A</t>
  </si>
  <si>
    <t>Q9NUN7</t>
  </si>
  <si>
    <t>6YXH_A</t>
  </si>
  <si>
    <t>O15264</t>
  </si>
  <si>
    <t>3COI_A</t>
  </si>
  <si>
    <t>P01597</t>
  </si>
  <si>
    <t>3UPA_A</t>
  </si>
  <si>
    <t>O15530</t>
  </si>
  <si>
    <t>4AW1_A</t>
  </si>
  <si>
    <t>Q13951</t>
  </si>
  <si>
    <t>6P59_A</t>
  </si>
  <si>
    <t>O43293</t>
  </si>
  <si>
    <t>3BQR_A</t>
  </si>
  <si>
    <t>Q9Y5L0</t>
  </si>
  <si>
    <t>6GX9_A</t>
  </si>
  <si>
    <t>O43318</t>
  </si>
  <si>
    <t>4L3P_A</t>
  </si>
  <si>
    <t>O60313</t>
  </si>
  <si>
    <t>6JTG_A</t>
  </si>
  <si>
    <t>O43353</t>
  </si>
  <si>
    <t>6GFJ_A</t>
  </si>
  <si>
    <t>Q9P232</t>
  </si>
  <si>
    <t>1WJ3_A</t>
  </si>
  <si>
    <t>O60331</t>
  </si>
  <si>
    <t>3H1Z_P</t>
  </si>
  <si>
    <t>Q96GX9</t>
  </si>
  <si>
    <t>4M6R_A</t>
  </si>
  <si>
    <t>O60563</t>
  </si>
  <si>
    <t>2PK2_A</t>
  </si>
  <si>
    <t>Q6ISB3</t>
  </si>
  <si>
    <t>5MR7_A</t>
  </si>
  <si>
    <t>O60674</t>
  </si>
  <si>
    <t>6E2Q_A</t>
  </si>
  <si>
    <t>P61160</t>
  </si>
  <si>
    <t>6UHC_B</t>
  </si>
  <si>
    <t>O75116</t>
  </si>
  <si>
    <t>6P5M_A</t>
  </si>
  <si>
    <t>P10827</t>
  </si>
  <si>
    <t>3ILZ_A</t>
  </si>
  <si>
    <t>O75385</t>
  </si>
  <si>
    <t>6MNH_A</t>
  </si>
  <si>
    <t>Q9NPF7</t>
  </si>
  <si>
    <t>3D87_A</t>
  </si>
  <si>
    <t>O75460</t>
  </si>
  <si>
    <t>6XDF_A</t>
  </si>
  <si>
    <t>O60573</t>
  </si>
  <si>
    <t>2JGB_A</t>
  </si>
  <si>
    <t>O75582</t>
  </si>
  <si>
    <t>7UP7_A</t>
  </si>
  <si>
    <t>P61803</t>
  </si>
  <si>
    <t>6S7O_D</t>
  </si>
  <si>
    <t>O75716</t>
  </si>
  <si>
    <t>2BUJ_A</t>
  </si>
  <si>
    <t>Q13506</t>
  </si>
  <si>
    <t>2YUF_A</t>
  </si>
  <si>
    <t>O75747</t>
  </si>
  <si>
    <t>2WWE_A</t>
  </si>
  <si>
    <t>Q86VN1</t>
  </si>
  <si>
    <t>2ZME_B</t>
  </si>
  <si>
    <t>O75914</t>
  </si>
  <si>
    <t>6FD3_A</t>
  </si>
  <si>
    <t>P50895</t>
  </si>
  <si>
    <t>2PET_A</t>
  </si>
  <si>
    <t>O76039</t>
  </si>
  <si>
    <t>4BGQ_A</t>
  </si>
  <si>
    <t>P10398</t>
  </si>
  <si>
    <t>1WXM_A</t>
  </si>
  <si>
    <t>O94768</t>
  </si>
  <si>
    <t>6ZJF_A</t>
  </si>
  <si>
    <t>O95833</t>
  </si>
  <si>
    <t>3FY7_A</t>
  </si>
  <si>
    <t>O94804</t>
  </si>
  <si>
    <t>6GTT_A</t>
  </si>
  <si>
    <t>Q9NY56</t>
  </si>
  <si>
    <t>4RUN_A</t>
  </si>
  <si>
    <t>O94806</t>
  </si>
  <si>
    <t>2D9Z_A</t>
  </si>
  <si>
    <t>Q9NPJ4</t>
  </si>
  <si>
    <t>5KQ4_C</t>
  </si>
  <si>
    <t>O95747</t>
  </si>
  <si>
    <t>3DAK_A</t>
  </si>
  <si>
    <t>O60318</t>
  </si>
  <si>
    <t>4DHX_A</t>
  </si>
  <si>
    <t>O95819</t>
  </si>
  <si>
    <t>4U45_A</t>
  </si>
  <si>
    <t>P09341</t>
  </si>
  <si>
    <t>1MSH_A</t>
  </si>
  <si>
    <t>O95835</t>
  </si>
  <si>
    <t>5BRK_B</t>
  </si>
  <si>
    <t>Q6FI13</t>
  </si>
  <si>
    <t>7JZV_N</t>
  </si>
  <si>
    <t>O96013</t>
  </si>
  <si>
    <t>4XBR_A</t>
  </si>
  <si>
    <t>Q5VVY1</t>
  </si>
  <si>
    <t>6DUB_A</t>
  </si>
  <si>
    <t>O96017</t>
  </si>
  <si>
    <t>3I6U_A</t>
  </si>
  <si>
    <t>O75554</t>
  </si>
  <si>
    <t>7OS1_F</t>
  </si>
  <si>
    <t>P00519</t>
  </si>
  <si>
    <t>2FO0_A</t>
  </si>
  <si>
    <t>Q9NRX2</t>
  </si>
  <si>
    <t>7OF0_O</t>
  </si>
  <si>
    <t>P00533</t>
  </si>
  <si>
    <t>7SYD_A</t>
  </si>
  <si>
    <t>O15353</t>
  </si>
  <si>
    <t>5OCN_A</t>
  </si>
  <si>
    <t>P04049</t>
  </si>
  <si>
    <t>3OMV_A</t>
  </si>
  <si>
    <t>O00560</t>
  </si>
  <si>
    <t>8BLU_A</t>
  </si>
  <si>
    <t>P04626</t>
  </si>
  <si>
    <t>3N85_A</t>
  </si>
  <si>
    <t>O15357</t>
  </si>
  <si>
    <t>5OKO_A</t>
  </si>
  <si>
    <t>P04629</t>
  </si>
  <si>
    <t>7N3T_A</t>
  </si>
  <si>
    <t>Q14185</t>
  </si>
  <si>
    <t>3L4C_A</t>
  </si>
  <si>
    <t>P06239</t>
  </si>
  <si>
    <t>6PDJ_A</t>
  </si>
  <si>
    <t>Q9Y483</t>
  </si>
  <si>
    <t>5XFR_A</t>
  </si>
  <si>
    <t>P06241</t>
  </si>
  <si>
    <t>2DQ7_X</t>
  </si>
  <si>
    <t>Q96PU5</t>
  </si>
  <si>
    <t>2ONI_A</t>
  </si>
  <si>
    <t>P06493</t>
  </si>
  <si>
    <t>4YC3_A</t>
  </si>
  <si>
    <t>Q9GZY6</t>
  </si>
  <si>
    <t>3MAZ_B</t>
  </si>
  <si>
    <t>P07332</t>
  </si>
  <si>
    <t>4DYL_A</t>
  </si>
  <si>
    <t>A6NI73</t>
  </si>
  <si>
    <t>2D3V_A</t>
  </si>
  <si>
    <t>P07333</t>
  </si>
  <si>
    <t>2I1M_A</t>
  </si>
  <si>
    <t>P20849</t>
  </si>
  <si>
    <t>2UUR_A</t>
  </si>
  <si>
    <t>P07947</t>
  </si>
  <si>
    <t>2HDA_A</t>
  </si>
  <si>
    <t>P09210</t>
  </si>
  <si>
    <t>2VCT_A</t>
  </si>
  <si>
    <t>P07948</t>
  </si>
  <si>
    <t>3A4O_X</t>
  </si>
  <si>
    <t>Q86SE9</t>
  </si>
  <si>
    <t>4S3O_C</t>
  </si>
  <si>
    <t>P07949</t>
  </si>
  <si>
    <t>6Q2O_E</t>
  </si>
  <si>
    <t>P08473</t>
  </si>
  <si>
    <t>6SUK_A</t>
  </si>
  <si>
    <t>P08069</t>
  </si>
  <si>
    <t>5U8Q_A</t>
  </si>
  <si>
    <t>P15514</t>
  </si>
  <si>
    <t>2RNL_A</t>
  </si>
  <si>
    <t>P08581</t>
  </si>
  <si>
    <t>7MO7_B</t>
  </si>
  <si>
    <t>Q06609</t>
  </si>
  <si>
    <t>5NWL_A</t>
  </si>
  <si>
    <t>P08631</t>
  </si>
  <si>
    <t>1QCF_A</t>
  </si>
  <si>
    <t>P05107</t>
  </si>
  <si>
    <t>4NEH_B</t>
  </si>
  <si>
    <t>P08922</t>
  </si>
  <si>
    <t>4UXL_A</t>
  </si>
  <si>
    <t>Q9BV40</t>
  </si>
  <si>
    <t>7BV6_A</t>
  </si>
  <si>
    <t>P09619</t>
  </si>
  <si>
    <t>3MJG_X</t>
  </si>
  <si>
    <t>Q96PS8</t>
  </si>
  <si>
    <t>6F7H_A</t>
  </si>
  <si>
    <t>P09769</t>
  </si>
  <si>
    <t>7UY0_A</t>
  </si>
  <si>
    <t>Q12929</t>
  </si>
  <si>
    <t>7TZK_A</t>
  </si>
  <si>
    <t>P0C1S8</t>
  </si>
  <si>
    <t>5VDK_A</t>
  </si>
  <si>
    <t>O14746</t>
  </si>
  <si>
    <t>7V99_A</t>
  </si>
  <si>
    <t>P10721</t>
  </si>
  <si>
    <t>3G0E_A</t>
  </si>
  <si>
    <t>Q14676</t>
  </si>
  <si>
    <t>2ETX_A</t>
  </si>
  <si>
    <t>P11217</t>
  </si>
  <si>
    <t>1Z8D_A</t>
  </si>
  <si>
    <t>Q9H4A6</t>
  </si>
  <si>
    <t>3KN1_A</t>
  </si>
  <si>
    <t>P11309</t>
  </si>
  <si>
    <t>6YKD_A</t>
  </si>
  <si>
    <t>O00631</t>
  </si>
  <si>
    <t>1JDM_A</t>
  </si>
  <si>
    <t>P11362</t>
  </si>
  <si>
    <t>3KY2_A</t>
  </si>
  <si>
    <t>P63172</t>
  </si>
  <si>
    <t>5JPW_A</t>
  </si>
  <si>
    <t>P11802</t>
  </si>
  <si>
    <t>2W99_B</t>
  </si>
  <si>
    <t>Q6P4F7</t>
  </si>
  <si>
    <t>3EAP_A</t>
  </si>
  <si>
    <t>P12931</t>
  </si>
  <si>
    <t>1Y57_A</t>
  </si>
  <si>
    <t>Q9Y466</t>
  </si>
  <si>
    <t>4XAJ_A</t>
  </si>
  <si>
    <t>P15056</t>
  </si>
  <si>
    <t>7MFD_A</t>
  </si>
  <si>
    <t>O95274</t>
  </si>
  <si>
    <t>6IOM_A</t>
  </si>
  <si>
    <t>P15735</t>
  </si>
  <si>
    <t>2Y7J_A</t>
  </si>
  <si>
    <t>O76090</t>
  </si>
  <si>
    <t>8D1I_A</t>
  </si>
  <si>
    <t>P16234</t>
  </si>
  <si>
    <t>5K5X_A</t>
  </si>
  <si>
    <t>Q15018</t>
  </si>
  <si>
    <t>6H3C_A</t>
  </si>
  <si>
    <t>P16591</t>
  </si>
  <si>
    <t>6KC4_A</t>
  </si>
  <si>
    <t>Q6GQQ9</t>
  </si>
  <si>
    <t>5LRW_A</t>
  </si>
  <si>
    <t>P17252</t>
  </si>
  <si>
    <t>3IW4_A</t>
  </si>
  <si>
    <t>O00291</t>
  </si>
  <si>
    <t>2NO2_A</t>
  </si>
  <si>
    <t>P17612</t>
  </si>
  <si>
    <t>4WB7_A</t>
  </si>
  <si>
    <t>O95714</t>
  </si>
  <si>
    <t>7Q42_A</t>
  </si>
  <si>
    <t>P19525</t>
  </si>
  <si>
    <t>6D3K_A</t>
  </si>
  <si>
    <t>P42127</t>
  </si>
  <si>
    <t>1Y7J_A</t>
  </si>
  <si>
    <t>P19784</t>
  </si>
  <si>
    <t>3E3B_X</t>
  </si>
  <si>
    <t>Q16236</t>
  </si>
  <si>
    <t>7X5E_B</t>
  </si>
  <si>
    <t>P21127</t>
  </si>
  <si>
    <t>7UKZ_A</t>
  </si>
  <si>
    <t>Q15382</t>
  </si>
  <si>
    <t>3T5G_A</t>
  </si>
  <si>
    <t>P21709</t>
  </si>
  <si>
    <t>3KKA_A</t>
  </si>
  <si>
    <t>P20062</t>
  </si>
  <si>
    <t>7QBF_A</t>
  </si>
  <si>
    <t>P21802</t>
  </si>
  <si>
    <t>5EG3_A</t>
  </si>
  <si>
    <t>Q9ULD4</t>
  </si>
  <si>
    <t>3PFS_A</t>
  </si>
  <si>
    <t>P21860</t>
  </si>
  <si>
    <t>4P59_A</t>
  </si>
  <si>
    <t>P51843</t>
  </si>
  <si>
    <t>4RWV_B</t>
  </si>
  <si>
    <t>P22455</t>
  </si>
  <si>
    <t>7YC3_A</t>
  </si>
  <si>
    <t>P55211</t>
  </si>
  <si>
    <t>1NW9_B</t>
  </si>
  <si>
    <t>P22607</t>
  </si>
  <si>
    <t>6PNX_A</t>
  </si>
  <si>
    <t>Q13888</t>
  </si>
  <si>
    <t>6NMI_E</t>
  </si>
  <si>
    <t>P23443</t>
  </si>
  <si>
    <t>4L46_A</t>
  </si>
  <si>
    <t>P09493</t>
  </si>
  <si>
    <t>8EFH_O</t>
  </si>
  <si>
    <t>P23458</t>
  </si>
  <si>
    <t>5L04_A</t>
  </si>
  <si>
    <t>P61018</t>
  </si>
  <si>
    <t>2O52_A</t>
  </si>
  <si>
    <t>P24723</t>
  </si>
  <si>
    <t>3TXO_A</t>
  </si>
  <si>
    <t>Q99956</t>
  </si>
  <si>
    <t>3LJ8_A</t>
  </si>
  <si>
    <t>P24941</t>
  </si>
  <si>
    <t>5LMK_A</t>
  </si>
  <si>
    <t>P47897</t>
  </si>
  <si>
    <t>4YE6_A</t>
  </si>
  <si>
    <t>P27037</t>
  </si>
  <si>
    <t>4ASX_A</t>
  </si>
  <si>
    <t>O00584</t>
  </si>
  <si>
    <t>3T0O_A</t>
  </si>
  <si>
    <t>P27361</t>
  </si>
  <si>
    <t>2ZOQ_A</t>
  </si>
  <si>
    <t>O14617</t>
  </si>
  <si>
    <t>4AFI_A</t>
  </si>
  <si>
    <t>P27448</t>
  </si>
  <si>
    <t>2QNJ_A</t>
  </si>
  <si>
    <t>Q00169</t>
  </si>
  <si>
    <t>1UW5_A</t>
  </si>
  <si>
    <t>P28482</t>
  </si>
  <si>
    <t>7OPM_A</t>
  </si>
  <si>
    <t>Q9UQ84</t>
  </si>
  <si>
    <t>5UZV_Z</t>
  </si>
  <si>
    <t>P29317</t>
  </si>
  <si>
    <t>3FL7_A</t>
  </si>
  <si>
    <t>Q9Y3B2</t>
  </si>
  <si>
    <t>6D6Q_I</t>
  </si>
  <si>
    <t>P29320</t>
  </si>
  <si>
    <t>2QOQ_A</t>
  </si>
  <si>
    <t>P01714</t>
  </si>
  <si>
    <t>6Z1O_A</t>
  </si>
  <si>
    <t>P29322</t>
  </si>
  <si>
    <t>3KUL_A</t>
  </si>
  <si>
    <t>Q8TAD8</t>
  </si>
  <si>
    <t>7DVQ_X</t>
  </si>
  <si>
    <t>P29323</t>
  </si>
  <si>
    <t>3ZFM_A</t>
  </si>
  <si>
    <t>Q93063</t>
  </si>
  <si>
    <t>7SCK_B</t>
  </si>
  <si>
    <t>P29376</t>
  </si>
  <si>
    <t>7NX0_B</t>
  </si>
  <si>
    <t>Q6P1M3</t>
  </si>
  <si>
    <t>6N8S_A</t>
  </si>
  <si>
    <t>P29597</t>
  </si>
  <si>
    <t>4OLI_A</t>
  </si>
  <si>
    <t>Q16775</t>
  </si>
  <si>
    <t>1QH5_A</t>
  </si>
  <si>
    <t>P30291</t>
  </si>
  <si>
    <t>5VD9_A</t>
  </si>
  <si>
    <t>Q14114</t>
  </si>
  <si>
    <t>5B4X_B</t>
  </si>
  <si>
    <t>P30530</t>
  </si>
  <si>
    <t>5U6B_A</t>
  </si>
  <si>
    <t>Q96B49</t>
  </si>
  <si>
    <t>7CP9_C</t>
  </si>
  <si>
    <t>P31749</t>
  </si>
  <si>
    <t>7APJ_A</t>
  </si>
  <si>
    <t>Q8IVV7</t>
  </si>
  <si>
    <t>7NSC_D</t>
  </si>
  <si>
    <t>P31751</t>
  </si>
  <si>
    <t>3D0E_A</t>
  </si>
  <si>
    <t>Q9HC77</t>
  </si>
  <si>
    <t>7Q1F_P</t>
  </si>
  <si>
    <t>P32298</t>
  </si>
  <si>
    <t>4YHJ_A</t>
  </si>
  <si>
    <t>O75380</t>
  </si>
  <si>
    <t>5XTB_T</t>
  </si>
  <si>
    <t>P33981</t>
  </si>
  <si>
    <t>5NTT_A</t>
  </si>
  <si>
    <t>O95453</t>
  </si>
  <si>
    <t>2A1S_A</t>
  </si>
  <si>
    <t>P35590</t>
  </si>
  <si>
    <t>5N06_A</t>
  </si>
  <si>
    <t>P61278</t>
  </si>
  <si>
    <t>7T10_P</t>
  </si>
  <si>
    <t>P35916</t>
  </si>
  <si>
    <t>4BSJ_A</t>
  </si>
  <si>
    <t>Q9UN36</t>
  </si>
  <si>
    <t>2XMR_A</t>
  </si>
  <si>
    <t>P35968</t>
  </si>
  <si>
    <t>6GQO_A</t>
  </si>
  <si>
    <t>P43235</t>
  </si>
  <si>
    <t>5Z5O_A</t>
  </si>
  <si>
    <t>P36507</t>
  </si>
  <si>
    <t>1S9I_A</t>
  </si>
  <si>
    <t>O95059</t>
  </si>
  <si>
    <t>6AHU_H</t>
  </si>
  <si>
    <t>P36888</t>
  </si>
  <si>
    <t>7QDP_E</t>
  </si>
  <si>
    <t>Q8TEB9</t>
  </si>
  <si>
    <t>5EPP_B</t>
  </si>
  <si>
    <t>P36894</t>
  </si>
  <si>
    <t>2H64_B</t>
  </si>
  <si>
    <t>Q9Y6U3</t>
  </si>
  <si>
    <t>5A1K_A</t>
  </si>
  <si>
    <t>P36896</t>
  </si>
  <si>
    <t>7MRZ_C</t>
  </si>
  <si>
    <t>P30968</t>
  </si>
  <si>
    <t>7BR3_A</t>
  </si>
  <si>
    <t>P37023</t>
  </si>
  <si>
    <t>3MY0_A</t>
  </si>
  <si>
    <t>P01860</t>
  </si>
  <si>
    <t>5W38_A</t>
  </si>
  <si>
    <t>P37173</t>
  </si>
  <si>
    <t>7DV6_A</t>
  </si>
  <si>
    <t>Q99081</t>
  </si>
  <si>
    <t>4JOL_E</t>
  </si>
  <si>
    <t>P41240</t>
  </si>
  <si>
    <t>3D7T_A</t>
  </si>
  <si>
    <t>P17707</t>
  </si>
  <si>
    <t>1MSV_A</t>
  </si>
  <si>
    <t>P41743</t>
  </si>
  <si>
    <t>5LI1_A</t>
  </si>
  <si>
    <t>Q9BSI4</t>
  </si>
  <si>
    <t>5XYF_A</t>
  </si>
  <si>
    <t>P42679</t>
  </si>
  <si>
    <t>1JWO_A</t>
  </si>
  <si>
    <t>O94993</t>
  </si>
  <si>
    <t>7JJK_A</t>
  </si>
  <si>
    <t>P42680</t>
  </si>
  <si>
    <t>2LUL_A</t>
  </si>
  <si>
    <t>P18827</t>
  </si>
  <si>
    <t>6EJE_B</t>
  </si>
  <si>
    <t>P42681</t>
  </si>
  <si>
    <t>2DM0_A</t>
  </si>
  <si>
    <t>O75506</t>
  </si>
  <si>
    <t>3CI9_A</t>
  </si>
  <si>
    <t>P42684</t>
  </si>
  <si>
    <t>3GVU_A</t>
  </si>
  <si>
    <t>P26998</t>
  </si>
  <si>
    <t>3QK3_A</t>
  </si>
  <si>
    <t>P43403</t>
  </si>
  <si>
    <t>4K2R_A</t>
  </si>
  <si>
    <t>Q7Z7D3</t>
  </si>
  <si>
    <t>4GOS_A</t>
  </si>
  <si>
    <t>P43405</t>
  </si>
  <si>
    <t>4FL2_A</t>
  </si>
  <si>
    <t>P28799</t>
  </si>
  <si>
    <t>2JYE_A</t>
  </si>
  <si>
    <t>P45983</t>
  </si>
  <si>
    <t>2H96_A</t>
  </si>
  <si>
    <t>Q96LJ7</t>
  </si>
  <si>
    <t>2QQ5_A</t>
  </si>
  <si>
    <t>P45984</t>
  </si>
  <si>
    <t>3NPC_A</t>
  </si>
  <si>
    <t>O43173</t>
  </si>
  <si>
    <t>5CXY_A</t>
  </si>
  <si>
    <t>P45985</t>
  </si>
  <si>
    <t>3ALN_A</t>
  </si>
  <si>
    <t>Q9HCB6</t>
  </si>
  <si>
    <t>3Q13_A</t>
  </si>
  <si>
    <t>P48729</t>
  </si>
  <si>
    <t>6GZD_A</t>
  </si>
  <si>
    <t>Q9BZL1</t>
  </si>
  <si>
    <t>4PYU_A</t>
  </si>
  <si>
    <t>P48730</t>
  </si>
  <si>
    <t>6RCG_A</t>
  </si>
  <si>
    <t>Q13093</t>
  </si>
  <si>
    <t>3F98_A</t>
  </si>
  <si>
    <t>P48736</t>
  </si>
  <si>
    <t>7MEZ_A</t>
  </si>
  <si>
    <t>Q4G0N4</t>
  </si>
  <si>
    <t>7N29_A</t>
  </si>
  <si>
    <t>P49137</t>
  </si>
  <si>
    <t>4TYH_A</t>
  </si>
  <si>
    <t>P49069</t>
  </si>
  <si>
    <t>6SO5_E</t>
  </si>
  <si>
    <t>P49336</t>
  </si>
  <si>
    <t>5XS2_A</t>
  </si>
  <si>
    <t>Q92888</t>
  </si>
  <si>
    <t>3ODO_A</t>
  </si>
  <si>
    <t>P49674</t>
  </si>
  <si>
    <t>4HOK_A</t>
  </si>
  <si>
    <t>A1L3X0</t>
  </si>
  <si>
    <t>6Y7F_A</t>
  </si>
  <si>
    <t>P49759</t>
  </si>
  <si>
    <t>6FT8_A</t>
  </si>
  <si>
    <t>P11086</t>
  </si>
  <si>
    <t>2G72_A</t>
  </si>
  <si>
    <t>P49760</t>
  </si>
  <si>
    <t>6FYK_A</t>
  </si>
  <si>
    <t>Q9UPS6</t>
  </si>
  <si>
    <t>3UVO_B</t>
  </si>
  <si>
    <t>P49761</t>
  </si>
  <si>
    <t>6Z55_A</t>
  </si>
  <si>
    <t>Q9UKK9</t>
  </si>
  <si>
    <t>2DSB_A</t>
  </si>
  <si>
    <t>P49841</t>
  </si>
  <si>
    <t>4NM3_A</t>
  </si>
  <si>
    <t>Q9H7C9</t>
  </si>
  <si>
    <t>2Q4Q_A</t>
  </si>
  <si>
    <t>P50613</t>
  </si>
  <si>
    <t>6XBZ_J</t>
  </si>
  <si>
    <t>Q9UQV4</t>
  </si>
  <si>
    <t>4AKM_A</t>
  </si>
  <si>
    <t>P50750</t>
  </si>
  <si>
    <t>3MI9_A</t>
  </si>
  <si>
    <t>P06865</t>
  </si>
  <si>
    <t>2GJX_A</t>
  </si>
  <si>
    <t>P51617</t>
  </si>
  <si>
    <t>6BFN_A</t>
  </si>
  <si>
    <t>P00326</t>
  </si>
  <si>
    <t>1U3W_A</t>
  </si>
  <si>
    <t>P51812</t>
  </si>
  <si>
    <t>4JG7_A</t>
  </si>
  <si>
    <t>Q9Y606</t>
  </si>
  <si>
    <t>4IQM_A</t>
  </si>
  <si>
    <t>P51813</t>
  </si>
  <si>
    <t>6I99_A</t>
  </si>
  <si>
    <t>Q13148</t>
  </si>
  <si>
    <t>7KWZ_A</t>
  </si>
  <si>
    <t>P51946</t>
  </si>
  <si>
    <t>7B5O_I</t>
  </si>
  <si>
    <t>P20929</t>
  </si>
  <si>
    <t>6Y17_C</t>
  </si>
  <si>
    <t>P51955</t>
  </si>
  <si>
    <t>2W5B_A</t>
  </si>
  <si>
    <t>P78380</t>
  </si>
  <si>
    <t>6TL7_A</t>
  </si>
  <si>
    <t>P52333</t>
  </si>
  <si>
    <t>3ZEP_A</t>
  </si>
  <si>
    <t>P51649</t>
  </si>
  <si>
    <t>2W8P_A</t>
  </si>
  <si>
    <t>P52564</t>
  </si>
  <si>
    <t>8A8M_B</t>
  </si>
  <si>
    <t>O76064</t>
  </si>
  <si>
    <t>4AYC_A</t>
  </si>
  <si>
    <t>P53350</t>
  </si>
  <si>
    <t>2RKU_A</t>
  </si>
  <si>
    <t>Q99062</t>
  </si>
  <si>
    <t>2D9Q_B</t>
  </si>
  <si>
    <t>P53355</t>
  </si>
  <si>
    <t>2X0G_A</t>
  </si>
  <si>
    <t>P54105</t>
  </si>
  <si>
    <t>6V0O_D</t>
  </si>
  <si>
    <t>P53667</t>
  </si>
  <si>
    <t>3S95_A</t>
  </si>
  <si>
    <t>O94925</t>
  </si>
  <si>
    <t>8GWR_A</t>
  </si>
  <si>
    <t>P53671</t>
  </si>
  <si>
    <t>7QHG_A</t>
  </si>
  <si>
    <t>P33897</t>
  </si>
  <si>
    <t>7VWC_A</t>
  </si>
  <si>
    <t>P53778</t>
  </si>
  <si>
    <t>7CGA_A</t>
  </si>
  <si>
    <t>Q96NW4</t>
  </si>
  <si>
    <t>4B93_B</t>
  </si>
  <si>
    <t>P53779</t>
  </si>
  <si>
    <t>7ORE_A</t>
  </si>
  <si>
    <t>P20783</t>
  </si>
  <si>
    <t>3BUK_A</t>
  </si>
  <si>
    <t>P54646</t>
  </si>
  <si>
    <t>5EZV_A</t>
  </si>
  <si>
    <t>P62256</t>
  </si>
  <si>
    <t>2Z5D_A</t>
  </si>
  <si>
    <t>P54753</t>
  </si>
  <si>
    <t>5L6P_A</t>
  </si>
  <si>
    <t>O14678</t>
  </si>
  <si>
    <t>6JBJ_A</t>
  </si>
  <si>
    <t>P54756</t>
  </si>
  <si>
    <t>2R2P_A</t>
  </si>
  <si>
    <t>Q49AH0</t>
  </si>
  <si>
    <t>2W50_A</t>
  </si>
  <si>
    <t>P54760</t>
  </si>
  <si>
    <t>6FNK_A</t>
  </si>
  <si>
    <t>O60264</t>
  </si>
  <si>
    <t>6NE3_W</t>
  </si>
  <si>
    <t>P54762</t>
  </si>
  <si>
    <t>5MJB_A</t>
  </si>
  <si>
    <t>P27695</t>
  </si>
  <si>
    <t>7TC3_A</t>
  </si>
  <si>
    <t>P54764</t>
  </si>
  <si>
    <t>4M4R_A</t>
  </si>
  <si>
    <t>Q06481</t>
  </si>
  <si>
    <t>5TPT_A</t>
  </si>
  <si>
    <t>P68400</t>
  </si>
  <si>
    <t>6YZH_A</t>
  </si>
  <si>
    <t>Q15822</t>
  </si>
  <si>
    <t>5FJV_A</t>
  </si>
  <si>
    <t>P78356</t>
  </si>
  <si>
    <t>3WZZ_A</t>
  </si>
  <si>
    <t>Q92643</t>
  </si>
  <si>
    <t>7WLD_K</t>
  </si>
  <si>
    <t>P78362</t>
  </si>
  <si>
    <t>5MYV_A</t>
  </si>
  <si>
    <t>Q96NY9</t>
  </si>
  <si>
    <t>4P0Q_A</t>
  </si>
  <si>
    <t>P78368</t>
  </si>
  <si>
    <t>2C47_A</t>
  </si>
  <si>
    <t>Q32MZ4</t>
  </si>
  <si>
    <t>4H22_A</t>
  </si>
  <si>
    <t>P80192</t>
  </si>
  <si>
    <t>4UY9_A</t>
  </si>
  <si>
    <t>P42081</t>
  </si>
  <si>
    <t>5YXK_A</t>
  </si>
  <si>
    <t>Q00532</t>
  </si>
  <si>
    <t>4AGU_A</t>
  </si>
  <si>
    <t>O76094</t>
  </si>
  <si>
    <t>5WRV_B</t>
  </si>
  <si>
    <t>Q00534</t>
  </si>
  <si>
    <t>1BLX_A</t>
  </si>
  <si>
    <t>O95822</t>
  </si>
  <si>
    <t>4F0X_A</t>
  </si>
  <si>
    <t>Q00535</t>
  </si>
  <si>
    <t>1UNL_A</t>
  </si>
  <si>
    <t>P49917</t>
  </si>
  <si>
    <t>6BKG_A</t>
  </si>
  <si>
    <t>Q00536</t>
  </si>
  <si>
    <t>5G6V_A</t>
  </si>
  <si>
    <t>Q9UHV5</t>
  </si>
  <si>
    <t>2DHZ_A</t>
  </si>
  <si>
    <t>Q02156</t>
  </si>
  <si>
    <t>2WH0_Q</t>
  </si>
  <si>
    <t>P13747</t>
  </si>
  <si>
    <t>7P4B_A</t>
  </si>
  <si>
    <t>Q02750</t>
  </si>
  <si>
    <t>7B3M_A</t>
  </si>
  <si>
    <t>P57771</t>
  </si>
  <si>
    <t>5DO9_B</t>
  </si>
  <si>
    <t>Q02763</t>
  </si>
  <si>
    <t>2GY5_A</t>
  </si>
  <si>
    <t>Q96RP3</t>
  </si>
  <si>
    <t>3N95_E</t>
  </si>
  <si>
    <t>Q02779</t>
  </si>
  <si>
    <t>2RF0_A</t>
  </si>
  <si>
    <t>O60543</t>
  </si>
  <si>
    <t>2EEL_A</t>
  </si>
  <si>
    <t>Q04759</t>
  </si>
  <si>
    <t>5F9E_A</t>
  </si>
  <si>
    <t>P11441</t>
  </si>
  <si>
    <t>4X86_A</t>
  </si>
  <si>
    <t>Q04771</t>
  </si>
  <si>
    <t>6I1S_A</t>
  </si>
  <si>
    <t>Q9NWU5</t>
  </si>
  <si>
    <t>7OF0_T</t>
  </si>
  <si>
    <t>Q04912</t>
  </si>
  <si>
    <t>4QT8_A</t>
  </si>
  <si>
    <t>P43363</t>
  </si>
  <si>
    <t>7QPJ_E</t>
  </si>
  <si>
    <t>Q05397</t>
  </si>
  <si>
    <t>6LES_A</t>
  </si>
  <si>
    <t>O14980</t>
  </si>
  <si>
    <t>5DIS_A</t>
  </si>
  <si>
    <t>Q05655</t>
  </si>
  <si>
    <t>1YRK_A</t>
  </si>
  <si>
    <t>Q9BT43</t>
  </si>
  <si>
    <t>5AFQ_D</t>
  </si>
  <si>
    <t>Q06187</t>
  </si>
  <si>
    <t>6DI1_A</t>
  </si>
  <si>
    <t>Q9HAW4</t>
  </si>
  <si>
    <t>7AKO_C</t>
  </si>
  <si>
    <t>Q06418</t>
  </si>
  <si>
    <t>1RHF_A</t>
  </si>
  <si>
    <t>P0CG30</t>
  </si>
  <si>
    <t>1LJR_A</t>
  </si>
  <si>
    <t>Q07912</t>
  </si>
  <si>
    <t>4HZS_A</t>
  </si>
  <si>
    <t>P28827</t>
  </si>
  <si>
    <t>2V5Y_A</t>
  </si>
  <si>
    <t>Q08345</t>
  </si>
  <si>
    <t>4AG4_A</t>
  </si>
  <si>
    <t>O15347</t>
  </si>
  <si>
    <t>2EQZ_A</t>
  </si>
  <si>
    <t>Q08881</t>
  </si>
  <si>
    <t>4HCT_A</t>
  </si>
  <si>
    <t>Q8N543</t>
  </si>
  <si>
    <t>4NHY_A</t>
  </si>
  <si>
    <t>Q09013</t>
  </si>
  <si>
    <t>2VD5_A</t>
  </si>
  <si>
    <t>Q6ZMT4</t>
  </si>
  <si>
    <t>3KV5_A</t>
  </si>
  <si>
    <t>Q12852</t>
  </si>
  <si>
    <t>5CEQ_A</t>
  </si>
  <si>
    <t>Q9Y4J8</t>
  </si>
  <si>
    <t>2E5R_A</t>
  </si>
  <si>
    <t>Q12866</t>
  </si>
  <si>
    <t>7OLX_A</t>
  </si>
  <si>
    <t>Q9BV23</t>
  </si>
  <si>
    <t>7OTS_A</t>
  </si>
  <si>
    <t>Q13043</t>
  </si>
  <si>
    <t>6YAT_A</t>
  </si>
  <si>
    <t>Q9NQX1</t>
  </si>
  <si>
    <t>6XAZ_A</t>
  </si>
  <si>
    <t>Q13131</t>
  </si>
  <si>
    <t>6C9H_A</t>
  </si>
  <si>
    <t>O94851</t>
  </si>
  <si>
    <t>5SZJ_B</t>
  </si>
  <si>
    <t>Q13153</t>
  </si>
  <si>
    <t>1F3M_A</t>
  </si>
  <si>
    <t>Q9Y4I1</t>
  </si>
  <si>
    <t>4LLI_A</t>
  </si>
  <si>
    <t>Q13163</t>
  </si>
  <si>
    <t>4IC7_B</t>
  </si>
  <si>
    <t>P48163</t>
  </si>
  <si>
    <t>7X11_A</t>
  </si>
  <si>
    <t>Q13164</t>
  </si>
  <si>
    <t>4IC7_A</t>
  </si>
  <si>
    <t>P05413</t>
  </si>
  <si>
    <t>5HZ9_A</t>
  </si>
  <si>
    <t>Q13177</t>
  </si>
  <si>
    <t>3PCS_E</t>
  </si>
  <si>
    <t>Q9P013</t>
  </si>
  <si>
    <t>7W59_P</t>
  </si>
  <si>
    <t>Q13188</t>
  </si>
  <si>
    <t>4LGD_A</t>
  </si>
  <si>
    <t>O14618</t>
  </si>
  <si>
    <t>6FON_A</t>
  </si>
  <si>
    <t>Q13233</t>
  </si>
  <si>
    <t>6WHB_A</t>
  </si>
  <si>
    <t>Q86TB9</t>
  </si>
  <si>
    <t>2XEQ_A</t>
  </si>
  <si>
    <t>Q13237</t>
  </si>
  <si>
    <t>5JIZ_A</t>
  </si>
  <si>
    <t>Q9UI30</t>
  </si>
  <si>
    <t>6PED_B</t>
  </si>
  <si>
    <t>Q13464</t>
  </si>
  <si>
    <t>2ETR_A</t>
  </si>
  <si>
    <t>Q9BZK7</t>
  </si>
  <si>
    <t>4LG9_A</t>
  </si>
  <si>
    <t>Q13523</t>
  </si>
  <si>
    <t>6CNH_A</t>
  </si>
  <si>
    <t>P21281</t>
  </si>
  <si>
    <t>6WM3_D</t>
  </si>
  <si>
    <t>Q13546</t>
  </si>
  <si>
    <t>4NEU_A</t>
  </si>
  <si>
    <t>P15976</t>
  </si>
  <si>
    <t>6G0Q_B</t>
  </si>
  <si>
    <t>Q13554</t>
  </si>
  <si>
    <t>3BHH_A</t>
  </si>
  <si>
    <t>Q9UKV3</t>
  </si>
  <si>
    <t>6G6S_A</t>
  </si>
  <si>
    <t>Q13555</t>
  </si>
  <si>
    <t>2V7O_A</t>
  </si>
  <si>
    <t>P04062</t>
  </si>
  <si>
    <t>2V3F_A</t>
  </si>
  <si>
    <t>Q13557</t>
  </si>
  <si>
    <t>2WEL_A</t>
  </si>
  <si>
    <t>P35579</t>
  </si>
  <si>
    <t>4CFR_Q</t>
  </si>
  <si>
    <t>Q13627</t>
  </si>
  <si>
    <t>4AZE_A</t>
  </si>
  <si>
    <t>O43765</t>
  </si>
  <si>
    <t>2VYI_A</t>
  </si>
  <si>
    <t>Q13705</t>
  </si>
  <si>
    <t>2QLU_A</t>
  </si>
  <si>
    <t>O14966</t>
  </si>
  <si>
    <t>6HH2_A</t>
  </si>
  <si>
    <t>Q13873</t>
  </si>
  <si>
    <t>3G2F_A</t>
  </si>
  <si>
    <t>Q9Y6X5</t>
  </si>
  <si>
    <t>4LR2_A</t>
  </si>
  <si>
    <t>Q13882</t>
  </si>
  <si>
    <t>5D7V_A</t>
  </si>
  <si>
    <t>Q03112</t>
  </si>
  <si>
    <t>6BW3_B</t>
  </si>
  <si>
    <t>Q13976</t>
  </si>
  <si>
    <t>7LV3_A</t>
  </si>
  <si>
    <t>P50616</t>
  </si>
  <si>
    <t>2Z15_A</t>
  </si>
  <si>
    <t>Q14004</t>
  </si>
  <si>
    <t>5EFQ_A</t>
  </si>
  <si>
    <t>P12272</t>
  </si>
  <si>
    <t>8HAF_P</t>
  </si>
  <si>
    <t>Q14012</t>
  </si>
  <si>
    <t>4FG9_A</t>
  </si>
  <si>
    <t>Q86Z14</t>
  </si>
  <si>
    <t>5VAQ_A</t>
  </si>
  <si>
    <t>Q14289</t>
  </si>
  <si>
    <t>6LF3_A</t>
  </si>
  <si>
    <t>Q9NYG5</t>
  </si>
  <si>
    <t>7QE7_C</t>
  </si>
  <si>
    <t>Q14680</t>
  </si>
  <si>
    <t>5TWU_A</t>
  </si>
  <si>
    <t>P16220</t>
  </si>
  <si>
    <t>5ZK1_A</t>
  </si>
  <si>
    <t>Q15078</t>
  </si>
  <si>
    <t>6LDP_A</t>
  </si>
  <si>
    <t>Q05639</t>
  </si>
  <si>
    <t>8B6Z_A</t>
  </si>
  <si>
    <t>Q15208</t>
  </si>
  <si>
    <t>6BXI_A</t>
  </si>
  <si>
    <t>P49810</t>
  </si>
  <si>
    <t>7Y5X_B</t>
  </si>
  <si>
    <t>Q15303</t>
  </si>
  <si>
    <t>2AHX_A</t>
  </si>
  <si>
    <t>Q9H4A3</t>
  </si>
  <si>
    <t>5WE8_A</t>
  </si>
  <si>
    <t>Q15418</t>
  </si>
  <si>
    <t>4NIF_A</t>
  </si>
  <si>
    <t>O60603</t>
  </si>
  <si>
    <t>2Z7X_A</t>
  </si>
  <si>
    <t>Q15746</t>
  </si>
  <si>
    <t>6C6M_A</t>
  </si>
  <si>
    <t>Q06278</t>
  </si>
  <si>
    <t>7OPN_A</t>
  </si>
  <si>
    <t>Q15759</t>
  </si>
  <si>
    <t>3GC8_A</t>
  </si>
  <si>
    <t>Q92552</t>
  </si>
  <si>
    <t>8CSS_V</t>
  </si>
  <si>
    <t>Q15831</t>
  </si>
  <si>
    <t>2WTK_C</t>
  </si>
  <si>
    <t>Q9UIY3</t>
  </si>
  <si>
    <t>2DAW_A</t>
  </si>
  <si>
    <t>Q15835</t>
  </si>
  <si>
    <t>5AFP_C</t>
  </si>
  <si>
    <t>Q8NE35</t>
  </si>
  <si>
    <t>7N2E_C</t>
  </si>
  <si>
    <t>Q16288</t>
  </si>
  <si>
    <t>3V5Q_A</t>
  </si>
  <si>
    <t>Q9NQS3</t>
  </si>
  <si>
    <t>4FOM_A</t>
  </si>
  <si>
    <t>Q16512</t>
  </si>
  <si>
    <t>4OTD_A</t>
  </si>
  <si>
    <t>Q99735</t>
  </si>
  <si>
    <t>6SSU_A</t>
  </si>
  <si>
    <t>Q16513</t>
  </si>
  <si>
    <t>6CCY_A</t>
  </si>
  <si>
    <t>O15145</t>
  </si>
  <si>
    <t>6UHC_E</t>
  </si>
  <si>
    <t>Q16539</t>
  </si>
  <si>
    <t>6QYX_A</t>
  </si>
  <si>
    <t>P49771</t>
  </si>
  <si>
    <t>7QDP_A</t>
  </si>
  <si>
    <t>Q16566</t>
  </si>
  <si>
    <t>2W4O_A</t>
  </si>
  <si>
    <t>Q16584</t>
  </si>
  <si>
    <t>5K26_A</t>
  </si>
  <si>
    <t>Q9UNP9</t>
  </si>
  <si>
    <t>3UCH_A</t>
  </si>
  <si>
    <t>Q16620</t>
  </si>
  <si>
    <t>4AT5_A</t>
  </si>
  <si>
    <t>P0DN84</t>
  </si>
  <si>
    <t>7MPA_A</t>
  </si>
  <si>
    <t>Q16659</t>
  </si>
  <si>
    <t>7AQB_A</t>
  </si>
  <si>
    <t>P00167</t>
  </si>
  <si>
    <t>2I96_A</t>
  </si>
  <si>
    <t>Q16832</t>
  </si>
  <si>
    <t>6FER_A</t>
  </si>
  <si>
    <t>Q9NP64</t>
  </si>
  <si>
    <t>2CQO_A</t>
  </si>
  <si>
    <t>Q2M2I8</t>
  </si>
  <si>
    <t>5TE0_A</t>
  </si>
  <si>
    <t>Q9HBE1</t>
  </si>
  <si>
    <t>2YT9_A</t>
  </si>
  <si>
    <t>Q4G0J3</t>
  </si>
  <si>
    <t>7SLQ_B</t>
  </si>
  <si>
    <t>P0C7P0</t>
  </si>
  <si>
    <t>6AVJ_A</t>
  </si>
  <si>
    <t>Q58F21</t>
  </si>
  <si>
    <t>7LEJ_A</t>
  </si>
  <si>
    <t>Q8N5H7</t>
  </si>
  <si>
    <t>3T6G_A</t>
  </si>
  <si>
    <t>Q59H18</t>
  </si>
  <si>
    <t>4YFI_A</t>
  </si>
  <si>
    <t>P54922</t>
  </si>
  <si>
    <t>6G2A_A</t>
  </si>
  <si>
    <t>Q6PHR2</t>
  </si>
  <si>
    <t>6FDZ_U</t>
  </si>
  <si>
    <t>P98171</t>
  </si>
  <si>
    <t>2EPD_A</t>
  </si>
  <si>
    <t>Q6ZN16</t>
  </si>
  <si>
    <t>6V0M_A</t>
  </si>
  <si>
    <t>Q8NAT1</t>
  </si>
  <si>
    <t>6XFI_A</t>
  </si>
  <si>
    <t>Q7KZI7</t>
  </si>
  <si>
    <t>5EAK_A</t>
  </si>
  <si>
    <t>Q5JVF3</t>
  </si>
  <si>
    <t>3T5X_A</t>
  </si>
  <si>
    <t>Q86UE8</t>
  </si>
  <si>
    <t>5O0Y_A</t>
  </si>
  <si>
    <t>Q9H9S5</t>
  </si>
  <si>
    <t>6KAK_A</t>
  </si>
  <si>
    <t>Q86Y07</t>
  </si>
  <si>
    <t>2V62_A</t>
  </si>
  <si>
    <t>Q9H227</t>
  </si>
  <si>
    <t>2E9L_A</t>
  </si>
  <si>
    <t>Q86YV6</t>
  </si>
  <si>
    <t>2X4F_A</t>
  </si>
  <si>
    <t>Q9Y279</t>
  </si>
  <si>
    <t>2ICC_A</t>
  </si>
  <si>
    <t>Q8IU85</t>
  </si>
  <si>
    <t>6T6F_A</t>
  </si>
  <si>
    <t>P48449</t>
  </si>
  <si>
    <t>1W6J_A</t>
  </si>
  <si>
    <t>Q8IVH8</t>
  </si>
  <si>
    <t>5J5T_A</t>
  </si>
  <si>
    <t>P49795</t>
  </si>
  <si>
    <t>1CMZ_A</t>
  </si>
  <si>
    <t>Q8IVW4</t>
  </si>
  <si>
    <t>3ZDU_A</t>
  </si>
  <si>
    <t>P61244</t>
  </si>
  <si>
    <t>5EYO_A</t>
  </si>
  <si>
    <t>Q8IYT8</t>
  </si>
  <si>
    <t>6QAU_A</t>
  </si>
  <si>
    <t>P19544</t>
  </si>
  <si>
    <t>6B0O_A</t>
  </si>
  <si>
    <t>Q8N5S9</t>
  </si>
  <si>
    <t>6CCF_A</t>
  </si>
  <si>
    <t>O43175</t>
  </si>
  <si>
    <t>7DKM_A</t>
  </si>
  <si>
    <t>Q8NEV4</t>
  </si>
  <si>
    <t>6JLE_E</t>
  </si>
  <si>
    <t>Q9Y6K8</t>
  </si>
  <si>
    <t>2BWJ_A</t>
  </si>
  <si>
    <t>Q8NI60</t>
  </si>
  <si>
    <t>7UDP_A</t>
  </si>
  <si>
    <t>P22680</t>
  </si>
  <si>
    <t>3V8D_A</t>
  </si>
  <si>
    <t>Q8TBX8</t>
  </si>
  <si>
    <t>7QPN_A</t>
  </si>
  <si>
    <t>Q08499</t>
  </si>
  <si>
    <t>3G4G_A</t>
  </si>
  <si>
    <t>Q8TD19</t>
  </si>
  <si>
    <t>3ZKE_B</t>
  </si>
  <si>
    <t>P49675</t>
  </si>
  <si>
    <t>6T5H_A</t>
  </si>
  <si>
    <t>Q8TDX7</t>
  </si>
  <si>
    <t>6S75_A</t>
  </si>
  <si>
    <t>Q96SN8</t>
  </si>
  <si>
    <t>6X0V_G</t>
  </si>
  <si>
    <t>Q8WU08</t>
  </si>
  <si>
    <t>4FR4_A</t>
  </si>
  <si>
    <t>P16562</t>
  </si>
  <si>
    <t>2CQ7_A</t>
  </si>
  <si>
    <t>Q92630</t>
  </si>
  <si>
    <t>3KVW_A</t>
  </si>
  <si>
    <t>P61225</t>
  </si>
  <si>
    <t>1N4R_M</t>
  </si>
  <si>
    <t>Q92772</t>
  </si>
  <si>
    <t>4BBM_A</t>
  </si>
  <si>
    <t>P04179</t>
  </si>
  <si>
    <t>5T30_A</t>
  </si>
  <si>
    <t>Q92918</t>
  </si>
  <si>
    <t>7SIU_A</t>
  </si>
  <si>
    <t>Q9NZI2</t>
  </si>
  <si>
    <t>1S1E_A</t>
  </si>
  <si>
    <t>Q96BR1</t>
  </si>
  <si>
    <t>6EDX_A</t>
  </si>
  <si>
    <t>Q7Z5W3</t>
  </si>
  <si>
    <t>6L8U_A</t>
  </si>
  <si>
    <t>Q96GD4</t>
  </si>
  <si>
    <t>4AF3_A</t>
  </si>
  <si>
    <t>Q5FWF5</t>
  </si>
  <si>
    <t>5T53_A</t>
  </si>
  <si>
    <t>Q96L34</t>
  </si>
  <si>
    <t>5ES1_A</t>
  </si>
  <si>
    <t>Q15637</t>
  </si>
  <si>
    <t>4FXW_B</t>
  </si>
  <si>
    <t>Q96NX5</t>
  </si>
  <si>
    <t>2JAM_A</t>
  </si>
  <si>
    <t>Q99832</t>
  </si>
  <si>
    <t>7TRG_C</t>
  </si>
  <si>
    <t>Q96PY6</t>
  </si>
  <si>
    <t>4APC_A</t>
  </si>
  <si>
    <t>Q9NRG4</t>
  </si>
  <si>
    <t>5V3H_A</t>
  </si>
  <si>
    <t>Q96RR4</t>
  </si>
  <si>
    <t>6CMJ_A</t>
  </si>
  <si>
    <t>P32942</t>
  </si>
  <si>
    <t>1T0P_B</t>
  </si>
  <si>
    <t>Q96SB4</t>
  </si>
  <si>
    <t>5MY8_A</t>
  </si>
  <si>
    <t>Q9Y225</t>
  </si>
  <si>
    <t>2EP4_A</t>
  </si>
  <si>
    <t>Q99640</t>
  </si>
  <si>
    <t>5VCY_A</t>
  </si>
  <si>
    <t>P78317</t>
  </si>
  <si>
    <t>4PPE_A</t>
  </si>
  <si>
    <t>Q99683</t>
  </si>
  <si>
    <t>5ULM_A</t>
  </si>
  <si>
    <t>Q9P270</t>
  </si>
  <si>
    <t>3RDV_E</t>
  </si>
  <si>
    <t>Q99759</t>
  </si>
  <si>
    <t>2C60_A</t>
  </si>
  <si>
    <t>P09327</t>
  </si>
  <si>
    <t>3FG7_A</t>
  </si>
  <si>
    <t>Q9BUB5</t>
  </si>
  <si>
    <t>2HW6_A</t>
  </si>
  <si>
    <t>P57052</t>
  </si>
  <si>
    <t>2YWK_A</t>
  </si>
  <si>
    <t>Q9BZL6</t>
  </si>
  <si>
    <t>4NNY_C</t>
  </si>
  <si>
    <t>P06729</t>
  </si>
  <si>
    <t>1HNF_A</t>
  </si>
  <si>
    <t>Q9H1R3</t>
  </si>
  <si>
    <t>2LV6_B</t>
  </si>
  <si>
    <t>P29558</t>
  </si>
  <si>
    <t>6M75_A</t>
  </si>
  <si>
    <t>Q9H2G2</t>
  </si>
  <si>
    <t>4USF_A</t>
  </si>
  <si>
    <t>Q92820</t>
  </si>
  <si>
    <t>1L9X_A</t>
  </si>
  <si>
    <t>Q9H2K8</t>
  </si>
  <si>
    <t>6BDN_A</t>
  </si>
  <si>
    <t>P10768</t>
  </si>
  <si>
    <t>3FCX_A</t>
  </si>
  <si>
    <t>Q9H2X6</t>
  </si>
  <si>
    <t>7NCF_A</t>
  </si>
  <si>
    <t>Q01518</t>
  </si>
  <si>
    <t>1K8F_A</t>
  </si>
  <si>
    <t>Q9H422</t>
  </si>
  <si>
    <t>7O7J_A</t>
  </si>
  <si>
    <t>P11172</t>
  </si>
  <si>
    <t>2V30_A</t>
  </si>
  <si>
    <t>Q9H4B4</t>
  </si>
  <si>
    <t>4B6L_A</t>
  </si>
  <si>
    <t>P61020</t>
  </si>
  <si>
    <t>2HEI_A</t>
  </si>
  <si>
    <t>Q9HAZ1</t>
  </si>
  <si>
    <t>6FYV_A</t>
  </si>
  <si>
    <t>P67812</t>
  </si>
  <si>
    <t>7P2P_A</t>
  </si>
  <si>
    <t>Q9HBH9</t>
  </si>
  <si>
    <t>2HW7_A</t>
  </si>
  <si>
    <t>P40967</t>
  </si>
  <si>
    <t>4IS6_C</t>
  </si>
  <si>
    <t>Q9HCP0</t>
  </si>
  <si>
    <t>2CMW_A</t>
  </si>
  <si>
    <t>P43026</t>
  </si>
  <si>
    <t>7ZJF_A</t>
  </si>
  <si>
    <t>Q9NQU5</t>
  </si>
  <si>
    <t>2C30_A</t>
  </si>
  <si>
    <t>Q9NQ69</t>
  </si>
  <si>
    <t>2DMQ_A</t>
  </si>
  <si>
    <t>Q9NRH2</t>
  </si>
  <si>
    <t>5YKS_A</t>
  </si>
  <si>
    <t>Q9BTP7</t>
  </si>
  <si>
    <t>4BXO_B</t>
  </si>
  <si>
    <t>Q9NRM7</t>
  </si>
  <si>
    <t>4ZRI_C</t>
  </si>
  <si>
    <t>P13051</t>
  </si>
  <si>
    <t>5AYR_A</t>
  </si>
  <si>
    <t>Q9NSY1</t>
  </si>
  <si>
    <t>4W9W_A</t>
  </si>
  <si>
    <t>Q9H237</t>
  </si>
  <si>
    <t>7URD_A</t>
  </si>
  <si>
    <t>Q9NWZ3</t>
  </si>
  <si>
    <t>6O95_A</t>
  </si>
  <si>
    <t>Q15493</t>
  </si>
  <si>
    <t>4GNC_A</t>
  </si>
  <si>
    <t>Q9NYL2</t>
  </si>
  <si>
    <t>6JUT_A</t>
  </si>
  <si>
    <t>O96006</t>
  </si>
  <si>
    <t>2CT5_A</t>
  </si>
  <si>
    <t>Q9NYV4</t>
  </si>
  <si>
    <t>6TD3_B</t>
  </si>
  <si>
    <t>Q16348</t>
  </si>
  <si>
    <t>7PMY_A</t>
  </si>
  <si>
    <t>Q9NYY3</t>
  </si>
  <si>
    <t>4I6B_A</t>
  </si>
  <si>
    <t>Q13241</t>
  </si>
  <si>
    <t>3BDW_A</t>
  </si>
  <si>
    <t>Q9P0L2</t>
  </si>
  <si>
    <t>6C9D_A</t>
  </si>
  <si>
    <t>O14531</t>
  </si>
  <si>
    <t>5NKS_A</t>
  </si>
  <si>
    <t>Q9P1W9</t>
  </si>
  <si>
    <t>2IWI_A</t>
  </si>
  <si>
    <t>P27635</t>
  </si>
  <si>
    <t>2PA2_A</t>
  </si>
  <si>
    <t>Q9P286</t>
  </si>
  <si>
    <t>2F57_A</t>
  </si>
  <si>
    <t>P01772</t>
  </si>
  <si>
    <t>2IG2_H</t>
  </si>
  <si>
    <t>Q9P289</t>
  </si>
  <si>
    <t>4FZD_B</t>
  </si>
  <si>
    <t>Q8NFU5</t>
  </si>
  <si>
    <t>5W2I_A</t>
  </si>
  <si>
    <t>Q9P2K8</t>
  </si>
  <si>
    <t>6N3L_A</t>
  </si>
  <si>
    <t>Q9BZ23</t>
  </si>
  <si>
    <t>5E26_A</t>
  </si>
  <si>
    <t>Q9UBF8</t>
  </si>
  <si>
    <t>5EUQ_E</t>
  </si>
  <si>
    <t>O43566</t>
  </si>
  <si>
    <t>2XNS_C</t>
  </si>
  <si>
    <t>Q9UEE5</t>
  </si>
  <si>
    <t>7QUF_A</t>
  </si>
  <si>
    <t>Q9Y3C6</t>
  </si>
  <si>
    <t>2X7K_A</t>
  </si>
  <si>
    <t>Q9UEW8</t>
  </si>
  <si>
    <t>7O86_A</t>
  </si>
  <si>
    <t>O15247</t>
  </si>
  <si>
    <t>2R5G_A</t>
  </si>
  <si>
    <t>Q9UHD2</t>
  </si>
  <si>
    <t>6O8B_A</t>
  </si>
  <si>
    <t>P14550</t>
  </si>
  <si>
    <t>2ALR_A</t>
  </si>
  <si>
    <t>Q9UIK4</t>
  </si>
  <si>
    <t>6PAW_A</t>
  </si>
  <si>
    <t>P21589</t>
  </si>
  <si>
    <t>7JV8_A</t>
  </si>
  <si>
    <t>Q9UK32</t>
  </si>
  <si>
    <t>6G77_A</t>
  </si>
  <si>
    <t>P20674</t>
  </si>
  <si>
    <t>5Z62_E</t>
  </si>
  <si>
    <t>Q9UKE5</t>
  </si>
  <si>
    <t>6RA7_A</t>
  </si>
  <si>
    <t>Q9BQG2</t>
  </si>
  <si>
    <t>6SCX_A</t>
  </si>
  <si>
    <t>Q9UQB9</t>
  </si>
  <si>
    <t>6GR8_A</t>
  </si>
  <si>
    <t>P48059</t>
  </si>
  <si>
    <t>7LT9_B</t>
  </si>
  <si>
    <t>Q9UQM7</t>
  </si>
  <si>
    <t>3SOA_A</t>
  </si>
  <si>
    <t>P0DP01</t>
  </si>
  <si>
    <t>7CZZ_H</t>
  </si>
  <si>
    <t>Q9Y243</t>
  </si>
  <si>
    <t>2X18_A</t>
  </si>
  <si>
    <t>O60763</t>
  </si>
  <si>
    <t>2W3C_A</t>
  </si>
  <si>
    <t>Q9Y2H1</t>
  </si>
  <si>
    <t>5XQZ_C</t>
  </si>
  <si>
    <t>P24468</t>
  </si>
  <si>
    <t>3CJW_A</t>
  </si>
  <si>
    <t>Q9Y2H9</t>
  </si>
  <si>
    <t>3PS4_A</t>
  </si>
  <si>
    <t>P30559</t>
  </si>
  <si>
    <t>6TPK_A</t>
  </si>
  <si>
    <t>Q9Y2U5</t>
  </si>
  <si>
    <t>2NPT_B</t>
  </si>
  <si>
    <t>P23677</t>
  </si>
  <si>
    <t>1W2F_A</t>
  </si>
  <si>
    <t>Q9Y5S2</t>
  </si>
  <si>
    <t>5OTF_A</t>
  </si>
  <si>
    <t>Q92947</t>
  </si>
  <si>
    <t>1SIQ_A</t>
  </si>
  <si>
    <t>Q9Y616</t>
  </si>
  <si>
    <t>6ZIW_I</t>
  </si>
  <si>
    <t>P23280</t>
  </si>
  <si>
    <t>3FE4_A</t>
  </si>
  <si>
    <t>Q9Y6E0</t>
  </si>
  <si>
    <t>4W8E_A</t>
  </si>
  <si>
    <t>Q969H8</t>
  </si>
  <si>
    <t>6SVK_A</t>
  </si>
  <si>
    <t>Q9Y6M4</t>
  </si>
  <si>
    <t>4G17_A</t>
  </si>
  <si>
    <t>Q9NWV8</t>
  </si>
  <si>
    <t>6H3C_D</t>
  </si>
  <si>
    <t>O00512</t>
  </si>
  <si>
    <t>2VPB_B</t>
  </si>
  <si>
    <t>Q8WYA1</t>
  </si>
  <si>
    <t>2KDK_A</t>
  </si>
  <si>
    <t>O15296</t>
  </si>
  <si>
    <t>7LAF_A</t>
  </si>
  <si>
    <t>P0DMV9</t>
  </si>
  <si>
    <t>4J8F_A</t>
  </si>
  <si>
    <t>O43451</t>
  </si>
  <si>
    <t>3TOP_A</t>
  </si>
  <si>
    <t>Q8IXL6</t>
  </si>
  <si>
    <t>5YH3_C</t>
  </si>
  <si>
    <t>O43570</t>
  </si>
  <si>
    <t>6G7A_A</t>
  </si>
  <si>
    <t>Q7Z2Z2</t>
  </si>
  <si>
    <t>5ANB_K</t>
  </si>
  <si>
    <t>O60341</t>
  </si>
  <si>
    <t>6TUY_A</t>
  </si>
  <si>
    <t>P11766</t>
  </si>
  <si>
    <t>2FZW_A</t>
  </si>
  <si>
    <t>O95342</t>
  </si>
  <si>
    <t>6LR0_U</t>
  </si>
  <si>
    <t>P00390</t>
  </si>
  <si>
    <t>3DK9_A</t>
  </si>
  <si>
    <t>P46776</t>
  </si>
  <si>
    <t>4BXF_C</t>
  </si>
  <si>
    <t>Q9BY43</t>
  </si>
  <si>
    <t>3C3O_B</t>
  </si>
  <si>
    <t>P00734</t>
  </si>
  <si>
    <t>4O03_A</t>
  </si>
  <si>
    <t>Q03395</t>
  </si>
  <si>
    <t>7ZW1_B</t>
  </si>
  <si>
    <t>P00749</t>
  </si>
  <si>
    <t>2VNT_A</t>
  </si>
  <si>
    <t>Q9BXJ9</t>
  </si>
  <si>
    <t>6C9M_A</t>
  </si>
  <si>
    <t>P00915</t>
  </si>
  <si>
    <t>1BZM_A</t>
  </si>
  <si>
    <t>P14927</t>
  </si>
  <si>
    <t>5XTE_F</t>
  </si>
  <si>
    <t>P00918</t>
  </si>
  <si>
    <t>6S9Z_A</t>
  </si>
  <si>
    <t>Q8TDQ0</t>
  </si>
  <si>
    <t>7KQL_T</t>
  </si>
  <si>
    <t>P03956</t>
  </si>
  <si>
    <t>1SU3_A</t>
  </si>
  <si>
    <t>Q9Y5T5</t>
  </si>
  <si>
    <t>2I50_A</t>
  </si>
  <si>
    <t>P04054</t>
  </si>
  <si>
    <t>3ELO_A</t>
  </si>
  <si>
    <t>Q8IXW5</t>
  </si>
  <si>
    <t>7F4G_R</t>
  </si>
  <si>
    <t>P04798</t>
  </si>
  <si>
    <t>6DWM_A</t>
  </si>
  <si>
    <t>Q9H5P4</t>
  </si>
  <si>
    <t>7PC5_A</t>
  </si>
  <si>
    <t>P05067</t>
  </si>
  <si>
    <t>8EZE_A</t>
  </si>
  <si>
    <t>Q9BSF4</t>
  </si>
  <si>
    <t>7CGP_C</t>
  </si>
  <si>
    <t>P05164</t>
  </si>
  <si>
    <t>5MFA_A</t>
  </si>
  <si>
    <t>Q03591</t>
  </si>
  <si>
    <t>3ZD2_A</t>
  </si>
  <si>
    <t>P05177</t>
  </si>
  <si>
    <t>2HI4_A</t>
  </si>
  <si>
    <t>Q5VTE6</t>
  </si>
  <si>
    <t>6RW0_A</t>
  </si>
  <si>
    <t>P43631</t>
  </si>
  <si>
    <t>7DUU_D</t>
  </si>
  <si>
    <t>P06276</t>
  </si>
  <si>
    <t>3O9M_A</t>
  </si>
  <si>
    <t>Q7LDG7</t>
  </si>
  <si>
    <t>6AXF_A</t>
  </si>
  <si>
    <t>O94817</t>
  </si>
  <si>
    <t>4NAW_A</t>
  </si>
  <si>
    <t>P06737</t>
  </si>
  <si>
    <t>1FA9_A</t>
  </si>
  <si>
    <t>Q5EE01</t>
  </si>
  <si>
    <t>7R5S_W</t>
  </si>
  <si>
    <t>P07451</t>
  </si>
  <si>
    <t>1Z93_A</t>
  </si>
  <si>
    <t>O94829</t>
  </si>
  <si>
    <t>2XWU_B</t>
  </si>
  <si>
    <t>P07477</t>
  </si>
  <si>
    <t>1FXY_A</t>
  </si>
  <si>
    <t>P16109</t>
  </si>
  <si>
    <t>1G1Q_A</t>
  </si>
  <si>
    <t>P07711</t>
  </si>
  <si>
    <t>6JD8_A</t>
  </si>
  <si>
    <t>Q8WWQ0</t>
  </si>
  <si>
    <t>5S8J_A</t>
  </si>
  <si>
    <t>O94907</t>
  </si>
  <si>
    <t>3S2K_C</t>
  </si>
  <si>
    <t>P17676</t>
  </si>
  <si>
    <t>6MG1_A</t>
  </si>
  <si>
    <t>P08172</t>
  </si>
  <si>
    <t>3UON_A</t>
  </si>
  <si>
    <t>P98172</t>
  </si>
  <si>
    <t>6THG_C</t>
  </si>
  <si>
    <t>P08173</t>
  </si>
  <si>
    <t>6KP6_A</t>
  </si>
  <si>
    <t>Q96H20</t>
  </si>
  <si>
    <t>3CUQ_A</t>
  </si>
  <si>
    <t>P08183</t>
  </si>
  <si>
    <t>6FN1_A</t>
  </si>
  <si>
    <t>Q15223</t>
  </si>
  <si>
    <t>4MYW_B</t>
  </si>
  <si>
    <t>P08246</t>
  </si>
  <si>
    <t>5A0C_A</t>
  </si>
  <si>
    <t>Q15149</t>
  </si>
  <si>
    <t>5J1F_A</t>
  </si>
  <si>
    <t>P08253</t>
  </si>
  <si>
    <t>1GXD_A</t>
  </si>
  <si>
    <t>Q9P0U4</t>
  </si>
  <si>
    <t>3QMB_A</t>
  </si>
  <si>
    <t>P08254</t>
  </si>
  <si>
    <t>1SLM_A</t>
  </si>
  <si>
    <t>Q96L93</t>
  </si>
  <si>
    <t>2V14_A</t>
  </si>
  <si>
    <t>Q9Y2Q9</t>
  </si>
  <si>
    <t>8CSS_W</t>
  </si>
  <si>
    <t>P08684</t>
  </si>
  <si>
    <t>5TE8_A</t>
  </si>
  <si>
    <t>P05120</t>
  </si>
  <si>
    <t>1JRR_A</t>
  </si>
  <si>
    <t>P08908</t>
  </si>
  <si>
    <t>7E2X_R</t>
  </si>
  <si>
    <t>P59044</t>
  </si>
  <si>
    <t>6NDJ_A</t>
  </si>
  <si>
    <t>P08912</t>
  </si>
  <si>
    <t>6OL9_A</t>
  </si>
  <si>
    <t>O95863</t>
  </si>
  <si>
    <t>3W5K_B</t>
  </si>
  <si>
    <t>P08913</t>
  </si>
  <si>
    <t>6KUX_A</t>
  </si>
  <si>
    <t>O95405</t>
  </si>
  <si>
    <t>4BKW_A</t>
  </si>
  <si>
    <t>P09651</t>
  </si>
  <si>
    <t>1U1Q_A</t>
  </si>
  <si>
    <t>P32754</t>
  </si>
  <si>
    <t>3ISQ_A</t>
  </si>
  <si>
    <t>P09917</t>
  </si>
  <si>
    <t>6NCF_A</t>
  </si>
  <si>
    <t>Q969G2</t>
  </si>
  <si>
    <t>5HOD_A</t>
  </si>
  <si>
    <t>P0DP23</t>
  </si>
  <si>
    <t>6HR1_A</t>
  </si>
  <si>
    <t>Q15768</t>
  </si>
  <si>
    <t>4BKF_C</t>
  </si>
  <si>
    <t>P0DUB6</t>
  </si>
  <si>
    <t>3DHP_A</t>
  </si>
  <si>
    <t>Q6TGC4</t>
  </si>
  <si>
    <t>4DAT_B</t>
  </si>
  <si>
    <t>P10632</t>
  </si>
  <si>
    <t>2VN0_A</t>
  </si>
  <si>
    <t>Q86XN8</t>
  </si>
  <si>
    <t>2DGR_A</t>
  </si>
  <si>
    <t>P10635</t>
  </si>
  <si>
    <t>3TBG_A</t>
  </si>
  <si>
    <t>O43435</t>
  </si>
  <si>
    <t>4A04_A</t>
  </si>
  <si>
    <t>P11229</t>
  </si>
  <si>
    <t>6WJC_A</t>
  </si>
  <si>
    <t>Q13950</t>
  </si>
  <si>
    <t>6VG8_D</t>
  </si>
  <si>
    <t>Q8WXI2</t>
  </si>
  <si>
    <t>3BS5_B</t>
  </si>
  <si>
    <t>P11388</t>
  </si>
  <si>
    <t>6ZY5_A</t>
  </si>
  <si>
    <t>Q96A98</t>
  </si>
  <si>
    <t>7F16_P</t>
  </si>
  <si>
    <t>P11413</t>
  </si>
  <si>
    <t>1QKI_A</t>
  </si>
  <si>
    <t>Q9NVU0</t>
  </si>
  <si>
    <t>7AE1_M</t>
  </si>
  <si>
    <t>P11511</t>
  </si>
  <si>
    <t>3S79_A</t>
  </si>
  <si>
    <t>P48552</t>
  </si>
  <si>
    <t>2GPP_C</t>
  </si>
  <si>
    <t>P11712</t>
  </si>
  <si>
    <t>5W0C_A</t>
  </si>
  <si>
    <t>O43613</t>
  </si>
  <si>
    <t>4ZJ8_A</t>
  </si>
  <si>
    <t>P13569</t>
  </si>
  <si>
    <t>6MSM_A</t>
  </si>
  <si>
    <t>P55040</t>
  </si>
  <si>
    <t>2CJW_A</t>
  </si>
  <si>
    <t>P14679</t>
  </si>
  <si>
    <t>7RK7_C</t>
  </si>
  <si>
    <t>Q9H4I9</t>
  </si>
  <si>
    <t>6K7X_E</t>
  </si>
  <si>
    <t>P14780</t>
  </si>
  <si>
    <t>1L6J_A</t>
  </si>
  <si>
    <t>Q9GZX6</t>
  </si>
  <si>
    <t>1M4R_A</t>
  </si>
  <si>
    <t>P15121</t>
  </si>
  <si>
    <t>2PZN_A</t>
  </si>
  <si>
    <t>Q14232</t>
  </si>
  <si>
    <t>7VLK_A</t>
  </si>
  <si>
    <t>P16233</t>
  </si>
  <si>
    <t>1LPB_B</t>
  </si>
  <si>
    <t>Q9HCE5</t>
  </si>
  <si>
    <t>5IL2_B</t>
  </si>
  <si>
    <t>P18031</t>
  </si>
  <si>
    <t>1PA1_A</t>
  </si>
  <si>
    <t>O00204</t>
  </si>
  <si>
    <t>1Q20_A</t>
  </si>
  <si>
    <t>P18054</t>
  </si>
  <si>
    <t>3D3L_A</t>
  </si>
  <si>
    <t>O95297</t>
  </si>
  <si>
    <t>6IGW_A</t>
  </si>
  <si>
    <t>P18089</t>
  </si>
  <si>
    <t>6K41_R</t>
  </si>
  <si>
    <t>Q15020</t>
  </si>
  <si>
    <t>5CTQ_A</t>
  </si>
  <si>
    <t>P18825</t>
  </si>
  <si>
    <t>6KUW_A</t>
  </si>
  <si>
    <t>P80098</t>
  </si>
  <si>
    <t>8FK6_B</t>
  </si>
  <si>
    <t>P20309</t>
  </si>
  <si>
    <t>8EA0_A</t>
  </si>
  <si>
    <t>P13866</t>
  </si>
  <si>
    <t>7SLA_A</t>
  </si>
  <si>
    <t>P21397</t>
  </si>
  <si>
    <t>2Z5Y_A</t>
  </si>
  <si>
    <t>Q9NPH3</t>
  </si>
  <si>
    <t>3O4O_B</t>
  </si>
  <si>
    <t>Q9BYD3</t>
  </si>
  <si>
    <t>7OF0_F</t>
  </si>
  <si>
    <t>P21728</t>
  </si>
  <si>
    <t>7JOZ_R</t>
  </si>
  <si>
    <t>Q10587</t>
  </si>
  <si>
    <t>4U5T_A</t>
  </si>
  <si>
    <t>P21917</t>
  </si>
  <si>
    <t>5WIV_A</t>
  </si>
  <si>
    <t>Q01081</t>
  </si>
  <si>
    <t>1JMT_A</t>
  </si>
  <si>
    <t>P22303</t>
  </si>
  <si>
    <t>5HQ3_A</t>
  </si>
  <si>
    <t>Q9Y6N9</t>
  </si>
  <si>
    <t>3K1R_A</t>
  </si>
  <si>
    <t>P22748</t>
  </si>
  <si>
    <t>5IPZ_A</t>
  </si>
  <si>
    <t>P24043</t>
  </si>
  <si>
    <t>4YEP_A</t>
  </si>
  <si>
    <t>Q3ZCW2</t>
  </si>
  <si>
    <t>3B9C_A</t>
  </si>
  <si>
    <t>P25024</t>
  </si>
  <si>
    <t>2LNL_A</t>
  </si>
  <si>
    <t>Q68DK7</t>
  </si>
  <si>
    <t>4DNC_D</t>
  </si>
  <si>
    <t>P27338</t>
  </si>
  <si>
    <t>6FW0_A</t>
  </si>
  <si>
    <t>P13497</t>
  </si>
  <si>
    <t>6BSL_A</t>
  </si>
  <si>
    <t>P27487</t>
  </si>
  <si>
    <t>2BGR_A</t>
  </si>
  <si>
    <t>P0DP24</t>
  </si>
  <si>
    <t>3O78_A</t>
  </si>
  <si>
    <t>P27986</t>
  </si>
  <si>
    <t>4YKN_A</t>
  </si>
  <si>
    <t>Q16820</t>
  </si>
  <si>
    <t>4GWM_A</t>
  </si>
  <si>
    <t>P28074</t>
  </si>
  <si>
    <t>5L5Y_K</t>
  </si>
  <si>
    <t>Q07954</t>
  </si>
  <si>
    <t>1J8E_A</t>
  </si>
  <si>
    <t>P28221</t>
  </si>
  <si>
    <t>7E32_R</t>
  </si>
  <si>
    <t>P28907</t>
  </si>
  <si>
    <t>6VUA_A</t>
  </si>
  <si>
    <t>Q99801</t>
  </si>
  <si>
    <t>2L9R_A</t>
  </si>
  <si>
    <t>P30518</t>
  </si>
  <si>
    <t>6U1N_R</t>
  </si>
  <si>
    <t>Q8N1Q8</t>
  </si>
  <si>
    <t>4AE7_A</t>
  </si>
  <si>
    <t>P54652</t>
  </si>
  <si>
    <t>4FSV_A</t>
  </si>
  <si>
    <t>P31645</t>
  </si>
  <si>
    <t>5I6X_A</t>
  </si>
  <si>
    <t>Q9Y255</t>
  </si>
  <si>
    <t>6I3V_B</t>
  </si>
  <si>
    <t>O94953</t>
  </si>
  <si>
    <t>7JM5_A</t>
  </si>
  <si>
    <t>P33261</t>
  </si>
  <si>
    <t>4GQS_A</t>
  </si>
  <si>
    <t>P11473</t>
  </si>
  <si>
    <t>3P8X_A</t>
  </si>
  <si>
    <t>P33527</t>
  </si>
  <si>
    <t>2CBZ_A</t>
  </si>
  <si>
    <t>Q01543</t>
  </si>
  <si>
    <t>5JVT_A</t>
  </si>
  <si>
    <t>P34913</t>
  </si>
  <si>
    <t>4HAI_A</t>
  </si>
  <si>
    <t>P34969</t>
  </si>
  <si>
    <t>7XTC_R</t>
  </si>
  <si>
    <t>Q96PY5</t>
  </si>
  <si>
    <t>4YC7_B</t>
  </si>
  <si>
    <t>P35222</t>
  </si>
  <si>
    <t>2Z6H_A</t>
  </si>
  <si>
    <t>Q92688</t>
  </si>
  <si>
    <t>2ELL_A</t>
  </si>
  <si>
    <t>P35354</t>
  </si>
  <si>
    <t>5F1A_A</t>
  </si>
  <si>
    <t>P35625</t>
  </si>
  <si>
    <t>3CKI_B</t>
  </si>
  <si>
    <t>P35372</t>
  </si>
  <si>
    <t>8EF5_M</t>
  </si>
  <si>
    <t>Q86WV6</t>
  </si>
  <si>
    <t>8GSZ_A</t>
  </si>
  <si>
    <t>A0PK00</t>
  </si>
  <si>
    <t>7F73_A</t>
  </si>
  <si>
    <t>P37231</t>
  </si>
  <si>
    <t>3E00_D</t>
  </si>
  <si>
    <t>Q13255</t>
  </si>
  <si>
    <t>7DGD_A</t>
  </si>
  <si>
    <t>P37840</t>
  </si>
  <si>
    <t>3Q26_A</t>
  </si>
  <si>
    <t>Q13324</t>
  </si>
  <si>
    <t>3N96_A</t>
  </si>
  <si>
    <t>P39900</t>
  </si>
  <si>
    <t>3BA0_A</t>
  </si>
  <si>
    <t>P27169</t>
  </si>
  <si>
    <t>1V04_A</t>
  </si>
  <si>
    <t>P41145</t>
  </si>
  <si>
    <t>4DJH_A</t>
  </si>
  <si>
    <t>Q8WVD5</t>
  </si>
  <si>
    <t>2ECN_A</t>
  </si>
  <si>
    <t>P43166</t>
  </si>
  <si>
    <t>3ML5_A</t>
  </si>
  <si>
    <t>Q5TA45</t>
  </si>
  <si>
    <t>7BFQ_B</t>
  </si>
  <si>
    <t>Q92730</t>
  </si>
  <si>
    <t>2CLS_A</t>
  </si>
  <si>
    <t>P45452</t>
  </si>
  <si>
    <t>4FU4_A</t>
  </si>
  <si>
    <t>Q15121</t>
  </si>
  <si>
    <t>4IZ5_E</t>
  </si>
  <si>
    <t>P47898</t>
  </si>
  <si>
    <t>7X5H_R</t>
  </si>
  <si>
    <t>Q9Y248</t>
  </si>
  <si>
    <t>6XTX_B</t>
  </si>
  <si>
    <t>P47989</t>
  </si>
  <si>
    <t>2E1Q_A</t>
  </si>
  <si>
    <t>P17181</t>
  </si>
  <si>
    <t>3SE4_A</t>
  </si>
  <si>
    <t>P48147</t>
  </si>
  <si>
    <t>3DDU_A</t>
  </si>
  <si>
    <t>Q9UP95</t>
  </si>
  <si>
    <t>7TTH_A</t>
  </si>
  <si>
    <t>Q9NRR4</t>
  </si>
  <si>
    <t>5B16_A</t>
  </si>
  <si>
    <t>Q9Y2Z4</t>
  </si>
  <si>
    <t>3ZXI_A</t>
  </si>
  <si>
    <t>P50406</t>
  </si>
  <si>
    <t>7XTB_R</t>
  </si>
  <si>
    <t>O95881</t>
  </si>
  <si>
    <t>1SEN_A</t>
  </si>
  <si>
    <t>P55072</t>
  </si>
  <si>
    <t>7VCS_A</t>
  </si>
  <si>
    <t>Q9ULH1</t>
  </si>
  <si>
    <t>2D1X_P</t>
  </si>
  <si>
    <t>Q8NCD3</t>
  </si>
  <si>
    <t>3R45_C</t>
  </si>
  <si>
    <t>P56199</t>
  </si>
  <si>
    <t>5HGJ_A</t>
  </si>
  <si>
    <t>P56817</t>
  </si>
  <si>
    <t>4LC7_A</t>
  </si>
  <si>
    <t>Q8WWV3</t>
  </si>
  <si>
    <t>2VN8_A</t>
  </si>
  <si>
    <t>P58335</t>
  </si>
  <si>
    <t>8FT6_A</t>
  </si>
  <si>
    <t>P20290</t>
  </si>
  <si>
    <t>3LKX_A</t>
  </si>
  <si>
    <t>P78358</t>
  </si>
  <si>
    <t>6AT5_C</t>
  </si>
  <si>
    <t>Q00613</t>
  </si>
  <si>
    <t>5D5U_B</t>
  </si>
  <si>
    <t>Q13253</t>
  </si>
  <si>
    <t>1M4U_A</t>
  </si>
  <si>
    <t>Q00796</t>
  </si>
  <si>
    <t>1PL8_A</t>
  </si>
  <si>
    <t>Q9Y291</t>
  </si>
  <si>
    <t>8CST_Z</t>
  </si>
  <si>
    <t>Q04760</t>
  </si>
  <si>
    <t>7WT0_A</t>
  </si>
  <si>
    <t>Q6ZMT1</t>
  </si>
  <si>
    <t>6B27_A</t>
  </si>
  <si>
    <t>Q9Y692</t>
  </si>
  <si>
    <t>1OQJ_A</t>
  </si>
  <si>
    <t>Q8TDD5</t>
  </si>
  <si>
    <t>6AYF_A</t>
  </si>
  <si>
    <t>Q15717</t>
  </si>
  <si>
    <t>6GD1_A</t>
  </si>
  <si>
    <t>Q9BXX3</t>
  </si>
  <si>
    <t>6R2L_C</t>
  </si>
  <si>
    <t>O00206</t>
  </si>
  <si>
    <t>4G8A_A</t>
  </si>
  <si>
    <t>Q16678</t>
  </si>
  <si>
    <t>3PM0_A</t>
  </si>
  <si>
    <t>P01350</t>
  </si>
  <si>
    <t>7F8W_E</t>
  </si>
  <si>
    <t>Q16790</t>
  </si>
  <si>
    <t>5DVX_A</t>
  </si>
  <si>
    <t>P49427</t>
  </si>
  <si>
    <t>7M2K_A</t>
  </si>
  <si>
    <t>Q8N6T7</t>
  </si>
  <si>
    <t>5Y2F_A</t>
  </si>
  <si>
    <t>P11274</t>
  </si>
  <si>
    <t>5N7E_B</t>
  </si>
  <si>
    <t>Q93088</t>
  </si>
  <si>
    <t>4M3P_A</t>
  </si>
  <si>
    <t>Q9BYJ4</t>
  </si>
  <si>
    <t>2EGP_A</t>
  </si>
  <si>
    <t>Q99895</t>
  </si>
  <si>
    <t>4H4F_A</t>
  </si>
  <si>
    <t>Q5TC82</t>
  </si>
  <si>
    <t>4QIL_A</t>
  </si>
  <si>
    <t>Q9NWT6</t>
  </si>
  <si>
    <t>2YC0_A</t>
  </si>
  <si>
    <t>P55899</t>
  </si>
  <si>
    <t>7Q15_A</t>
  </si>
  <si>
    <t>Q9NY33</t>
  </si>
  <si>
    <t>5E33_A</t>
  </si>
  <si>
    <t>P10153</t>
  </si>
  <si>
    <t>1K2A_A</t>
  </si>
  <si>
    <t>Q9NYA1</t>
  </si>
  <si>
    <t>3VZB_A</t>
  </si>
  <si>
    <t>O15527</t>
  </si>
  <si>
    <t>1M3Q_A</t>
  </si>
  <si>
    <t>Q9UL62</t>
  </si>
  <si>
    <t>7D4P_A</t>
  </si>
  <si>
    <t>Q9ULX7</t>
  </si>
  <si>
    <t>5CJF_A</t>
  </si>
  <si>
    <t>Q9BZ11</t>
  </si>
  <si>
    <t>1R54_A</t>
  </si>
  <si>
    <t>Q9UNQ0</t>
  </si>
  <si>
    <t>6HBU_A</t>
  </si>
  <si>
    <t>O43752</t>
  </si>
  <si>
    <t>4J2C_A</t>
  </si>
  <si>
    <t>Q9Y253</t>
  </si>
  <si>
    <t>4ECW_A</t>
  </si>
  <si>
    <t>P21953</t>
  </si>
  <si>
    <t>2BEW_B</t>
  </si>
  <si>
    <t>Q9Y3R4</t>
  </si>
  <si>
    <t>2F25_A</t>
  </si>
  <si>
    <t>Q9BVA1</t>
  </si>
  <si>
    <t>7ZCW_B</t>
  </si>
  <si>
    <t>O60218</t>
  </si>
  <si>
    <t>1ZUA_X</t>
  </si>
  <si>
    <t>O95271</t>
  </si>
  <si>
    <t>5JHQ_A</t>
  </si>
  <si>
    <t>Q6TDP4</t>
  </si>
  <si>
    <t>6HRL_A</t>
  </si>
  <si>
    <t>P61201</t>
  </si>
  <si>
    <t>6R7N_B</t>
  </si>
  <si>
    <t>Q99835</t>
  </si>
  <si>
    <t>5V57_A</t>
  </si>
  <si>
    <t>A6NLU0</t>
  </si>
  <si>
    <t>2FBE_A</t>
  </si>
  <si>
    <t>P02766</t>
  </si>
  <si>
    <t>1TSH_A</t>
  </si>
  <si>
    <t>P03372</t>
  </si>
  <si>
    <t>5KCF_A</t>
  </si>
  <si>
    <t>Q14393</t>
  </si>
  <si>
    <t>1H30_A</t>
  </si>
  <si>
    <t>Q8NAP3</t>
  </si>
  <si>
    <t>6E93_A</t>
  </si>
  <si>
    <t>Q9H999</t>
  </si>
  <si>
    <t>5KPR_A</t>
  </si>
  <si>
    <t>O15379</t>
  </si>
  <si>
    <t>4A69_A</t>
  </si>
  <si>
    <t>O00625</t>
  </si>
  <si>
    <t>6N0K_A</t>
  </si>
  <si>
    <t>Q9P0L0</t>
  </si>
  <si>
    <t>6TQR_A</t>
  </si>
  <si>
    <t>Q96DA2</t>
  </si>
  <si>
    <t>6S5F_A</t>
  </si>
  <si>
    <t>P09874</t>
  </si>
  <si>
    <t>4OPX_A</t>
  </si>
  <si>
    <t>P06454</t>
  </si>
  <si>
    <t>2L9I_A</t>
  </si>
  <si>
    <t>P10275</t>
  </si>
  <si>
    <t>3V49_A</t>
  </si>
  <si>
    <t>Q9NX55</t>
  </si>
  <si>
    <t>6C95_D</t>
  </si>
  <si>
    <t>P55795</t>
  </si>
  <si>
    <t>1WG5_A</t>
  </si>
  <si>
    <t>Q15562</t>
  </si>
  <si>
    <t>6UYC_A</t>
  </si>
  <si>
    <t>Q92841</t>
  </si>
  <si>
    <t>6UV1_A</t>
  </si>
  <si>
    <t>P14061</t>
  </si>
  <si>
    <t>1I5R_A</t>
  </si>
  <si>
    <t>Q9H6Z4</t>
  </si>
  <si>
    <t>2Y8F_A</t>
  </si>
  <si>
    <t>P14618</t>
  </si>
  <si>
    <t>6B6U_A</t>
  </si>
  <si>
    <t>P54802</t>
  </si>
  <si>
    <t>4XWH_A</t>
  </si>
  <si>
    <t>Q9UGL1</t>
  </si>
  <si>
    <t>5FZH_A</t>
  </si>
  <si>
    <t>Q14671</t>
  </si>
  <si>
    <t>5YKH_A</t>
  </si>
  <si>
    <t>O95069</t>
  </si>
  <si>
    <t>4TWK_A</t>
  </si>
  <si>
    <t>Q8NBP7</t>
  </si>
  <si>
    <t>6U3I_A</t>
  </si>
  <si>
    <t>P02654</t>
  </si>
  <si>
    <t>6DZ6_A</t>
  </si>
  <si>
    <t>P56915</t>
  </si>
  <si>
    <t>2DMU_A</t>
  </si>
  <si>
    <t>P01100</t>
  </si>
  <si>
    <t>1FOS_E</t>
  </si>
  <si>
    <t>O00391</t>
  </si>
  <si>
    <t>3LLI_A</t>
  </si>
  <si>
    <t>Q15561</t>
  </si>
  <si>
    <t>8C17_A</t>
  </si>
  <si>
    <t>P17987</t>
  </si>
  <si>
    <t>7NVM_A</t>
  </si>
  <si>
    <t>Q86XI6</t>
  </si>
  <si>
    <t>5ZT0_G</t>
  </si>
  <si>
    <t>Q13563</t>
  </si>
  <si>
    <t>6T9O_A</t>
  </si>
  <si>
    <t>Q5HYM0</t>
  </si>
  <si>
    <t>6SJD_A</t>
  </si>
  <si>
    <t>Q6VVX0</t>
  </si>
  <si>
    <t>3CZH_A</t>
  </si>
  <si>
    <t>Q9C0D3</t>
  </si>
  <si>
    <t>7EP2_A</t>
  </si>
  <si>
    <t>P07954</t>
  </si>
  <si>
    <t>5UPP_A</t>
  </si>
  <si>
    <t>P30874</t>
  </si>
  <si>
    <t>7UL5_A</t>
  </si>
  <si>
    <t>A5YKK6</t>
  </si>
  <si>
    <t>8BFI_A</t>
  </si>
  <si>
    <t>P12318</t>
  </si>
  <si>
    <t>1H9V_A</t>
  </si>
  <si>
    <t>Q92731</t>
  </si>
  <si>
    <t>1L2J_A</t>
  </si>
  <si>
    <t>Q96NZ8</t>
  </si>
  <si>
    <t>2DDI_A</t>
  </si>
  <si>
    <t>Q9ULZ3</t>
  </si>
  <si>
    <t>6KI0_A</t>
  </si>
  <si>
    <t>Q96P20</t>
  </si>
  <si>
    <t>7PZC_A</t>
  </si>
  <si>
    <t>Q9NX01</t>
  </si>
  <si>
    <t>3GIX_A</t>
  </si>
  <si>
    <t>Q99972</t>
  </si>
  <si>
    <t>6PKD_A</t>
  </si>
  <si>
    <t>Q16629</t>
  </si>
  <si>
    <t>2HVZ_A</t>
  </si>
  <si>
    <t>Q9H2K2</t>
  </si>
  <si>
    <t>8ALY_A</t>
  </si>
  <si>
    <t>Q9H082</t>
  </si>
  <si>
    <t>6Y09_A</t>
  </si>
  <si>
    <t>Q8IX04</t>
  </si>
  <si>
    <t>3DL2_A</t>
  </si>
  <si>
    <t>Q8NBK3</t>
  </si>
  <si>
    <t>1Y1H_X</t>
  </si>
  <si>
    <t>O75122</t>
  </si>
  <si>
    <t>3WOY_A</t>
  </si>
  <si>
    <t>P47872</t>
  </si>
  <si>
    <t>6WZG_R</t>
  </si>
  <si>
    <t>P61421</t>
  </si>
  <si>
    <t>6WM3_Q</t>
  </si>
  <si>
    <t>Q99653</t>
  </si>
  <si>
    <t>7X2U_C</t>
  </si>
  <si>
    <t>P32927</t>
  </si>
  <si>
    <t>2GYS_A</t>
  </si>
  <si>
    <t>Q8WVM0</t>
  </si>
  <si>
    <t>6AJK_A</t>
  </si>
  <si>
    <t>P14616</t>
  </si>
  <si>
    <t>7TYK_A</t>
  </si>
  <si>
    <t>P08729</t>
  </si>
  <si>
    <t>4XIF_E</t>
  </si>
  <si>
    <t>Q14982</t>
  </si>
  <si>
    <t>5UV6_A</t>
  </si>
  <si>
    <t>P14867</t>
  </si>
  <si>
    <t>6X3T_B</t>
  </si>
  <si>
    <t>Q13651</t>
  </si>
  <si>
    <t>1LQS_R</t>
  </si>
  <si>
    <t>Q6YN16</t>
  </si>
  <si>
    <t>3KVO_A</t>
  </si>
  <si>
    <t>Q9UBT3</t>
  </si>
  <si>
    <t>5O57_A</t>
  </si>
  <si>
    <t>Q13459</t>
  </si>
  <si>
    <t>5C5S_A</t>
  </si>
  <si>
    <t>P49321</t>
  </si>
  <si>
    <t>7V1L_B</t>
  </si>
  <si>
    <t>P08236</t>
  </si>
  <si>
    <t>1BHG_A</t>
  </si>
  <si>
    <t>Q68EN5</t>
  </si>
  <si>
    <t>7Z5G_A</t>
  </si>
  <si>
    <t>O95363</t>
  </si>
  <si>
    <t>5MGU_A</t>
  </si>
  <si>
    <t>Q29983</t>
  </si>
  <si>
    <t>1HYR_C</t>
  </si>
  <si>
    <t>P60604</t>
  </si>
  <si>
    <t>2CYX_A</t>
  </si>
  <si>
    <t>Q14160</t>
  </si>
  <si>
    <t>4WYU_A</t>
  </si>
  <si>
    <t>P11474</t>
  </si>
  <si>
    <t>3K6P_A</t>
  </si>
  <si>
    <t>P04085</t>
  </si>
  <si>
    <t>3MJK_A</t>
  </si>
  <si>
    <t>Q04609</t>
  </si>
  <si>
    <t>5O5T_A</t>
  </si>
  <si>
    <t>Q99497</t>
  </si>
  <si>
    <t>3B38_A</t>
  </si>
  <si>
    <t>P55347</t>
  </si>
  <si>
    <t>1X2N_A</t>
  </si>
  <si>
    <t>O00399</t>
  </si>
  <si>
    <t>3TV0_A</t>
  </si>
  <si>
    <t>Q96KP4</t>
  </si>
  <si>
    <t>4RUH_A</t>
  </si>
  <si>
    <t>P23219</t>
  </si>
  <si>
    <t>6Y3C_A</t>
  </si>
  <si>
    <t>Q8NHL6</t>
  </si>
  <si>
    <t>6ZDX_B</t>
  </si>
  <si>
    <t>Q9UHB6</t>
  </si>
  <si>
    <t>2D8Y_A</t>
  </si>
  <si>
    <t>O15155</t>
  </si>
  <si>
    <t>3EGX_D</t>
  </si>
  <si>
    <t>Q99962</t>
  </si>
  <si>
    <t>1X04_A</t>
  </si>
  <si>
    <t>O14508</t>
  </si>
  <si>
    <t>4JGH_A</t>
  </si>
  <si>
    <t>P35869</t>
  </si>
  <si>
    <t>5NJ8_A</t>
  </si>
  <si>
    <t>Q01638</t>
  </si>
  <si>
    <t>4KC3_B</t>
  </si>
  <si>
    <t>P07738</t>
  </si>
  <si>
    <t>7THI_A</t>
  </si>
  <si>
    <t>Q8NA54</t>
  </si>
  <si>
    <t>2DAF_A</t>
  </si>
  <si>
    <t>Q9NP77</t>
  </si>
  <si>
    <t>3O2S_B</t>
  </si>
  <si>
    <t>Q969V5</t>
  </si>
  <si>
    <t>6M2D_A</t>
  </si>
  <si>
    <t>P30511</t>
  </si>
  <si>
    <t>5KNM_A</t>
  </si>
  <si>
    <t>Q9BSF0</t>
  </si>
  <si>
    <t>5HVZ_C</t>
  </si>
  <si>
    <t>O60704</t>
  </si>
  <si>
    <t>3AP2_A</t>
  </si>
  <si>
    <t>Q15276</t>
  </si>
  <si>
    <t>1X79_B</t>
  </si>
  <si>
    <t>Q9Y5U4</t>
  </si>
  <si>
    <t>6M49_A</t>
  </si>
  <si>
    <t>P98170</t>
  </si>
  <si>
    <t>1I3O_E</t>
  </si>
  <si>
    <t>P63267</t>
  </si>
  <si>
    <t>6JAT_B</t>
  </si>
  <si>
    <t>Q15011</t>
  </si>
  <si>
    <t>1WGD_A</t>
  </si>
  <si>
    <t>Q03181</t>
  </si>
  <si>
    <t>3TKM_A</t>
  </si>
  <si>
    <t>P09668</t>
  </si>
  <si>
    <t>6CZS_A</t>
  </si>
  <si>
    <t>Q9UBP6</t>
  </si>
  <si>
    <t>8EG0_A</t>
  </si>
  <si>
    <t>Q07869</t>
  </si>
  <si>
    <t>6LX5_A</t>
  </si>
  <si>
    <t>Q9Y6V0</t>
  </si>
  <si>
    <t>1UJD_A</t>
  </si>
  <si>
    <t>P26045</t>
  </si>
  <si>
    <t>4RI5_A</t>
  </si>
  <si>
    <t>Q96PN6</t>
  </si>
  <si>
    <t>4OYZ_A</t>
  </si>
  <si>
    <t>P0CE72</t>
  </si>
  <si>
    <t>1TTX_A</t>
  </si>
  <si>
    <t>Q155Q3</t>
  </si>
  <si>
    <t>3PZ7_A</t>
  </si>
  <si>
    <t>Q8WTS6</t>
  </si>
  <si>
    <t>1H3I_A</t>
  </si>
  <si>
    <t>P07550</t>
  </si>
  <si>
    <t>6E67_A</t>
  </si>
  <si>
    <t>P05230</t>
  </si>
  <si>
    <t>1RY7_A</t>
  </si>
  <si>
    <t>Q9GZU7</t>
  </si>
  <si>
    <t>1TA0_A</t>
  </si>
  <si>
    <t>Q8TAT6</t>
  </si>
  <si>
    <t>7WWP_A</t>
  </si>
  <si>
    <t>P00558</t>
  </si>
  <si>
    <t>4O33_A</t>
  </si>
  <si>
    <t>Q9NZ45</t>
  </si>
  <si>
    <t>3EW0_A</t>
  </si>
  <si>
    <t>Q9Y5Q6</t>
  </si>
  <si>
    <t>7YJ4_A</t>
  </si>
  <si>
    <t>Q15646</t>
  </si>
  <si>
    <t>4XQ7_A</t>
  </si>
  <si>
    <t>Q8N205</t>
  </si>
  <si>
    <t>6R16_G</t>
  </si>
  <si>
    <t>O43300</t>
  </si>
  <si>
    <t>5Z8X_A</t>
  </si>
  <si>
    <t>P30281</t>
  </si>
  <si>
    <t>7SJ3_B</t>
  </si>
  <si>
    <t>O14684</t>
  </si>
  <si>
    <t>4BPM_A</t>
  </si>
  <si>
    <t>P39059</t>
  </si>
  <si>
    <t>3N3F_A</t>
  </si>
  <si>
    <t>P17931</t>
  </si>
  <si>
    <t>6FOF_A</t>
  </si>
  <si>
    <t>O43781</t>
  </si>
  <si>
    <t>5Y86_A</t>
  </si>
  <si>
    <t>Q96P09</t>
  </si>
  <si>
    <t>1XB0_A</t>
  </si>
  <si>
    <t>O75173</t>
  </si>
  <si>
    <t>2RJP_A</t>
  </si>
  <si>
    <t>Q9NPG3</t>
  </si>
  <si>
    <t>4ZBJ_D</t>
  </si>
  <si>
    <t>O75530</t>
  </si>
  <si>
    <t>7TD5_B</t>
  </si>
  <si>
    <t>Q86XK2</t>
  </si>
  <si>
    <t>5VMD_A</t>
  </si>
  <si>
    <t>P09669</t>
  </si>
  <si>
    <t>5Z62_I</t>
  </si>
  <si>
    <t>O95544</t>
  </si>
  <si>
    <t>3PFN_A</t>
  </si>
  <si>
    <t>O43520</t>
  </si>
  <si>
    <t>7VGH_B</t>
  </si>
  <si>
    <t>P11171</t>
  </si>
  <si>
    <t>3QIJ_A</t>
  </si>
  <si>
    <t>Q07654</t>
  </si>
  <si>
    <t>6V1C_A</t>
  </si>
  <si>
    <t>P05121</t>
  </si>
  <si>
    <t>4AQH_A</t>
  </si>
  <si>
    <t>Q8TEY7</t>
  </si>
  <si>
    <t>2UZG_A</t>
  </si>
  <si>
    <t>P00742</t>
  </si>
  <si>
    <t>6RK9_B</t>
  </si>
  <si>
    <t>P08238</t>
  </si>
  <si>
    <t>7ZR0_A</t>
  </si>
  <si>
    <t>Q9HBE4</t>
  </si>
  <si>
    <t>3TGX_B</t>
  </si>
  <si>
    <t>O00451</t>
  </si>
  <si>
    <t>5MR4_C</t>
  </si>
  <si>
    <t>Q9HCJ3</t>
  </si>
  <si>
    <t>1WG1_A</t>
  </si>
  <si>
    <t>P08865</t>
  </si>
  <si>
    <t>6ZVH_A</t>
  </si>
  <si>
    <t>P09237</t>
  </si>
  <si>
    <t>7WXX_A</t>
  </si>
  <si>
    <t>O75791</t>
  </si>
  <si>
    <t>5GJH_A</t>
  </si>
  <si>
    <t>Q9H5X1</t>
  </si>
  <si>
    <t>3UX3_A</t>
  </si>
  <si>
    <t>P10415</t>
  </si>
  <si>
    <t>5VAY_A</t>
  </si>
  <si>
    <t>O94979</t>
  </si>
  <si>
    <t>7SUL_A</t>
  </si>
  <si>
    <t>P10636</t>
  </si>
  <si>
    <t>7P6D_A</t>
  </si>
  <si>
    <t>P01909</t>
  </si>
  <si>
    <t>1UVQ_A</t>
  </si>
  <si>
    <t>P10809</t>
  </si>
  <si>
    <t>6MRC_A</t>
  </si>
  <si>
    <t>P38935</t>
  </si>
  <si>
    <t>4B3F_X</t>
  </si>
  <si>
    <t>P18669</t>
  </si>
  <si>
    <t>5ZS8_B</t>
  </si>
  <si>
    <t>Q8N300</t>
  </si>
  <si>
    <t>6OCF_B</t>
  </si>
  <si>
    <t>P21554</t>
  </si>
  <si>
    <t>7FEE_A</t>
  </si>
  <si>
    <t>P26358</t>
  </si>
  <si>
    <t>4WXX_A</t>
  </si>
  <si>
    <t>Q9Y6F7</t>
  </si>
  <si>
    <t>2FW2_A</t>
  </si>
  <si>
    <t>Q9H4Z3</t>
  </si>
  <si>
    <t>6IRV_A</t>
  </si>
  <si>
    <t>P42702</t>
  </si>
  <si>
    <t>3E0G_A</t>
  </si>
  <si>
    <t>P28845</t>
  </si>
  <si>
    <t>2ILT_A</t>
  </si>
  <si>
    <t>P18074</t>
  </si>
  <si>
    <t>6NMI_B</t>
  </si>
  <si>
    <t>P34972</t>
  </si>
  <si>
    <t>5ZTY_A</t>
  </si>
  <si>
    <t>P16219</t>
  </si>
  <si>
    <t>2VIG_A</t>
  </si>
  <si>
    <t>P42224</t>
  </si>
  <si>
    <t>1YVL_A</t>
  </si>
  <si>
    <t>P46934</t>
  </si>
  <si>
    <t>4BBN_A</t>
  </si>
  <si>
    <t>P43351</t>
  </si>
  <si>
    <t>1H2I_A</t>
  </si>
  <si>
    <t>P49327</t>
  </si>
  <si>
    <t>5C37_A</t>
  </si>
  <si>
    <t>Q9BPZ3</t>
  </si>
  <si>
    <t>3KUT_C</t>
  </si>
  <si>
    <t>Q92837</t>
  </si>
  <si>
    <t>1GNG_X</t>
  </si>
  <si>
    <t>Q14139</t>
  </si>
  <si>
    <t>1WGM_A</t>
  </si>
  <si>
    <t>Q96G97</t>
  </si>
  <si>
    <t>6DS5_A</t>
  </si>
  <si>
    <t>Q96FJ0</t>
  </si>
  <si>
    <t>2ZNR_A</t>
  </si>
  <si>
    <t>P50281</t>
  </si>
  <si>
    <t>3C7X_A</t>
  </si>
  <si>
    <t>P52209</t>
  </si>
  <si>
    <t>2JKV_A</t>
  </si>
  <si>
    <t>Q9UKU7</t>
  </si>
  <si>
    <t>1RX0_A</t>
  </si>
  <si>
    <t>Q9BZZ5</t>
  </si>
  <si>
    <t>6L4O_A</t>
  </si>
  <si>
    <t>P78536</t>
  </si>
  <si>
    <t>2OI0_A</t>
  </si>
  <si>
    <t>Q14974</t>
  </si>
  <si>
    <t>1QGK_A</t>
  </si>
  <si>
    <t>Q09472</t>
  </si>
  <si>
    <t>4BHW_A</t>
  </si>
  <si>
    <t>Q9P212</t>
  </si>
  <si>
    <t>2C5L_C</t>
  </si>
  <si>
    <t>Q13526</t>
  </si>
  <si>
    <t>5B3Z_A</t>
  </si>
  <si>
    <t>Q8TBG4</t>
  </si>
  <si>
    <t>6TOR_A</t>
  </si>
  <si>
    <t>Q15172</t>
  </si>
  <si>
    <t>6NTS_B</t>
  </si>
  <si>
    <t>Q16762</t>
  </si>
  <si>
    <t>8BGQ_A</t>
  </si>
  <si>
    <t>Q06265</t>
  </si>
  <si>
    <t>2NN6_A</t>
  </si>
  <si>
    <t>Q9UN19</t>
  </si>
  <si>
    <t>1FB8_A</t>
  </si>
  <si>
    <t>Q92793</t>
  </si>
  <si>
    <t>7TBH_A</t>
  </si>
  <si>
    <t>O00220</t>
  </si>
  <si>
    <t>5CIR_E</t>
  </si>
  <si>
    <t>Q92831</t>
  </si>
  <si>
    <t>1CM0_A</t>
  </si>
  <si>
    <t>Q70CQ3</t>
  </si>
  <si>
    <t>8D1T_A</t>
  </si>
  <si>
    <t>Q92993</t>
  </si>
  <si>
    <t>2OU2_A</t>
  </si>
  <si>
    <t>Q8NFK1</t>
  </si>
  <si>
    <t>6L3T_A</t>
  </si>
  <si>
    <t>P08319</t>
  </si>
  <si>
    <t>3COS_A</t>
  </si>
  <si>
    <t>Q9UNA0</t>
  </si>
  <si>
    <t>2RJQ_A</t>
  </si>
  <si>
    <t>O60784</t>
  </si>
  <si>
    <t>1ELK_A</t>
  </si>
  <si>
    <t>2COM</t>
  </si>
  <si>
    <t>2BCK</t>
  </si>
  <si>
    <t>1P0I</t>
  </si>
  <si>
    <t>Q96PM5</t>
  </si>
  <si>
    <t>2JRJ</t>
  </si>
  <si>
    <t>1FXY</t>
  </si>
  <si>
    <t>Q9BVG8</t>
  </si>
  <si>
    <t>5WDE</t>
  </si>
  <si>
    <t>3UON</t>
  </si>
  <si>
    <t>Q9BQ69</t>
  </si>
  <si>
    <t>2X47</t>
  </si>
  <si>
    <t>5DSG</t>
  </si>
  <si>
    <t>P54132</t>
  </si>
  <si>
    <t>2KV2</t>
  </si>
  <si>
    <t>1TQN</t>
  </si>
  <si>
    <t>Q9Y5P1</t>
  </si>
  <si>
    <t>6LBG</t>
  </si>
  <si>
    <t>7E2X</t>
  </si>
  <si>
    <t>P22557</t>
  </si>
  <si>
    <t>5QQQ</t>
  </si>
  <si>
    <t>6OL9</t>
  </si>
  <si>
    <t>Q9GZT6</t>
  </si>
  <si>
    <t>6H9M</t>
  </si>
  <si>
    <t>1HLL</t>
  </si>
  <si>
    <t>P29033</t>
  </si>
  <si>
    <t>2ZW3</t>
  </si>
  <si>
    <t>5CXV</t>
  </si>
  <si>
    <t>O00189</t>
  </si>
  <si>
    <t>3L81</t>
  </si>
  <si>
    <t>1XMI</t>
  </si>
  <si>
    <t>Q96A44</t>
  </si>
  <si>
    <t>2V24</t>
  </si>
  <si>
    <t>6K41</t>
  </si>
  <si>
    <t>O60684</t>
  </si>
  <si>
    <t>4UAD</t>
  </si>
  <si>
    <t>6KUW</t>
  </si>
  <si>
    <t>O43187</t>
  </si>
  <si>
    <t>3MOP</t>
  </si>
  <si>
    <t>2CSA</t>
  </si>
  <si>
    <t>Q9UKN5</t>
  </si>
  <si>
    <t>2L9Z</t>
  </si>
  <si>
    <t>2BXR</t>
  </si>
  <si>
    <t>P05451</t>
  </si>
  <si>
    <t>1LIT</t>
  </si>
  <si>
    <t>7CKW</t>
  </si>
  <si>
    <t>Q9H6Q3</t>
  </si>
  <si>
    <t>4M4Z</t>
  </si>
  <si>
    <t>1B41</t>
  </si>
  <si>
    <t>P26368</t>
  </si>
  <si>
    <t>1JMT</t>
  </si>
  <si>
    <t>P02776</t>
  </si>
  <si>
    <t>1DN3</t>
  </si>
  <si>
    <t>4JQI</t>
  </si>
  <si>
    <t>4A69</t>
  </si>
  <si>
    <t>5I6X</t>
  </si>
  <si>
    <t>P20132</t>
  </si>
  <si>
    <t>1P5J</t>
  </si>
  <si>
    <t>1S8O</t>
  </si>
  <si>
    <t>P61956</t>
  </si>
  <si>
    <t>1WM2</t>
  </si>
  <si>
    <t>4DJH</t>
  </si>
  <si>
    <t>Q9NPA0</t>
  </si>
  <si>
    <t>1B0G</t>
  </si>
  <si>
    <t>1GNG</t>
  </si>
  <si>
    <t>Q92945</t>
  </si>
  <si>
    <t>2HH2</t>
  </si>
  <si>
    <t>1FKN</t>
  </si>
  <si>
    <t>P01854</t>
  </si>
  <si>
    <t>1F6A</t>
  </si>
  <si>
    <t>1A9U</t>
  </si>
  <si>
    <t>Q8NG31</t>
  </si>
  <si>
    <t>3SI5</t>
  </si>
  <si>
    <t>B2RXH2</t>
  </si>
  <si>
    <t>2W2I_A</t>
  </si>
  <si>
    <t>Q9NWY4</t>
  </si>
  <si>
    <t>6M3I_A</t>
  </si>
  <si>
    <t>Q8N6N7</t>
  </si>
  <si>
    <t>3EPY_A</t>
  </si>
  <si>
    <t>O15550</t>
  </si>
  <si>
    <t>6FUL_A</t>
  </si>
  <si>
    <t>Q5SSJ5</t>
  </si>
  <si>
    <t>2RQP_A</t>
  </si>
  <si>
    <t>O60885</t>
  </si>
  <si>
    <t>5Z1T_A</t>
  </si>
  <si>
    <t>O60894</t>
  </si>
  <si>
    <t>6ZHO_A</t>
  </si>
  <si>
    <t>O75376</t>
  </si>
  <si>
    <t>6Y17_A</t>
  </si>
  <si>
    <t>Q96A49</t>
  </si>
  <si>
    <t>1X3A_A</t>
  </si>
  <si>
    <t>O75469</t>
  </si>
  <si>
    <t>4J5W_A</t>
  </si>
  <si>
    <t>O75865</t>
  </si>
  <si>
    <t>2J3T_B</t>
  </si>
  <si>
    <t>P26718</t>
  </si>
  <si>
    <t>1MPU_A</t>
  </si>
  <si>
    <t>Q52LA3</t>
  </si>
  <si>
    <t>6C48_B</t>
  </si>
  <si>
    <t>P04035</t>
  </si>
  <si>
    <t>2Q6B_A</t>
  </si>
  <si>
    <t>Q96BZ9</t>
  </si>
  <si>
    <t>4HL4_A</t>
  </si>
  <si>
    <t>Q9BXM0</t>
  </si>
  <si>
    <t>4CMZ_A</t>
  </si>
  <si>
    <t>P07900</t>
  </si>
  <si>
    <t>7KRJ_A</t>
  </si>
  <si>
    <t>Q6P4Q7</t>
  </si>
  <si>
    <t>6G52_A</t>
  </si>
  <si>
    <t>P12724</t>
  </si>
  <si>
    <t>4OWZ_A</t>
  </si>
  <si>
    <t>P09960</t>
  </si>
  <si>
    <t>3B7S_A</t>
  </si>
  <si>
    <t>O76075</t>
  </si>
  <si>
    <t>1IBX_A</t>
  </si>
  <si>
    <t>P12074</t>
  </si>
  <si>
    <t>5Z62_G</t>
  </si>
  <si>
    <t>Q8WUB8</t>
  </si>
  <si>
    <t>7VDV_R</t>
  </si>
  <si>
    <t>Q9Y4P8</t>
  </si>
  <si>
    <t>7F69_A</t>
  </si>
  <si>
    <t>Q4G0W2</t>
  </si>
  <si>
    <t>5Y15_A</t>
  </si>
  <si>
    <t>P02747</t>
  </si>
  <si>
    <t>5HKJ_A</t>
  </si>
  <si>
    <t>P56524</t>
  </si>
  <si>
    <t>2VQJ_A</t>
  </si>
  <si>
    <t>O95970</t>
  </si>
  <si>
    <t>5Y2Z_B</t>
  </si>
  <si>
    <t>Q00987</t>
  </si>
  <si>
    <t>2F1Y_A</t>
  </si>
  <si>
    <t>Q9Y4E5</t>
  </si>
  <si>
    <t>5D2M_G</t>
  </si>
  <si>
    <t>Q07812</t>
  </si>
  <si>
    <t>4BDU_A</t>
  </si>
  <si>
    <t>Q96NC0</t>
  </si>
  <si>
    <t>7AAV_N</t>
  </si>
  <si>
    <t>Q12809</t>
  </si>
  <si>
    <t>5VA1_A</t>
  </si>
  <si>
    <t>Q10471</t>
  </si>
  <si>
    <t>4D0T_A</t>
  </si>
  <si>
    <t>Q13285</t>
  </si>
  <si>
    <t>4QJR_A</t>
  </si>
  <si>
    <t>Q13547</t>
  </si>
  <si>
    <t>4BKX_B</t>
  </si>
  <si>
    <t>P31947</t>
  </si>
  <si>
    <t>5OK9_A</t>
  </si>
  <si>
    <t>Q8WUI4</t>
  </si>
  <si>
    <t>3C0Y_A</t>
  </si>
  <si>
    <t>Q2M1P5</t>
  </si>
  <si>
    <t>7RX0_C</t>
  </si>
  <si>
    <t>Q92769</t>
  </si>
  <si>
    <t>6WHN_A</t>
  </si>
  <si>
    <t>Q07343</t>
  </si>
  <si>
    <t>3G45_A</t>
  </si>
  <si>
    <t>Q96KQ7</t>
  </si>
  <si>
    <t>7X73_A</t>
  </si>
  <si>
    <t>Q9H8W5</t>
  </si>
  <si>
    <t>2DS4_A</t>
  </si>
  <si>
    <t>Q9BY41</t>
  </si>
  <si>
    <t>4QA0_A</t>
  </si>
  <si>
    <t>P35270</t>
  </si>
  <si>
    <t>6I79_A</t>
  </si>
  <si>
    <t>Q9NXA8</t>
  </si>
  <si>
    <t>3RIY_A</t>
  </si>
  <si>
    <t>Q9UBN7</t>
  </si>
  <si>
    <t>5EDU_A</t>
  </si>
  <si>
    <t>Q96RN5</t>
  </si>
  <si>
    <t>7EMF_O</t>
  </si>
  <si>
    <t>Q9UQL6</t>
  </si>
  <si>
    <t>5UWI_D</t>
  </si>
  <si>
    <t>P01127</t>
  </si>
  <si>
    <t>3MJG_A</t>
  </si>
  <si>
    <t>Q9Y618</t>
  </si>
  <si>
    <t>4A69_C</t>
  </si>
  <si>
    <t>P14735</t>
  </si>
  <si>
    <t>2G54_A</t>
  </si>
  <si>
    <t>Q6EIG7</t>
  </si>
  <si>
    <t>5VYB_A</t>
  </si>
  <si>
    <t>Q15291</t>
  </si>
  <si>
    <t>7UD5_N</t>
  </si>
  <si>
    <t>P00403</t>
  </si>
  <si>
    <t>5Z62_B</t>
  </si>
  <si>
    <t>P16118</t>
  </si>
  <si>
    <t>1K6M_A</t>
  </si>
  <si>
    <t>Q53ET0</t>
  </si>
  <si>
    <t>4HTM_A</t>
  </si>
  <si>
    <t>Q6ZMZ3</t>
  </si>
  <si>
    <t>6WME_B</t>
  </si>
  <si>
    <t>Q9Y223</t>
  </si>
  <si>
    <t>4ZHT_A</t>
  </si>
  <si>
    <t>P50607</t>
  </si>
  <si>
    <t>1S31_A</t>
  </si>
  <si>
    <t>Q96BT3</t>
  </si>
  <si>
    <t>7R5S_T</t>
  </si>
  <si>
    <t>P43007</t>
  </si>
  <si>
    <t>7P4I_A</t>
  </si>
  <si>
    <t>Q7Z2E3</t>
  </si>
  <si>
    <t>6CVQ_A</t>
  </si>
  <si>
    <t>Q96E29</t>
  </si>
  <si>
    <t>3M66_A</t>
  </si>
  <si>
    <t>Q9NVP2</t>
  </si>
  <si>
    <t>7VCQ_D</t>
  </si>
  <si>
    <t>Q8NET8</t>
  </si>
  <si>
    <t>6OT5_A</t>
  </si>
  <si>
    <t>Q01970</t>
  </si>
  <si>
    <t>4GNK_B</t>
  </si>
  <si>
    <t>O75151</t>
  </si>
  <si>
    <t>8F8Y_A</t>
  </si>
  <si>
    <t>P08621</t>
  </si>
  <si>
    <t>4PKD_B</t>
  </si>
  <si>
    <t>Q8N1Q1</t>
  </si>
  <si>
    <t>3D0N_A</t>
  </si>
  <si>
    <t>P51948</t>
  </si>
  <si>
    <t>6NMI_H</t>
  </si>
  <si>
    <t>Q8NER1</t>
  </si>
  <si>
    <t>6L93_A</t>
  </si>
  <si>
    <t>P33316</t>
  </si>
  <si>
    <t>3EHW_A</t>
  </si>
  <si>
    <t>Q15006</t>
  </si>
  <si>
    <t>6WW7_B</t>
  </si>
  <si>
    <t>P36639</t>
  </si>
  <si>
    <t>6AA4_A</t>
  </si>
  <si>
    <t>O43521</t>
  </si>
  <si>
    <t>6X8O_A</t>
  </si>
  <si>
    <t>P17858</t>
  </si>
  <si>
    <t>7LW1_A</t>
  </si>
  <si>
    <t>P00374</t>
  </si>
  <si>
    <t>5SD6_A</t>
  </si>
  <si>
    <t>P02763</t>
  </si>
  <si>
    <t>3KQ0_A</t>
  </si>
  <si>
    <t>P04818</t>
  </si>
  <si>
    <t>5HS3_A</t>
  </si>
  <si>
    <t>P10646</t>
  </si>
  <si>
    <t>4BQD_A</t>
  </si>
  <si>
    <t>P09429</t>
  </si>
  <si>
    <t>6CIJ_N</t>
  </si>
  <si>
    <t>P11234</t>
  </si>
  <si>
    <t>6ZRN_A</t>
  </si>
  <si>
    <t>P57735</t>
  </si>
  <si>
    <t>2OIL_A</t>
  </si>
  <si>
    <t>P14207</t>
  </si>
  <si>
    <t>4KMY_A</t>
  </si>
  <si>
    <t>O95466</t>
  </si>
  <si>
    <t>4YDH_A</t>
  </si>
  <si>
    <t>P15328</t>
  </si>
  <si>
    <t>4LRH_A</t>
  </si>
  <si>
    <t>Q8IUF8</t>
  </si>
  <si>
    <t>4BXF_A</t>
  </si>
  <si>
    <t>P22102</t>
  </si>
  <si>
    <t>2QK4_A</t>
  </si>
  <si>
    <t>P05546</t>
  </si>
  <si>
    <t>1JMO_A</t>
  </si>
  <si>
    <t>P31939</t>
  </si>
  <si>
    <t>1PKX_A</t>
  </si>
  <si>
    <t>Q9NR80</t>
  </si>
  <si>
    <t>2PZ1_A</t>
  </si>
  <si>
    <t>P34896</t>
  </si>
  <si>
    <t>6FL5_A</t>
  </si>
  <si>
    <t>Q96DE5</t>
  </si>
  <si>
    <t>7QE7_H</t>
  </si>
  <si>
    <t>P34897</t>
  </si>
  <si>
    <t>7BYI_A</t>
  </si>
  <si>
    <t>Q5JST6</t>
  </si>
  <si>
    <t>2Z13_A</t>
  </si>
  <si>
    <t>P41440</t>
  </si>
  <si>
    <t>7TX6_A</t>
  </si>
  <si>
    <t>Q9NQ75</t>
  </si>
  <si>
    <t>2CRE_A</t>
  </si>
  <si>
    <t>Q6NUJ5</t>
  </si>
  <si>
    <t>4LD6_A</t>
  </si>
  <si>
    <t>P52292</t>
  </si>
  <si>
    <t>7CRU_A</t>
  </si>
  <si>
    <t>Q13454</t>
  </si>
  <si>
    <t>4M90_A</t>
  </si>
  <si>
    <t>Q15788</t>
  </si>
  <si>
    <t>6HTY_A</t>
  </si>
  <si>
    <t>O95198</t>
  </si>
  <si>
    <t>4CHB_A</t>
  </si>
  <si>
    <t>Q99707</t>
  </si>
  <si>
    <t>4CCZ_A</t>
  </si>
  <si>
    <t>Q9UM07</t>
  </si>
  <si>
    <t>4DKT_A</t>
  </si>
  <si>
    <t>Q9NP55</t>
  </si>
  <si>
    <t>4KEG_A</t>
  </si>
  <si>
    <t>Q9Y6Q9</t>
  </si>
  <si>
    <t>6SQC_B</t>
  </si>
  <si>
    <t>Q96QF0</t>
  </si>
  <si>
    <t>4UJ5_C</t>
  </si>
  <si>
    <t>O43151</t>
  </si>
  <si>
    <t>4Z3C_C</t>
  </si>
  <si>
    <t>O00327</t>
  </si>
  <si>
    <t>4H10_A</t>
  </si>
  <si>
    <t>Q8IZP6</t>
  </si>
  <si>
    <t>2CSY_A</t>
  </si>
  <si>
    <t>P02768</t>
  </si>
  <si>
    <t>8CKS_A</t>
  </si>
  <si>
    <t>O94913</t>
  </si>
  <si>
    <t>6WJH_A</t>
  </si>
  <si>
    <t>Q05315</t>
  </si>
  <si>
    <t>6L6B_A</t>
  </si>
  <si>
    <t>Q12933</t>
  </si>
  <si>
    <t>1CA9_A</t>
  </si>
  <si>
    <t>Q92844</t>
  </si>
  <si>
    <t>1L0A_B</t>
  </si>
  <si>
    <t>P12104</t>
  </si>
  <si>
    <t>3AKM_A</t>
  </si>
  <si>
    <t>P43626</t>
  </si>
  <si>
    <t>1NKR_A</t>
  </si>
  <si>
    <t>Q15813</t>
  </si>
  <si>
    <t>4ICV_A</t>
  </si>
  <si>
    <t>Q8N5A5</t>
  </si>
  <si>
    <t>4II1_A</t>
  </si>
  <si>
    <t>P42330</t>
  </si>
  <si>
    <t>1RY0_A</t>
  </si>
  <si>
    <t>O43426</t>
  </si>
  <si>
    <t>7A0V_A</t>
  </si>
  <si>
    <t>P42574</t>
  </si>
  <si>
    <t>4PRY_A</t>
  </si>
  <si>
    <t>O60547</t>
  </si>
  <si>
    <t>5IN4_A</t>
  </si>
  <si>
    <t>P49662</t>
  </si>
  <si>
    <t>7WR6_A</t>
  </si>
  <si>
    <t>P35240</t>
  </si>
  <si>
    <t>4ZRJ_A</t>
  </si>
  <si>
    <t>O75751</t>
  </si>
  <si>
    <t>7ZH0_A</t>
  </si>
  <si>
    <t>Q99963</t>
  </si>
  <si>
    <t>2Z0V_A</t>
  </si>
  <si>
    <t>Q96LI5</t>
  </si>
  <si>
    <t>3NGQ_A</t>
  </si>
  <si>
    <t>O95718</t>
  </si>
  <si>
    <t>6LN4_A</t>
  </si>
  <si>
    <t>Q8IXJ6</t>
  </si>
  <si>
    <t>3ZGO_A</t>
  </si>
  <si>
    <t>Q56A73</t>
  </si>
  <si>
    <t>4UY4_A</t>
  </si>
  <si>
    <t>P04278</t>
  </si>
  <si>
    <t>1KDK_A</t>
  </si>
  <si>
    <t>P35408</t>
  </si>
  <si>
    <t>5YWY_A</t>
  </si>
  <si>
    <t>P08185</t>
  </si>
  <si>
    <t>2VDX_A</t>
  </si>
  <si>
    <t>P22695</t>
  </si>
  <si>
    <t>5XTE_K</t>
  </si>
  <si>
    <t>P08842</t>
  </si>
  <si>
    <t>8EG3_A</t>
  </si>
  <si>
    <t>P0DP02</t>
  </si>
  <si>
    <t>7CZV_H</t>
  </si>
  <si>
    <t>O15234</t>
  </si>
  <si>
    <t>2J0Q_I</t>
  </si>
  <si>
    <t>Q86W24</t>
  </si>
  <si>
    <t>4N1L_A</t>
  </si>
  <si>
    <t>P20813</t>
  </si>
  <si>
    <t>3IBD_A</t>
  </si>
  <si>
    <t>Q9GZN7</t>
  </si>
  <si>
    <t>5XQI_A</t>
  </si>
  <si>
    <t>Q03933</t>
  </si>
  <si>
    <t>7DCU_A</t>
  </si>
  <si>
    <t>P50225</t>
  </si>
  <si>
    <t>1Z28_A</t>
  </si>
  <si>
    <t>Q06124</t>
  </si>
  <si>
    <t>5XZR_A</t>
  </si>
  <si>
    <t>Q96E22</t>
  </si>
  <si>
    <t>7PAX_B</t>
  </si>
  <si>
    <t>Q9Y4G8</t>
  </si>
  <si>
    <t>6QDT_B</t>
  </si>
  <si>
    <t>Q13936</t>
  </si>
  <si>
    <t>8FD7_K</t>
  </si>
  <si>
    <t>Q9Y5J7</t>
  </si>
  <si>
    <t>2BSK_A</t>
  </si>
  <si>
    <t>Q8TDU6</t>
  </si>
  <si>
    <t>7BW0_R</t>
  </si>
  <si>
    <t>P48067</t>
  </si>
  <si>
    <t>6ZBV_A</t>
  </si>
  <si>
    <t>O75398</t>
  </si>
  <si>
    <t>5UWW_D</t>
  </si>
  <si>
    <t>P42898</t>
  </si>
  <si>
    <t>6FCX_A</t>
  </si>
  <si>
    <t>Q9UGN4</t>
  </si>
  <si>
    <t>2Q87_A</t>
  </si>
  <si>
    <t>P01871</t>
  </si>
  <si>
    <t>7XQ8_C</t>
  </si>
  <si>
    <t>Q0Z7S8</t>
  </si>
  <si>
    <t>4A60_A</t>
  </si>
  <si>
    <t>O96018</t>
  </si>
  <si>
    <t>5UWS_D</t>
  </si>
  <si>
    <t>P05154</t>
  </si>
  <si>
    <t>2HI9_A</t>
  </si>
  <si>
    <t>P08134</t>
  </si>
  <si>
    <t>2GCO_A</t>
  </si>
  <si>
    <t>O95235</t>
  </si>
  <si>
    <t>6YIP_A</t>
  </si>
  <si>
    <t>Q96GG9</t>
  </si>
  <si>
    <t>6P5V_A</t>
  </si>
  <si>
    <t>P13861</t>
  </si>
  <si>
    <t>5H78_A</t>
  </si>
  <si>
    <t>Q16658</t>
  </si>
  <si>
    <t>6I0Z_A</t>
  </si>
  <si>
    <t>A0A0C4DH41</t>
  </si>
  <si>
    <t>7CZW_H</t>
  </si>
  <si>
    <t>O15520</t>
  </si>
  <si>
    <t>1NUN_A</t>
  </si>
  <si>
    <t>P32929</t>
  </si>
  <si>
    <t>5TSU_A</t>
  </si>
  <si>
    <t>Q08050</t>
  </si>
  <si>
    <t>3G73_A</t>
  </si>
  <si>
    <t>Q9HCE7</t>
  </si>
  <si>
    <t>3PYC_A</t>
  </si>
  <si>
    <t>O43915</t>
  </si>
  <si>
    <t>2XV7_A</t>
  </si>
  <si>
    <t>Q8WVY7</t>
  </si>
  <si>
    <t>2KX3_A</t>
  </si>
  <si>
    <t>O60934</t>
  </si>
  <si>
    <t>5WQD_H</t>
  </si>
  <si>
    <t>Q92522</t>
  </si>
  <si>
    <t>6L9Z_S</t>
  </si>
  <si>
    <t>O94972</t>
  </si>
  <si>
    <t>3LRQ_A</t>
  </si>
  <si>
    <t>Q9NQ11</t>
  </si>
  <si>
    <t>7VPK_A</t>
  </si>
  <si>
    <t>P04150</t>
  </si>
  <si>
    <t>7PRW_A</t>
  </si>
  <si>
    <t>Q9UK55</t>
  </si>
  <si>
    <t>4AJU_A</t>
  </si>
  <si>
    <t>P06401</t>
  </si>
  <si>
    <t>1A28_A</t>
  </si>
  <si>
    <t>Q17R31</t>
  </si>
  <si>
    <t>2Y1H_A</t>
  </si>
  <si>
    <t>P54289</t>
  </si>
  <si>
    <t>7VFS_B</t>
  </si>
  <si>
    <t>Q7L266</t>
  </si>
  <si>
    <t>4OSX_A</t>
  </si>
  <si>
    <t>P08235</t>
  </si>
  <si>
    <t>2AAX_A</t>
  </si>
  <si>
    <t>P01730</t>
  </si>
  <si>
    <t>3T0E_E</t>
  </si>
  <si>
    <t>Q6UW63</t>
  </si>
  <si>
    <t>2DI7_A</t>
  </si>
  <si>
    <t>P49915</t>
  </si>
  <si>
    <t>2VXO_A</t>
  </si>
  <si>
    <t>Q8WV92</t>
  </si>
  <si>
    <t>4A5Z_A</t>
  </si>
  <si>
    <t>P35610</t>
  </si>
  <si>
    <t>6L47_A</t>
  </si>
  <si>
    <t>P20585</t>
  </si>
  <si>
    <t>3THY_B</t>
  </si>
  <si>
    <t>P56373</t>
  </si>
  <si>
    <t>5SVK_A</t>
  </si>
  <si>
    <t>O43678</t>
  </si>
  <si>
    <t>5XTB_F</t>
  </si>
  <si>
    <t>Q15125</t>
  </si>
  <si>
    <t>6OHU_A</t>
  </si>
  <si>
    <t>Q9BV38</t>
  </si>
  <si>
    <t>7UWF_A</t>
  </si>
  <si>
    <t>Q16850</t>
  </si>
  <si>
    <t>3JUV_A</t>
  </si>
  <si>
    <t>Q03001</t>
  </si>
  <si>
    <t>3GJO_E</t>
  </si>
  <si>
    <t>Q96CW1</t>
  </si>
  <si>
    <t>6BNT_A</t>
  </si>
  <si>
    <t>Q99720</t>
  </si>
  <si>
    <t>5HK2_A</t>
  </si>
  <si>
    <t>P41161</t>
  </si>
  <si>
    <t>4UNO_A</t>
  </si>
  <si>
    <t>Q8IVF2</t>
  </si>
  <si>
    <t>4CN0_A</t>
  </si>
  <si>
    <t>P53582</t>
  </si>
  <si>
    <t>2B3L_A</t>
  </si>
  <si>
    <t>Q8NBF2</t>
  </si>
  <si>
    <t>6GC1_A</t>
  </si>
  <si>
    <t>O60583</t>
  </si>
  <si>
    <t>2IVX_A</t>
  </si>
  <si>
    <t>Q8WVQ1</t>
  </si>
  <si>
    <t>1S1D_A</t>
  </si>
  <si>
    <t>P02489</t>
  </si>
  <si>
    <t>6T1R_A</t>
  </si>
  <si>
    <t>O75636</t>
  </si>
  <si>
    <t>2J5Z_A</t>
  </si>
  <si>
    <t>P30411</t>
  </si>
  <si>
    <t>7F6I_A</t>
  </si>
  <si>
    <t>P16662</t>
  </si>
  <si>
    <t>2O6L_A</t>
  </si>
  <si>
    <t>Q07108</t>
  </si>
  <si>
    <t>1FM5_A</t>
  </si>
  <si>
    <t>P53816</t>
  </si>
  <si>
    <t>4Q95_A</t>
  </si>
  <si>
    <t>Q96FZ2</t>
  </si>
  <si>
    <t>5KO9_A</t>
  </si>
  <si>
    <t>O94966</t>
  </si>
  <si>
    <t>4X3G_C</t>
  </si>
  <si>
    <t>Q5VVX9</t>
  </si>
  <si>
    <t>1YRV_A</t>
  </si>
  <si>
    <t>P12645</t>
  </si>
  <si>
    <t>2QCQ_A</t>
  </si>
  <si>
    <t>P55197</t>
  </si>
  <si>
    <t>7MJU_A</t>
  </si>
  <si>
    <t>P00338</t>
  </si>
  <si>
    <t>4OJN_A</t>
  </si>
  <si>
    <t>1JCZ</t>
  </si>
  <si>
    <t>Q6BDI9</t>
  </si>
  <si>
    <t>8A4A</t>
  </si>
  <si>
    <t>1AZM</t>
  </si>
  <si>
    <t>1PK6</t>
  </si>
  <si>
    <t>12CA</t>
  </si>
  <si>
    <t>P29374</t>
  </si>
  <si>
    <t>2LCC</t>
  </si>
  <si>
    <t>1AAP</t>
  </si>
  <si>
    <t>P63162</t>
  </si>
  <si>
    <t>5MF9</t>
  </si>
  <si>
    <t>P11245</t>
  </si>
  <si>
    <t>2PFR</t>
  </si>
  <si>
    <t>1Z93</t>
  </si>
  <si>
    <t>Q96LA9</t>
  </si>
  <si>
    <t>7S8P</t>
  </si>
  <si>
    <t>1T5A</t>
  </si>
  <si>
    <t>1PSB</t>
  </si>
  <si>
    <t>Q9BYX2</t>
  </si>
  <si>
    <t>2DHK</t>
  </si>
  <si>
    <t>1ZNC</t>
  </si>
  <si>
    <t>P57739</t>
  </si>
  <si>
    <t>4YYX</t>
  </si>
  <si>
    <t>3FE4</t>
  </si>
  <si>
    <t>3CMQ</t>
  </si>
  <si>
    <t>1XQ8</t>
  </si>
  <si>
    <t>O00585</t>
  </si>
  <si>
    <t>2L4N</t>
  </si>
  <si>
    <t>3MDZ</t>
  </si>
  <si>
    <t>A8MT69</t>
  </si>
  <si>
    <t>4DRA</t>
  </si>
  <si>
    <t>Q12794</t>
  </si>
  <si>
    <t>2PE4</t>
  </si>
  <si>
    <t>Q9NRQ2</t>
  </si>
  <si>
    <t>3Q5U</t>
  </si>
  <si>
    <t>2HKF</t>
  </si>
  <si>
    <t>2H6D</t>
  </si>
  <si>
    <t>4LU3</t>
  </si>
  <si>
    <t>O15511</t>
  </si>
  <si>
    <t>6UHC</t>
  </si>
  <si>
    <t>Q9H633</t>
  </si>
  <si>
    <t>6AHU_K</t>
  </si>
  <si>
    <t>Q93015</t>
  </si>
  <si>
    <t>6NBE_N</t>
  </si>
  <si>
    <t>P17516</t>
  </si>
  <si>
    <t>2FVL_A</t>
  </si>
  <si>
    <t>Q8NEM7</t>
  </si>
  <si>
    <t>7KTR_C</t>
  </si>
  <si>
    <t>Q5H9F3</t>
  </si>
  <si>
    <t>4HPM_A</t>
  </si>
  <si>
    <t>P29466</t>
  </si>
  <si>
    <t>3E4C_A</t>
  </si>
  <si>
    <t>Q8N2Y8</t>
  </si>
  <si>
    <t>6IF2_A</t>
  </si>
  <si>
    <t>Q9NP59</t>
  </si>
  <si>
    <t>8DL7_A</t>
  </si>
  <si>
    <t>P52895</t>
  </si>
  <si>
    <t>4XO6_A</t>
  </si>
  <si>
    <t>P29992</t>
  </si>
  <si>
    <t>7RKF_A</t>
  </si>
  <si>
    <t>Q9Y399</t>
  </si>
  <si>
    <t>8CSS_B</t>
  </si>
  <si>
    <t>Q04828</t>
  </si>
  <si>
    <t>1MRQ_A</t>
  </si>
  <si>
    <t>P18858</t>
  </si>
  <si>
    <t>7SUM_A</t>
  </si>
  <si>
    <t>Q8NFA2</t>
  </si>
  <si>
    <t>2L73_A</t>
  </si>
  <si>
    <t>O43918</t>
  </si>
  <si>
    <t>2LRI_C</t>
  </si>
  <si>
    <t>P16083</t>
  </si>
  <si>
    <t>4FGL_A</t>
  </si>
  <si>
    <t>Q92583</t>
  </si>
  <si>
    <t>1NR4_A</t>
  </si>
  <si>
    <t>P28223</t>
  </si>
  <si>
    <t>6A94_A</t>
  </si>
  <si>
    <t>Q76LX8</t>
  </si>
  <si>
    <t>6QIG_A</t>
  </si>
  <si>
    <t>P28335</t>
  </si>
  <si>
    <t>6BQG_A</t>
  </si>
  <si>
    <t>O15178</t>
  </si>
  <si>
    <t>6ZU8_A</t>
  </si>
  <si>
    <t>P41595</t>
  </si>
  <si>
    <t>6DRZ_A</t>
  </si>
  <si>
    <t>P48039</t>
  </si>
  <si>
    <t>6ME2_A</t>
  </si>
  <si>
    <t>P49286</t>
  </si>
  <si>
    <t>6ME8_A</t>
  </si>
  <si>
    <t>Q6UWW0</t>
  </si>
  <si>
    <t>2XST_A</t>
  </si>
  <si>
    <t>O15496</t>
  </si>
  <si>
    <t>5G3M_A</t>
  </si>
  <si>
    <t>Q6P988</t>
  </si>
  <si>
    <t>6R8R_A</t>
  </si>
  <si>
    <t>Q9BZM4</t>
  </si>
  <si>
    <t>1KCG_C</t>
  </si>
  <si>
    <t>Q9Y5N1</t>
  </si>
  <si>
    <t>7F61_A</t>
  </si>
  <si>
    <t>Q9P1W8</t>
  </si>
  <si>
    <t>4I2X_E</t>
  </si>
  <si>
    <t>O14672</t>
  </si>
  <si>
    <t>6BE6_A</t>
  </si>
  <si>
    <t>Q14050</t>
  </si>
  <si>
    <t>5CTD_C</t>
  </si>
  <si>
    <t>O60882</t>
  </si>
  <si>
    <t>2JSD_A</t>
  </si>
  <si>
    <t>Q9Y6K5</t>
  </si>
  <si>
    <t>4S3N_A</t>
  </si>
  <si>
    <t>P01286</t>
  </si>
  <si>
    <t>5BQM_B</t>
  </si>
  <si>
    <t>P01375</t>
  </si>
  <si>
    <t>5YOY_A</t>
  </si>
  <si>
    <t>Q9H7B4</t>
  </si>
  <si>
    <t>5EX0_A</t>
  </si>
  <si>
    <t>Q9BWJ5</t>
  </si>
  <si>
    <t>7EVN_B</t>
  </si>
  <si>
    <t>P17028</t>
  </si>
  <si>
    <t>3LHR_A</t>
  </si>
  <si>
    <t>P28702</t>
  </si>
  <si>
    <t>5HJP_A</t>
  </si>
  <si>
    <t>O00308</t>
  </si>
  <si>
    <t>6J1Z_A</t>
  </si>
  <si>
    <t>P09238</t>
  </si>
  <si>
    <t>3V96_B</t>
  </si>
  <si>
    <t>Q9BU64</t>
  </si>
  <si>
    <t>7R5S_O</t>
  </si>
  <si>
    <t>P01130</t>
  </si>
  <si>
    <t>1N7D_A</t>
  </si>
  <si>
    <t>P22894</t>
  </si>
  <si>
    <t>1BZS_A</t>
  </si>
  <si>
    <t>P00325</t>
  </si>
  <si>
    <t>1U3U_A</t>
  </si>
  <si>
    <t>Q9NY12</t>
  </si>
  <si>
    <t>7V9A_D</t>
  </si>
  <si>
    <t>O95164</t>
  </si>
  <si>
    <t>2GOW_A</t>
  </si>
  <si>
    <t>P51512</t>
  </si>
  <si>
    <t>1RM8_A</t>
  </si>
  <si>
    <t>Q9BV73</t>
  </si>
  <si>
    <t>6OQA_C</t>
  </si>
  <si>
    <t>Q9H4B8</t>
  </si>
  <si>
    <t>6VGO_A</t>
  </si>
  <si>
    <t>O94992</t>
  </si>
  <si>
    <t>3S9G_A</t>
  </si>
  <si>
    <t>Q9H7D0</t>
  </si>
  <si>
    <t>7DPA_A</t>
  </si>
  <si>
    <t>P78406</t>
  </si>
  <si>
    <t>3MMY_A</t>
  </si>
  <si>
    <t>O60307</t>
  </si>
  <si>
    <t>3KHF_A</t>
  </si>
  <si>
    <t>P50053</t>
  </si>
  <si>
    <t>6UL7_A</t>
  </si>
  <si>
    <t>P16452</t>
  </si>
  <si>
    <t>7TVZ_E</t>
  </si>
  <si>
    <t>P08514</t>
  </si>
  <si>
    <t>3FCS_A</t>
  </si>
  <si>
    <t>Q9UQR0</t>
  </si>
  <si>
    <t>2VYT_A</t>
  </si>
  <si>
    <t>P19440</t>
  </si>
  <si>
    <t>5V4Q_A</t>
  </si>
  <si>
    <t>Q8TCG1</t>
  </si>
  <si>
    <t>5UFL_A</t>
  </si>
  <si>
    <t>P07108</t>
  </si>
  <si>
    <t>2CB8_A</t>
  </si>
  <si>
    <t>P01588</t>
  </si>
  <si>
    <t>1EER_A</t>
  </si>
  <si>
    <t>P60953</t>
  </si>
  <si>
    <t>6SUP_A</t>
  </si>
  <si>
    <t>Q96P48</t>
  </si>
  <si>
    <t>4X1V_B</t>
  </si>
  <si>
    <t>Q96DE0</t>
  </si>
  <si>
    <t>3COU_A</t>
  </si>
  <si>
    <t>P00488</t>
  </si>
  <si>
    <t>1EVU_A</t>
  </si>
  <si>
    <t>Q5VYX0</t>
  </si>
  <si>
    <t>3QJ4_A</t>
  </si>
  <si>
    <t>P00367</t>
  </si>
  <si>
    <t>1L1F_A</t>
  </si>
  <si>
    <t>P42830</t>
  </si>
  <si>
    <t>2MGS_A</t>
  </si>
  <si>
    <t>P06858</t>
  </si>
  <si>
    <t>6OB0_A</t>
  </si>
  <si>
    <t>P01780</t>
  </si>
  <si>
    <t>2FL5_B</t>
  </si>
  <si>
    <t>Q96IJ6</t>
  </si>
  <si>
    <t>7D73_A</t>
  </si>
  <si>
    <t>Q8TEP8</t>
  </si>
  <si>
    <t>7PTB_A</t>
  </si>
  <si>
    <t>P42575</t>
  </si>
  <si>
    <t>2P2C_A</t>
  </si>
  <si>
    <t>Q8N5Y8</t>
  </si>
  <si>
    <t>6HXS_A</t>
  </si>
  <si>
    <t>P61088</t>
  </si>
  <si>
    <t>2C2V_B</t>
  </si>
  <si>
    <t>Q13224</t>
  </si>
  <si>
    <t>5EWM_B</t>
  </si>
  <si>
    <t>Q9NWV4</t>
  </si>
  <si>
    <t>5ZRT_A</t>
  </si>
  <si>
    <t>P08833</t>
  </si>
  <si>
    <t>2DSQ_G</t>
  </si>
  <si>
    <t>P19793</t>
  </si>
  <si>
    <t>4NQA_A</t>
  </si>
  <si>
    <t>Q9BYE9</t>
  </si>
  <si>
    <t>5CZR_A</t>
  </si>
  <si>
    <t>P01298</t>
  </si>
  <si>
    <t>7X9C_P</t>
  </si>
  <si>
    <t>Q15633</t>
  </si>
  <si>
    <t>6ZBK_B</t>
  </si>
  <si>
    <t>O14607</t>
  </si>
  <si>
    <t>5FY7_A</t>
  </si>
  <si>
    <t>O00571</t>
  </si>
  <si>
    <t>5E7J_A</t>
  </si>
  <si>
    <t>Q9BQI0</t>
  </si>
  <si>
    <t>2JJZ_B</t>
  </si>
  <si>
    <t>Q5W0Q7</t>
  </si>
  <si>
    <t>7P99_A</t>
  </si>
  <si>
    <t>Q9Y5U2</t>
  </si>
  <si>
    <t>7PX3_T</t>
  </si>
  <si>
    <t>O00222</t>
  </si>
  <si>
    <t>6BSZ_A</t>
  </si>
  <si>
    <t>Q5T1V6</t>
  </si>
  <si>
    <t>2YQP_A</t>
  </si>
  <si>
    <t>P47870</t>
  </si>
  <si>
    <t>6X3T_A</t>
  </si>
  <si>
    <t>Q9Y3A3</t>
  </si>
  <si>
    <t>7K36_H</t>
  </si>
  <si>
    <t>Q9UPQ3</t>
  </si>
  <si>
    <t>7EB6_A</t>
  </si>
  <si>
    <t>A6NIH7</t>
  </si>
  <si>
    <t>7OK7_G</t>
  </si>
  <si>
    <t>P28347</t>
  </si>
  <si>
    <t>6IM5_A</t>
  </si>
  <si>
    <t>Q9NQT5</t>
  </si>
  <si>
    <t>6D6Q_G</t>
  </si>
  <si>
    <t>Q86UX7</t>
  </si>
  <si>
    <t>7C3M_A</t>
  </si>
  <si>
    <t>P43005</t>
  </si>
  <si>
    <t>6S3Q_A</t>
  </si>
  <si>
    <t>Q96L92</t>
  </si>
  <si>
    <t>7P72_A</t>
  </si>
  <si>
    <t>Q9UNQ2</t>
  </si>
  <si>
    <t>1ZQ9_A</t>
  </si>
  <si>
    <t>P55854</t>
  </si>
  <si>
    <t>2IO1_B</t>
  </si>
  <si>
    <t>Q9UNG2</t>
  </si>
  <si>
    <t>2R32_A</t>
  </si>
  <si>
    <t>Q16769</t>
  </si>
  <si>
    <t>6YJY_A</t>
  </si>
  <si>
    <t>P23508</t>
  </si>
  <si>
    <t>6MTU_C</t>
  </si>
  <si>
    <t>P05019</t>
  </si>
  <si>
    <t>1TGR_A</t>
  </si>
  <si>
    <t>Q92974</t>
  </si>
  <si>
    <t>8BNT_B</t>
  </si>
  <si>
    <t>Q05BQ5</t>
  </si>
  <si>
    <t>6NFX_A</t>
  </si>
  <si>
    <t>P41208</t>
  </si>
  <si>
    <t>2GGM_A</t>
  </si>
  <si>
    <t>O14939</t>
  </si>
  <si>
    <t>6OHS_A</t>
  </si>
  <si>
    <t>P18615</t>
  </si>
  <si>
    <t>6GML_X</t>
  </si>
  <si>
    <t>Q96KE9</t>
  </si>
  <si>
    <t>2VKP_A</t>
  </si>
  <si>
    <t>P35637</t>
  </si>
  <si>
    <t>7VQQ_A</t>
  </si>
  <si>
    <t>P82251</t>
  </si>
  <si>
    <t>6LI9_B</t>
  </si>
  <si>
    <t>P22830</t>
  </si>
  <si>
    <t>3HCN_A</t>
  </si>
  <si>
    <t>P51911</t>
  </si>
  <si>
    <t>1WYP_A</t>
  </si>
  <si>
    <t>Q9Y2I7</t>
  </si>
  <si>
    <t>7K2V_P</t>
  </si>
  <si>
    <t>Q8NHX9</t>
  </si>
  <si>
    <t>6NQ2_A</t>
  </si>
  <si>
    <t>P62330</t>
  </si>
  <si>
    <t>3LVQ_E</t>
  </si>
  <si>
    <t>P20718</t>
  </si>
  <si>
    <t>3TK9_A</t>
  </si>
  <si>
    <t>P49773</t>
  </si>
  <si>
    <t>6G9Z_A</t>
  </si>
  <si>
    <t>Q12797</t>
  </si>
  <si>
    <t>6YYX_A</t>
  </si>
  <si>
    <t>O14862</t>
  </si>
  <si>
    <t>3VD8_A</t>
  </si>
  <si>
    <t>P35754</t>
  </si>
  <si>
    <t>4RQR_A</t>
  </si>
  <si>
    <t>Q9NX09</t>
  </si>
  <si>
    <t>3LQ9_A</t>
  </si>
  <si>
    <t>Q15738</t>
  </si>
  <si>
    <t>6JKG_A</t>
  </si>
  <si>
    <t>O14526</t>
  </si>
  <si>
    <t>7OHI_B</t>
  </si>
  <si>
    <t>P02538</t>
  </si>
  <si>
    <t>5KI0_A</t>
  </si>
  <si>
    <t>P09211</t>
  </si>
  <si>
    <t>7BIA_A</t>
  </si>
  <si>
    <t>P53999</t>
  </si>
  <si>
    <t>1PCF_A</t>
  </si>
  <si>
    <t>Q13404</t>
  </si>
  <si>
    <t>2C2V_C</t>
  </si>
  <si>
    <t>Q16740</t>
  </si>
  <si>
    <t>6BBA_A</t>
  </si>
  <si>
    <t>Q9BRT9</t>
  </si>
  <si>
    <t>6XTX_D</t>
  </si>
  <si>
    <t>Q96B02</t>
  </si>
  <si>
    <t>2A7L_A</t>
  </si>
  <si>
    <t>P0C0S8</t>
  </si>
  <si>
    <t>6RNY_C</t>
  </si>
  <si>
    <t>P53634</t>
  </si>
  <si>
    <t>3PDF_A</t>
  </si>
  <si>
    <t>Q15843</t>
  </si>
  <si>
    <t>3DBH_I</t>
  </si>
  <si>
    <t>Q9NUY8</t>
  </si>
  <si>
    <t>6JL7_A</t>
  </si>
  <si>
    <t>Q9NP90</t>
  </si>
  <si>
    <t>2OCB_A</t>
  </si>
  <si>
    <t>O00408</t>
  </si>
  <si>
    <t>3IBJ_A</t>
  </si>
  <si>
    <t>Q460N5</t>
  </si>
  <si>
    <t>3VFQ_A</t>
  </si>
  <si>
    <t>P30279</t>
  </si>
  <si>
    <t>6EI2_C</t>
  </si>
  <si>
    <t>Q92506</t>
  </si>
  <si>
    <t>2PD6_A</t>
  </si>
  <si>
    <t>P27815</t>
  </si>
  <si>
    <t>3I8V_A</t>
  </si>
  <si>
    <t>Q92665</t>
  </si>
  <si>
    <t>8CSS_Y</t>
  </si>
  <si>
    <t>Q01064</t>
  </si>
  <si>
    <t>5B25_A</t>
  </si>
  <si>
    <t>Q86V81</t>
  </si>
  <si>
    <t>3ULH_A</t>
  </si>
  <si>
    <t>Q9Y584</t>
  </si>
  <si>
    <t>7CGP_A</t>
  </si>
  <si>
    <t>Q15796</t>
  </si>
  <si>
    <t>6M64_A</t>
  </si>
  <si>
    <t>Q13370</t>
  </si>
  <si>
    <t>1SOJ_A</t>
  </si>
  <si>
    <t>P0CG29</t>
  </si>
  <si>
    <t>4MPF_A</t>
  </si>
  <si>
    <t>Q14432</t>
  </si>
  <si>
    <t>7L29_A</t>
  </si>
  <si>
    <t>Q9NPC2</t>
  </si>
  <si>
    <t>3P1N_P</t>
  </si>
  <si>
    <t>Q9Y233</t>
  </si>
  <si>
    <t>5EDE_A</t>
  </si>
  <si>
    <t>Q6P1K2</t>
  </si>
  <si>
    <t>5LSJ_B</t>
  </si>
  <si>
    <t>P41235</t>
  </si>
  <si>
    <t>4IQR_A</t>
  </si>
  <si>
    <t>Q7Z4S6</t>
  </si>
  <si>
    <t>7KLJ_A</t>
  </si>
  <si>
    <t>P10253</t>
  </si>
  <si>
    <t>5KZW_A</t>
  </si>
  <si>
    <t>P11509</t>
  </si>
  <si>
    <t>1Z11_A</t>
  </si>
  <si>
    <t>Q03167</t>
  </si>
  <si>
    <t>7LBG_D</t>
  </si>
  <si>
    <t>Q15554</t>
  </si>
  <si>
    <t>3BU8_A</t>
  </si>
  <si>
    <t>P41223</t>
  </si>
  <si>
    <t>6ID1_N</t>
  </si>
  <si>
    <t>Q9HB71</t>
  </si>
  <si>
    <t>2A26_A</t>
  </si>
  <si>
    <t>Q8TE69</t>
  </si>
  <si>
    <t>5Y7D_A</t>
  </si>
  <si>
    <t>P62306</t>
  </si>
  <si>
    <t>5XJL_F</t>
  </si>
  <si>
    <t>Q99536</t>
  </si>
  <si>
    <t>6LII_A</t>
  </si>
  <si>
    <t>Q13155</t>
  </si>
  <si>
    <t>5A1N_B</t>
  </si>
  <si>
    <t>P30542</t>
  </si>
  <si>
    <t>5UEN_A</t>
  </si>
  <si>
    <t>Q5T0W9</t>
  </si>
  <si>
    <t>5LZK_A</t>
  </si>
  <si>
    <t>Q9NSI8</t>
  </si>
  <si>
    <t>6UZJ_A</t>
  </si>
  <si>
    <t>Q92882</t>
  </si>
  <si>
    <t>3EHQ_A</t>
  </si>
  <si>
    <t>P11216</t>
  </si>
  <si>
    <t>5IKO_A</t>
  </si>
  <si>
    <t>Q8NFJ9</t>
  </si>
  <si>
    <t>6XT9_A</t>
  </si>
  <si>
    <t>P55064</t>
  </si>
  <si>
    <t>3D9S_A</t>
  </si>
  <si>
    <t>P04181</t>
  </si>
  <si>
    <t>5VWO_A</t>
  </si>
  <si>
    <t>Q9Y6N5</t>
  </si>
  <si>
    <t>6MP5_A</t>
  </si>
  <si>
    <t>O96008</t>
  </si>
  <si>
    <t>7VD2_B</t>
  </si>
  <si>
    <t>Q9Y6Y1</t>
  </si>
  <si>
    <t>2CXK</t>
  </si>
  <si>
    <t>O43324</t>
  </si>
  <si>
    <t>2UZ8</t>
  </si>
  <si>
    <t>P22105</t>
  </si>
  <si>
    <t>2CUH</t>
  </si>
  <si>
    <t>2HI4</t>
  </si>
  <si>
    <t>5UV6</t>
  </si>
  <si>
    <t>1C8Q</t>
  </si>
  <si>
    <t>1G5W</t>
  </si>
  <si>
    <t>O15123</t>
  </si>
  <si>
    <t>1Z3S</t>
  </si>
  <si>
    <t>1FM6</t>
  </si>
  <si>
    <t>P20645</t>
  </si>
  <si>
    <t>1JUQ</t>
  </si>
  <si>
    <t>Q9BXA9</t>
  </si>
  <si>
    <t>7Y3L</t>
  </si>
  <si>
    <t>1JNK</t>
  </si>
  <si>
    <t>P05112</t>
  </si>
  <si>
    <t>1BBN</t>
  </si>
  <si>
    <t>O14958</t>
  </si>
  <si>
    <t>2VAF</t>
  </si>
  <si>
    <t>3PM0</t>
  </si>
  <si>
    <t>O95251</t>
  </si>
  <si>
    <t>5GK9</t>
  </si>
  <si>
    <t>5W2G</t>
  </si>
  <si>
    <t>Q9NS87</t>
  </si>
  <si>
    <t>4BN2</t>
  </si>
  <si>
    <t>4AF3</t>
  </si>
  <si>
    <t>Q9Y566</t>
  </si>
  <si>
    <t>6CPI</t>
  </si>
  <si>
    <t>O60896</t>
  </si>
  <si>
    <t>7TZF_E</t>
  </si>
  <si>
    <t>Q6N021</t>
  </si>
  <si>
    <t>4NM6_A</t>
  </si>
  <si>
    <t>P43115</t>
  </si>
  <si>
    <t>6M9T_A</t>
  </si>
  <si>
    <t>P55809</t>
  </si>
  <si>
    <t>3DLX_A</t>
  </si>
  <si>
    <t>P43116</t>
  </si>
  <si>
    <t>7CX4_R</t>
  </si>
  <si>
    <t>Q9UQK1</t>
  </si>
  <si>
    <t>7QM2_B</t>
  </si>
  <si>
    <t>Q92959</t>
  </si>
  <si>
    <t>3MRR_P</t>
  </si>
  <si>
    <t>Q96BD8</t>
  </si>
  <si>
    <t>4CA0_A</t>
  </si>
  <si>
    <t>Q9Y6W3</t>
  </si>
  <si>
    <t>2QFE_A</t>
  </si>
  <si>
    <t>Q08209</t>
  </si>
  <si>
    <t>1AUI_A</t>
  </si>
  <si>
    <t>Q9P2H5</t>
  </si>
  <si>
    <t>5TXK_A</t>
  </si>
  <si>
    <t>Q3MIT2</t>
  </si>
  <si>
    <t>2V9K_A</t>
  </si>
  <si>
    <t>P12821</t>
  </si>
  <si>
    <t>7Q49_A</t>
  </si>
  <si>
    <t>P04003</t>
  </si>
  <si>
    <t>5I0Q_B</t>
  </si>
  <si>
    <t>Q9UHL0</t>
  </si>
  <si>
    <t>2RB4_A</t>
  </si>
  <si>
    <t>P15144</t>
  </si>
  <si>
    <t>5LHD_A</t>
  </si>
  <si>
    <t>Q9H0M4</t>
  </si>
  <si>
    <t>2E61_A</t>
  </si>
  <si>
    <t>P58340</t>
  </si>
  <si>
    <t>6Y8E_P</t>
  </si>
  <si>
    <t>P42892</t>
  </si>
  <si>
    <t>3DWB_A</t>
  </si>
  <si>
    <t>P62244</t>
  </si>
  <si>
    <t>7R4X_W</t>
  </si>
  <si>
    <t>P53674</t>
  </si>
  <si>
    <t>1OKI_A</t>
  </si>
  <si>
    <t>Q9HBH1</t>
  </si>
  <si>
    <t>3G5K_A</t>
  </si>
  <si>
    <t>Q68CZ1</t>
  </si>
  <si>
    <t>2YRB_A</t>
  </si>
  <si>
    <t>O15516</t>
  </si>
  <si>
    <t>6QPJ_A</t>
  </si>
  <si>
    <t>P51659</t>
  </si>
  <si>
    <t>1ZBQ_A</t>
  </si>
  <si>
    <t>P36544</t>
  </si>
  <si>
    <t>7KOO_A</t>
  </si>
  <si>
    <t>P60520</t>
  </si>
  <si>
    <t>7YO8_A</t>
  </si>
  <si>
    <t>P41143</t>
  </si>
  <si>
    <t>4N6H_A</t>
  </si>
  <si>
    <t>P43250</t>
  </si>
  <si>
    <t>3NYN_A</t>
  </si>
  <si>
    <t>Q9NZT1</t>
  </si>
  <si>
    <t>2B1U_A</t>
  </si>
  <si>
    <t>P41146</t>
  </si>
  <si>
    <t>5DHH_A</t>
  </si>
  <si>
    <t>Q96PB8</t>
  </si>
  <si>
    <t>5EMA_B</t>
  </si>
  <si>
    <t>Q8IYB1</t>
  </si>
  <si>
    <t>7LT1_A</t>
  </si>
  <si>
    <t>Q8NI27</t>
  </si>
  <si>
    <t>7APK_B</t>
  </si>
  <si>
    <t>O75569</t>
  </si>
  <si>
    <t>2DIX_A</t>
  </si>
  <si>
    <t>Q16851</t>
  </si>
  <si>
    <t>4R7P_A</t>
  </si>
  <si>
    <t>Q9HCJ2</t>
  </si>
  <si>
    <t>3ZYJ_A</t>
  </si>
  <si>
    <t>Q8N668</t>
  </si>
  <si>
    <t>2H2M_A</t>
  </si>
  <si>
    <t>Q15027</t>
  </si>
  <si>
    <t>4NSW_A</t>
  </si>
  <si>
    <t>P49116</t>
  </si>
  <si>
    <t>7XVA_A</t>
  </si>
  <si>
    <t>O94826</t>
  </si>
  <si>
    <t>7DHG_C</t>
  </si>
  <si>
    <t>P22736</t>
  </si>
  <si>
    <t>3V3Q_A</t>
  </si>
  <si>
    <t>Q86Y34</t>
  </si>
  <si>
    <t>7D77_R</t>
  </si>
  <si>
    <t>O15091</t>
  </si>
  <si>
    <t>7ONU_E</t>
  </si>
  <si>
    <t>P55145</t>
  </si>
  <si>
    <t>2W51_A</t>
  </si>
  <si>
    <t>Q96EK6</t>
  </si>
  <si>
    <t>3CXP_A</t>
  </si>
  <si>
    <t>P09496</t>
  </si>
  <si>
    <t>6E5N_A</t>
  </si>
  <si>
    <t>Q9UMS0</t>
  </si>
  <si>
    <t>2LTM_A</t>
  </si>
  <si>
    <t>Q8TDP1</t>
  </si>
  <si>
    <t>3PUF_C</t>
  </si>
  <si>
    <t>Q9H244</t>
  </si>
  <si>
    <t>4PXZ_A</t>
  </si>
  <si>
    <t>Q9BXF3</t>
  </si>
  <si>
    <t>5V84_A</t>
  </si>
  <si>
    <t>P05181</t>
  </si>
  <si>
    <t>3T3Z_A</t>
  </si>
  <si>
    <t>Q14242</t>
  </si>
  <si>
    <t>1G1S_C</t>
  </si>
  <si>
    <t>Q9H3N1</t>
  </si>
  <si>
    <t>1X5E_A</t>
  </si>
  <si>
    <t>P13688</t>
  </si>
  <si>
    <t>6GBG_D</t>
  </si>
  <si>
    <t>1JUQ_E</t>
  </si>
  <si>
    <t>O00167</t>
  </si>
  <si>
    <t>3HB0_A</t>
  </si>
  <si>
    <t>P55010</t>
  </si>
  <si>
    <t>2IU1_A</t>
  </si>
  <si>
    <t>Q96GA7</t>
  </si>
  <si>
    <t>2RKB_A</t>
  </si>
  <si>
    <t>Q8N2G4</t>
  </si>
  <si>
    <t>6ZSS_A</t>
  </si>
  <si>
    <t>O60832</t>
  </si>
  <si>
    <t>7V9A_C</t>
  </si>
  <si>
    <t>P24592</t>
  </si>
  <si>
    <t>1RMJ_A</t>
  </si>
  <si>
    <t>P0CF51</t>
  </si>
  <si>
    <t>4LFH_G</t>
  </si>
  <si>
    <t>Q05923</t>
  </si>
  <si>
    <t>1M3G_A</t>
  </si>
  <si>
    <t>P02647</t>
  </si>
  <si>
    <t>3K2S_A</t>
  </si>
  <si>
    <t>Q16531</t>
  </si>
  <si>
    <t>7U8F_B</t>
  </si>
  <si>
    <t>Q14457</t>
  </si>
  <si>
    <t>4DDP_A</t>
  </si>
  <si>
    <t>Q9HD67</t>
  </si>
  <si>
    <t>5I0I_A</t>
  </si>
  <si>
    <t>Q96RU2</t>
  </si>
  <si>
    <t>6HEH_A</t>
  </si>
  <si>
    <t>Q16654</t>
  </si>
  <si>
    <t>2ZKJ_A</t>
  </si>
  <si>
    <t>O75365</t>
  </si>
  <si>
    <t>5TSR_A</t>
  </si>
  <si>
    <t>O60462</t>
  </si>
  <si>
    <t>2QQL_A</t>
  </si>
  <si>
    <t>P06744</t>
  </si>
  <si>
    <t>1JIQ_A</t>
  </si>
  <si>
    <t>P01040</t>
  </si>
  <si>
    <t>1NB5_I</t>
  </si>
  <si>
    <t>P00995</t>
  </si>
  <si>
    <t>7QE9_C</t>
  </si>
  <si>
    <t>Q8TE49</t>
  </si>
  <si>
    <t>2L2D_A</t>
  </si>
  <si>
    <t>P41182</t>
  </si>
  <si>
    <t>5N1X_A</t>
  </si>
  <si>
    <t>Q9Y3Z3</t>
  </si>
  <si>
    <t>6TXC_A</t>
  </si>
  <si>
    <t>Q8WXB1</t>
  </si>
  <si>
    <t>4LEC_A</t>
  </si>
  <si>
    <t>P62875</t>
  </si>
  <si>
    <t>7OB9_J</t>
  </si>
  <si>
    <t>P55087</t>
  </si>
  <si>
    <t>3GD8_A</t>
  </si>
  <si>
    <t>P14920</t>
  </si>
  <si>
    <t>2DU8</t>
  </si>
  <si>
    <t>P19338</t>
  </si>
  <si>
    <t>2FC8</t>
  </si>
  <si>
    <t>Q99489</t>
  </si>
  <si>
    <t>6RKF</t>
  </si>
  <si>
    <t>O43663</t>
  </si>
  <si>
    <t>3NRX</t>
  </si>
  <si>
    <t>P02675</t>
  </si>
  <si>
    <t>3GHG_B</t>
  </si>
  <si>
    <t>Q9H9Z2</t>
  </si>
  <si>
    <t>5UDZ_A</t>
  </si>
  <si>
    <t>P39060</t>
  </si>
  <si>
    <t>1BNL_A</t>
  </si>
  <si>
    <t>Q92823</t>
  </si>
  <si>
    <t>1UEY_A</t>
  </si>
  <si>
    <t>Q9Y6J9</t>
  </si>
  <si>
    <t>8H7G_K</t>
  </si>
  <si>
    <t>P63000</t>
  </si>
  <si>
    <t>5HZH_A</t>
  </si>
  <si>
    <t>Q07817</t>
  </si>
  <si>
    <t>7LH7_A</t>
  </si>
  <si>
    <t>P43490</t>
  </si>
  <si>
    <t>4KFN_A</t>
  </si>
  <si>
    <t>Q9UGC6</t>
  </si>
  <si>
    <t>1ZV4_X</t>
  </si>
  <si>
    <t>O95671</t>
  </si>
  <si>
    <t>2P5X_A</t>
  </si>
  <si>
    <t>P09884</t>
  </si>
  <si>
    <t>5EXR_C</t>
  </si>
  <si>
    <t>Q12918</t>
  </si>
  <si>
    <t>5MGT_C</t>
  </si>
  <si>
    <t>P22059</t>
  </si>
  <si>
    <t>7V62_A</t>
  </si>
  <si>
    <t>P07101</t>
  </si>
  <si>
    <t>6ZVP_A</t>
  </si>
  <si>
    <t>P51449</t>
  </si>
  <si>
    <t>6LO9_A</t>
  </si>
  <si>
    <t>Q13133</t>
  </si>
  <si>
    <t>5AVL_A</t>
  </si>
  <si>
    <t>P25398</t>
  </si>
  <si>
    <t>6ZLW_O</t>
  </si>
  <si>
    <t>P26842</t>
  </si>
  <si>
    <t>7KX0_D</t>
  </si>
  <si>
    <t>Q9UJ78</t>
  </si>
  <si>
    <t>2DAS_A</t>
  </si>
  <si>
    <t>P49748</t>
  </si>
  <si>
    <t>2UXW_A</t>
  </si>
  <si>
    <t>O95050</t>
  </si>
  <si>
    <t>2A14_A</t>
  </si>
  <si>
    <t>Q9Y3C4</t>
  </si>
  <si>
    <t>7SZB_B</t>
  </si>
  <si>
    <t>O43739</t>
  </si>
  <si>
    <t>4KAX_B</t>
  </si>
  <si>
    <t>P60468</t>
  </si>
  <si>
    <t>8B6L_B</t>
  </si>
  <si>
    <t>O75970</t>
  </si>
  <si>
    <t>2O2T_A</t>
  </si>
  <si>
    <t>Q9NVQ4</t>
  </si>
  <si>
    <t>3MX7_A</t>
  </si>
  <si>
    <t>P21580</t>
  </si>
  <si>
    <t>3DKB_A</t>
  </si>
  <si>
    <t>Q9H4M9</t>
  </si>
  <si>
    <t>2JQ6_A</t>
  </si>
  <si>
    <t>Q9BT78</t>
  </si>
  <si>
    <t>4D10_D</t>
  </si>
  <si>
    <t>Q14141</t>
  </si>
  <si>
    <t>7M6J_B</t>
  </si>
  <si>
    <t>O43818</t>
  </si>
  <si>
    <t>4JXM_A</t>
  </si>
  <si>
    <t>P11308</t>
  </si>
  <si>
    <t>4IRH_A</t>
  </si>
  <si>
    <t>P00387</t>
  </si>
  <si>
    <t>7W3O_A</t>
  </si>
  <si>
    <t>Q9NRG1</t>
  </si>
  <si>
    <t>2JBH_A</t>
  </si>
  <si>
    <t>P17706</t>
  </si>
  <si>
    <t>7F5O_A</t>
  </si>
  <si>
    <t>Q86V35</t>
  </si>
  <si>
    <t>2LV7_A</t>
  </si>
  <si>
    <t>Q02223</t>
  </si>
  <si>
    <t>1OQD_K</t>
  </si>
  <si>
    <t>Q9NR31</t>
  </si>
  <si>
    <t>8E0H_A</t>
  </si>
  <si>
    <t>P58400</t>
  </si>
  <si>
    <t>3B3Q_E</t>
  </si>
  <si>
    <t>Q9BXB4</t>
  </si>
  <si>
    <t>2D9X_A</t>
  </si>
  <si>
    <t>Q15404</t>
  </si>
  <si>
    <t>7LT9_A</t>
  </si>
  <si>
    <t>Q9Y2I1</t>
  </si>
  <si>
    <t>3P0C_A</t>
  </si>
  <si>
    <t>Q96T68</t>
  </si>
  <si>
    <t>5TFP_A</t>
  </si>
  <si>
    <t>4I8V</t>
  </si>
  <si>
    <t>P45954</t>
  </si>
  <si>
    <t>2JIF</t>
  </si>
  <si>
    <t>3C3O</t>
  </si>
  <si>
    <t>P09488</t>
  </si>
  <si>
    <t>1GTU</t>
  </si>
  <si>
    <t>Q08945</t>
  </si>
  <si>
    <t>4IFS</t>
  </si>
  <si>
    <t>2CBZ</t>
  </si>
  <si>
    <t>Q13029</t>
  </si>
  <si>
    <t>2JV0</t>
  </si>
  <si>
    <t>O14796</t>
  </si>
  <si>
    <t>5KAZ</t>
  </si>
  <si>
    <t>4H4F</t>
  </si>
  <si>
    <t>Q92830</t>
  </si>
  <si>
    <t>1F68</t>
  </si>
  <si>
    <t>Q9BTL3</t>
  </si>
  <si>
    <t>5E8J_C</t>
  </si>
  <si>
    <t>Q96PC3</t>
  </si>
  <si>
    <t>7R4H_S</t>
  </si>
  <si>
    <t>Q8NC96</t>
  </si>
  <si>
    <t>6RH5_A</t>
  </si>
  <si>
    <t>Q9Y490</t>
  </si>
  <si>
    <t>1SYQ_B</t>
  </si>
  <si>
    <t>Q9UI43</t>
  </si>
  <si>
    <t>2NYU_A</t>
  </si>
  <si>
    <t>Q9BQ15</t>
  </si>
  <si>
    <t>5D8F_A</t>
  </si>
  <si>
    <t>3EQM</t>
  </si>
  <si>
    <t>Q99593</t>
  </si>
  <si>
    <t>2X6U</t>
  </si>
  <si>
    <t>1A5Y</t>
  </si>
  <si>
    <t>O00411</t>
  </si>
  <si>
    <t>3SPA</t>
  </si>
  <si>
    <t>P49789</t>
  </si>
  <si>
    <t>1FHI</t>
  </si>
  <si>
    <t>1J7D</t>
  </si>
  <si>
    <t>3P1N</t>
  </si>
  <si>
    <t>Q9Y251</t>
  </si>
  <si>
    <t>5E8M</t>
  </si>
  <si>
    <t>1AKZ</t>
  </si>
  <si>
    <t>Q96KB5</t>
  </si>
  <si>
    <t>5J0A</t>
  </si>
  <si>
    <t>1CDL</t>
  </si>
  <si>
    <t>1CF4</t>
  </si>
  <si>
    <t>P20155</t>
  </si>
  <si>
    <t>2JXD</t>
  </si>
  <si>
    <t>Q00975</t>
  </si>
  <si>
    <t>2LCM</t>
  </si>
  <si>
    <t>Q9NRJ3</t>
  </si>
  <si>
    <t>6CWS</t>
  </si>
  <si>
    <t>1T9Z</t>
  </si>
  <si>
    <t>Q14515</t>
  </si>
  <si>
    <t>7KBU</t>
  </si>
  <si>
    <t>1CA4</t>
  </si>
  <si>
    <t>O75762</t>
  </si>
  <si>
    <t>6PQP_A</t>
  </si>
  <si>
    <t>Q9P0J0</t>
  </si>
  <si>
    <t>5XTD_W</t>
  </si>
  <si>
    <t>Q9BWG4</t>
  </si>
  <si>
    <t>7OBX_B</t>
  </si>
  <si>
    <t>Q8IYS0</t>
  </si>
  <si>
    <t>6GN5_A</t>
  </si>
  <si>
    <t>Q01581</t>
  </si>
  <si>
    <t>2P8U_A</t>
  </si>
  <si>
    <t>O14625</t>
  </si>
  <si>
    <t>1RJT_A</t>
  </si>
  <si>
    <t>Q14973</t>
  </si>
  <si>
    <t>7VAG_A</t>
  </si>
  <si>
    <t>Q9UHC9</t>
  </si>
  <si>
    <t>7DFW_A</t>
  </si>
  <si>
    <t>P30613</t>
  </si>
  <si>
    <t>5SCI_A</t>
  </si>
  <si>
    <t>P07359</t>
  </si>
  <si>
    <t>1OOK_G</t>
  </si>
  <si>
    <t>Q6ZMI0</t>
  </si>
  <si>
    <t>7ND2_A</t>
  </si>
  <si>
    <t>Q9BTZ2</t>
  </si>
  <si>
    <t>3O4R_A</t>
  </si>
  <si>
    <t>P36578</t>
  </si>
  <si>
    <t>5A8L_H</t>
  </si>
  <si>
    <t>P08047</t>
  </si>
  <si>
    <t>1VA1_A</t>
  </si>
  <si>
    <t>Q9BTC0</t>
  </si>
  <si>
    <t>4L7X_A</t>
  </si>
  <si>
    <t>O14807</t>
  </si>
  <si>
    <t>7TVF_B</t>
  </si>
  <si>
    <t>Q01085</t>
  </si>
  <si>
    <t>1X4G_A</t>
  </si>
  <si>
    <t>Q9Y572</t>
  </si>
  <si>
    <t>7MON_B</t>
  </si>
  <si>
    <t>A1A4S6</t>
  </si>
  <si>
    <t>2MIO_A</t>
  </si>
  <si>
    <t>Q15029</t>
  </si>
  <si>
    <t>7DVQ_C</t>
  </si>
  <si>
    <t>Q9UNZ2</t>
  </si>
  <si>
    <t>1SS6_A</t>
  </si>
  <si>
    <t>P35568</t>
  </si>
  <si>
    <t>1QQG_A</t>
  </si>
  <si>
    <t>O75908</t>
  </si>
  <si>
    <t>7N6Q_A</t>
  </si>
  <si>
    <t>Q13445</t>
  </si>
  <si>
    <t>7RRM_A</t>
  </si>
  <si>
    <t>P54687</t>
  </si>
  <si>
    <t>2ABJ_A</t>
  </si>
  <si>
    <t>P07098</t>
  </si>
  <si>
    <t>1HLG_A</t>
  </si>
  <si>
    <t>P27105</t>
  </si>
  <si>
    <t>7WH3_A</t>
  </si>
  <si>
    <t>Q8IYU8</t>
  </si>
  <si>
    <t>6IIH_A</t>
  </si>
  <si>
    <t>P55769</t>
  </si>
  <si>
    <t>3SIV_A</t>
  </si>
  <si>
    <t>Q8NHY6</t>
  </si>
  <si>
    <t>2EPX_A</t>
  </si>
  <si>
    <t>P11940</t>
  </si>
  <si>
    <t>4F02_A</t>
  </si>
  <si>
    <t>Q53G59</t>
  </si>
  <si>
    <t>2VPJ_A</t>
  </si>
  <si>
    <t>6Y3C</t>
  </si>
  <si>
    <t>P06733</t>
  </si>
  <si>
    <t>2PSN</t>
  </si>
  <si>
    <t>5F19</t>
  </si>
  <si>
    <t>P10589</t>
  </si>
  <si>
    <t>2EBL</t>
  </si>
  <si>
    <t>O14929</t>
  </si>
  <si>
    <t>2P0W</t>
  </si>
  <si>
    <t>Q8N539</t>
  </si>
  <si>
    <t>4M7F</t>
  </si>
  <si>
    <t>8AGF</t>
  </si>
  <si>
    <t>Q8WY91</t>
  </si>
  <si>
    <t>3IA8</t>
  </si>
  <si>
    <t>P12955</t>
  </si>
  <si>
    <t>5MBY_A</t>
  </si>
  <si>
    <t>Q9P0L9</t>
  </si>
  <si>
    <t>6DU8_A</t>
  </si>
  <si>
    <t>P09086</t>
  </si>
  <si>
    <t>1HDP_A</t>
  </si>
  <si>
    <t>Q9H6T3</t>
  </si>
  <si>
    <t>6GXZ_A</t>
  </si>
  <si>
    <t>O95398</t>
  </si>
  <si>
    <t>6H7E_A</t>
  </si>
  <si>
    <t>Q9H0U4</t>
  </si>
  <si>
    <t>4I1O_A</t>
  </si>
  <si>
    <t>Q8IY92</t>
  </si>
  <si>
    <t>4UYI_A</t>
  </si>
  <si>
    <t>P78504</t>
  </si>
  <si>
    <t>4CC0_A</t>
  </si>
  <si>
    <t>Q9UPV0</t>
  </si>
  <si>
    <t>7O3B_G</t>
  </si>
  <si>
    <t>P61026</t>
  </si>
  <si>
    <t>5SZJ_A</t>
  </si>
  <si>
    <t>Q96EE3</t>
  </si>
  <si>
    <t>7UHY_E</t>
  </si>
  <si>
    <t>Q5SRE5</t>
  </si>
  <si>
    <t>5IJO_J</t>
  </si>
  <si>
    <t>P49747</t>
  </si>
  <si>
    <t>3FBY_A</t>
  </si>
  <si>
    <t>A0FGR8</t>
  </si>
  <si>
    <t>4P42_A</t>
  </si>
  <si>
    <t>Q9H3Z4</t>
  </si>
  <si>
    <t>2N05_A</t>
  </si>
  <si>
    <t>Q9UIF7</t>
  </si>
  <si>
    <t>3N5N_X</t>
  </si>
  <si>
    <t>P14598</t>
  </si>
  <si>
    <t>1UEC_A</t>
  </si>
  <si>
    <t>A0AVT1</t>
  </si>
  <si>
    <t>7PYV_A</t>
  </si>
  <si>
    <t>P40261</t>
  </si>
  <si>
    <t>7WMT_A</t>
  </si>
  <si>
    <t>P37108</t>
  </si>
  <si>
    <t>4UYK_B</t>
  </si>
  <si>
    <t>P32246</t>
  </si>
  <si>
    <t>7VL9_R</t>
  </si>
  <si>
    <t>P51681</t>
  </si>
  <si>
    <t>5UIW_A</t>
  </si>
  <si>
    <t>3BRT</t>
  </si>
  <si>
    <t>Q5TZA2</t>
  </si>
  <si>
    <t>6L5H</t>
  </si>
  <si>
    <t>4YDH</t>
  </si>
  <si>
    <t>Q5VTY9</t>
  </si>
  <si>
    <t>6P64</t>
  </si>
  <si>
    <t>1EM6</t>
  </si>
  <si>
    <t>Q6IQ22</t>
  </si>
  <si>
    <t>2IL1</t>
  </si>
  <si>
    <t>1Z8D</t>
  </si>
  <si>
    <t>Q9C029</t>
  </si>
  <si>
    <t>6UMA</t>
  </si>
  <si>
    <t>P30101</t>
  </si>
  <si>
    <t>3F8U_A</t>
  </si>
  <si>
    <t>P55085</t>
  </si>
  <si>
    <t>5NDD_A</t>
  </si>
  <si>
    <t>Q9BYJ1</t>
  </si>
  <si>
    <t>6VB2_C</t>
  </si>
  <si>
    <t>Q9H773</t>
  </si>
  <si>
    <t>7MU5_A</t>
  </si>
  <si>
    <t>P23942</t>
  </si>
  <si>
    <t>7ZW1_A</t>
  </si>
  <si>
    <t>Q8TF42</t>
  </si>
  <si>
    <t>5VR6_A</t>
  </si>
  <si>
    <t>P31350</t>
  </si>
  <si>
    <t>3OLJ_A</t>
  </si>
  <si>
    <t>Q9Y3E1</t>
  </si>
  <si>
    <t>6IIQ_A</t>
  </si>
  <si>
    <t>Q9UH73</t>
  </si>
  <si>
    <t>3LYR_A</t>
  </si>
  <si>
    <t>P00414</t>
  </si>
  <si>
    <t>5Z62_C</t>
  </si>
  <si>
    <t>P43220</t>
  </si>
  <si>
    <t>5VEW_A</t>
  </si>
  <si>
    <t>Q9Y4D1</t>
  </si>
  <si>
    <t>2J1D_G</t>
  </si>
  <si>
    <t>2DHK_A</t>
  </si>
  <si>
    <t>P14902</t>
  </si>
  <si>
    <t>6F0A_A</t>
  </si>
  <si>
    <t>Q16853</t>
  </si>
  <si>
    <t>3ALA_A</t>
  </si>
  <si>
    <t>O15467</t>
  </si>
  <si>
    <t>5LTL_A</t>
  </si>
  <si>
    <t>P25815</t>
  </si>
  <si>
    <t>7NMI_B</t>
  </si>
  <si>
    <t>2WNT</t>
  </si>
  <si>
    <t>O95136</t>
  </si>
  <si>
    <t>7T6B_R</t>
  </si>
  <si>
    <t>O60566</t>
  </si>
  <si>
    <t>5LCW_S</t>
  </si>
  <si>
    <t>O75319</t>
  </si>
  <si>
    <t>4MBB_A</t>
  </si>
  <si>
    <t>Q9NV88</t>
  </si>
  <si>
    <t>7CUN_I</t>
  </si>
  <si>
    <t>P49768</t>
  </si>
  <si>
    <t>6IDF_B</t>
  </si>
  <si>
    <t>O95049</t>
  </si>
  <si>
    <t>3KFV_A</t>
  </si>
  <si>
    <t>Q9BXH1</t>
  </si>
  <si>
    <t>6TQP_B</t>
  </si>
  <si>
    <t>P00492</t>
  </si>
  <si>
    <t>5HIA_A</t>
  </si>
  <si>
    <t>Q9UN37</t>
  </si>
  <si>
    <t>1YXR_A</t>
  </si>
  <si>
    <t>Q8NC06</t>
  </si>
  <si>
    <t>2WH5_A</t>
  </si>
  <si>
    <t>Q14678</t>
  </si>
  <si>
    <t>5YBU_A</t>
  </si>
  <si>
    <t>Q07866</t>
  </si>
  <si>
    <t>3NF1</t>
  </si>
  <si>
    <t>70% of ligands are ranked in top 2228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</si>
</sst>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positive pairs</a:t>
            </a:r>
            <a:r>
              <a:rPr lang="en-US" baseline="0"/>
              <a:t> tend to have high affinity and high rank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'pos only'!$I$1</c:f>
              <c:strCache>
                <c:ptCount val="1"/>
                <c:pt idx="0">
                  <c:v>affinity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 only'!$H$2:$H$1224</c:f>
              <c:numCache>
                <c:formatCode>General</c:formatCode>
                <c:ptCount val="12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0.99986453535627196</c:v>
                </c:pt>
                <c:pt idx="6">
                  <c:v>0.99986282578875096</c:v>
                </c:pt>
                <c:pt idx="7">
                  <c:v>0.99986280696940599</c:v>
                </c:pt>
                <c:pt idx="8">
                  <c:v>0.99986006157290797</c:v>
                </c:pt>
                <c:pt idx="9">
                  <c:v>0.99972907071254402</c:v>
                </c:pt>
                <c:pt idx="10">
                  <c:v>0.99972907071254402</c:v>
                </c:pt>
                <c:pt idx="11">
                  <c:v>0.99972561393881099</c:v>
                </c:pt>
                <c:pt idx="12">
                  <c:v>0.99972012314581504</c:v>
                </c:pt>
                <c:pt idx="13">
                  <c:v>0.99959360606881598</c:v>
                </c:pt>
                <c:pt idx="14">
                  <c:v>0.999588477366255</c:v>
                </c:pt>
                <c:pt idx="15">
                  <c:v>0.999588477366255</c:v>
                </c:pt>
                <c:pt idx="16">
                  <c:v>0.99958842090821698</c:v>
                </c:pt>
                <c:pt idx="17">
                  <c:v>0.99958018471872301</c:v>
                </c:pt>
                <c:pt idx="18">
                  <c:v>0.99953682260305698</c:v>
                </c:pt>
                <c:pt idx="19">
                  <c:v>0.99944281933416901</c:v>
                </c:pt>
                <c:pt idx="20">
                  <c:v>0.99944024629163097</c:v>
                </c:pt>
                <c:pt idx="21">
                  <c:v>0.99932267678136</c:v>
                </c:pt>
                <c:pt idx="22">
                  <c:v>0.99932267678136</c:v>
                </c:pt>
                <c:pt idx="23">
                  <c:v>0.99931403484702896</c:v>
                </c:pt>
                <c:pt idx="24">
                  <c:v>0.99930030786453905</c:v>
                </c:pt>
                <c:pt idx="25">
                  <c:v>0.99918721213763195</c:v>
                </c:pt>
                <c:pt idx="26">
                  <c:v>0.99918345127925901</c:v>
                </c:pt>
                <c:pt idx="27">
                  <c:v>0.99916036943744702</c:v>
                </c:pt>
                <c:pt idx="28">
                  <c:v>0.99905174749390402</c:v>
                </c:pt>
                <c:pt idx="29">
                  <c:v>0.99903978052126197</c:v>
                </c:pt>
                <c:pt idx="30">
                  <c:v>0.99902966454116904</c:v>
                </c:pt>
                <c:pt idx="31">
                  <c:v>0.99902043101035498</c:v>
                </c:pt>
                <c:pt idx="32">
                  <c:v>0.99891628285017597</c:v>
                </c:pt>
                <c:pt idx="33">
                  <c:v>0.99890260631001304</c:v>
                </c:pt>
                <c:pt idx="34">
                  <c:v>0.99888049258326295</c:v>
                </c:pt>
                <c:pt idx="35">
                  <c:v>0.99878081820644804</c:v>
                </c:pt>
                <c:pt idx="36">
                  <c:v>0.99874055415617102</c:v>
                </c:pt>
                <c:pt idx="37">
                  <c:v>0.99864535356272</c:v>
                </c:pt>
                <c:pt idx="38">
                  <c:v>0.99864535356272</c:v>
                </c:pt>
                <c:pt idx="39">
                  <c:v>0.99860061572907899</c:v>
                </c:pt>
                <c:pt idx="40">
                  <c:v>0.99849782184167002</c:v>
                </c:pt>
                <c:pt idx="41">
                  <c:v>0.99849004804392505</c:v>
                </c:pt>
                <c:pt idx="42">
                  <c:v>0.99837442427526402</c:v>
                </c:pt>
                <c:pt idx="43">
                  <c:v>0.99835368363287103</c:v>
                </c:pt>
                <c:pt idx="44">
                  <c:v>0.99804716839417096</c:v>
                </c:pt>
                <c:pt idx="45">
                  <c:v>0.99804086202070996</c:v>
                </c:pt>
                <c:pt idx="46">
                  <c:v>0.99796803034407999</c:v>
                </c:pt>
                <c:pt idx="47">
                  <c:v>0.997760985166526</c:v>
                </c:pt>
                <c:pt idx="48">
                  <c:v>0.99768644529123496</c:v>
                </c:pt>
                <c:pt idx="49">
                  <c:v>0.99734116988525001</c:v>
                </c:pt>
                <c:pt idx="50">
                  <c:v>0.99729070712543999</c:v>
                </c:pt>
                <c:pt idx="51">
                  <c:v>0.99720123145815798</c:v>
                </c:pt>
                <c:pt idx="52">
                  <c:v>0.99711934156378601</c:v>
                </c:pt>
                <c:pt idx="53">
                  <c:v>0.99684585847504104</c:v>
                </c:pt>
                <c:pt idx="54">
                  <c:v>0.99680022259320999</c:v>
                </c:pt>
                <c:pt idx="55">
                  <c:v>0.99657017423514804</c:v>
                </c:pt>
                <c:pt idx="56">
                  <c:v>0.99650153932269803</c:v>
                </c:pt>
                <c:pt idx="57">
                  <c:v>0.99643347050754405</c:v>
                </c:pt>
                <c:pt idx="58">
                  <c:v>0.99608172404142103</c:v>
                </c:pt>
                <c:pt idx="59">
                  <c:v>0.995941785614329</c:v>
                </c:pt>
                <c:pt idx="60">
                  <c:v>0.99566190876014504</c:v>
                </c:pt>
                <c:pt idx="61">
                  <c:v>0.99560861808700396</c:v>
                </c:pt>
                <c:pt idx="62">
                  <c:v>0.99552197033305301</c:v>
                </c:pt>
                <c:pt idx="63">
                  <c:v>0.99547262999039599</c:v>
                </c:pt>
                <c:pt idx="64">
                  <c:v>0.99545892390257296</c:v>
                </c:pt>
                <c:pt idx="65">
                  <c:v>0.99534118936694904</c:v>
                </c:pt>
                <c:pt idx="66">
                  <c:v>0.99519890260631005</c:v>
                </c:pt>
                <c:pt idx="67">
                  <c:v>0.99509881422924895</c:v>
                </c:pt>
                <c:pt idx="68">
                  <c:v>0.99506714168265198</c:v>
                </c:pt>
                <c:pt idx="69">
                  <c:v>0.99496221662468498</c:v>
                </c:pt>
                <c:pt idx="70">
                  <c:v>0.99464947180683205</c:v>
                </c:pt>
                <c:pt idx="71">
                  <c:v>0.99426252448922403</c:v>
                </c:pt>
                <c:pt idx="72">
                  <c:v>0.99423789271505003</c:v>
                </c:pt>
                <c:pt idx="73">
                  <c:v>0.99414806750135998</c:v>
                </c:pt>
                <c:pt idx="74">
                  <c:v>0.994122586062132</c:v>
                </c:pt>
                <c:pt idx="75">
                  <c:v>0.99410150891632298</c:v>
                </c:pt>
                <c:pt idx="76">
                  <c:v>0.99390409103223998</c:v>
                </c:pt>
                <c:pt idx="77">
                  <c:v>0.99387588459444698</c:v>
                </c:pt>
                <c:pt idx="78">
                  <c:v>0.99384270920794804</c:v>
                </c:pt>
                <c:pt idx="79">
                  <c:v>0.99368155012636905</c:v>
                </c:pt>
                <c:pt idx="80">
                  <c:v>0.99350200470067696</c:v>
                </c:pt>
                <c:pt idx="81">
                  <c:v>0.99342289392667205</c:v>
                </c:pt>
                <c:pt idx="82">
                  <c:v>0.99341563786008202</c:v>
                </c:pt>
                <c:pt idx="83">
                  <c:v>0.99300411522633703</c:v>
                </c:pt>
                <c:pt idx="84">
                  <c:v>0.99300307864539605</c:v>
                </c:pt>
                <c:pt idx="85">
                  <c:v>0.99281072860500397</c:v>
                </c:pt>
                <c:pt idx="86">
                  <c:v>0.99272976680383995</c:v>
                </c:pt>
                <c:pt idx="87">
                  <c:v>0.99204389574759899</c:v>
                </c:pt>
                <c:pt idx="88">
                  <c:v>0.99190561119495102</c:v>
                </c:pt>
                <c:pt idx="89">
                  <c:v>0.99122085048010899</c:v>
                </c:pt>
                <c:pt idx="90">
                  <c:v>0.99094277480444604</c:v>
                </c:pt>
                <c:pt idx="91">
                  <c:v>0.99090400223901398</c:v>
                </c:pt>
                <c:pt idx="92">
                  <c:v>0.99083671323418898</c:v>
                </c:pt>
                <c:pt idx="93">
                  <c:v>0.99067087391960396</c:v>
                </c:pt>
                <c:pt idx="94">
                  <c:v>0.99065293958276801</c:v>
                </c:pt>
                <c:pt idx="95">
                  <c:v>0.99051747493904096</c:v>
                </c:pt>
                <c:pt idx="96">
                  <c:v>0.99048418695773799</c:v>
                </c:pt>
                <c:pt idx="97">
                  <c:v>0.99020431010355403</c:v>
                </c:pt>
                <c:pt idx="98">
                  <c:v>0.98992443324936996</c:v>
                </c:pt>
                <c:pt idx="99">
                  <c:v>0.98965570480160503</c:v>
                </c:pt>
                <c:pt idx="100">
                  <c:v>0.98957332967485201</c:v>
                </c:pt>
                <c:pt idx="101">
                  <c:v>0.98956922243294498</c:v>
                </c:pt>
                <c:pt idx="102">
                  <c:v>0.989298293145489</c:v>
                </c:pt>
                <c:pt idx="103">
                  <c:v>0.98922474111390901</c:v>
                </c:pt>
                <c:pt idx="104">
                  <c:v>0.98921609290750701</c:v>
                </c:pt>
                <c:pt idx="105">
                  <c:v>0.989163237311385</c:v>
                </c:pt>
                <c:pt idx="106">
                  <c:v>0.98902736385803303</c:v>
                </c:pt>
                <c:pt idx="107">
                  <c:v>0.98852504897844895</c:v>
                </c:pt>
                <c:pt idx="108">
                  <c:v>0.988508929807559</c:v>
                </c:pt>
                <c:pt idx="109">
                  <c:v>0.98847736625514404</c:v>
                </c:pt>
                <c:pt idx="110">
                  <c:v>0.9883865615927</c:v>
                </c:pt>
                <c:pt idx="111">
                  <c:v>0.98834466490911599</c:v>
                </c:pt>
                <c:pt idx="112">
                  <c:v>0.98816004354926501</c:v>
                </c:pt>
                <c:pt idx="113">
                  <c:v>0.98807911135193704</c:v>
                </c:pt>
                <c:pt idx="114">
                  <c:v>0.98754547998880404</c:v>
                </c:pt>
                <c:pt idx="115">
                  <c:v>0.98740178813329704</c:v>
                </c:pt>
                <c:pt idx="116">
                  <c:v>0.98739726027397201</c:v>
                </c:pt>
                <c:pt idx="117">
                  <c:v>0.98705179282868505</c:v>
                </c:pt>
                <c:pt idx="118">
                  <c:v>0.98696844993141197</c:v>
                </c:pt>
                <c:pt idx="119">
                  <c:v>0.986660929432013</c:v>
                </c:pt>
                <c:pt idx="120">
                  <c:v>0.98665198844089697</c:v>
                </c:pt>
                <c:pt idx="121">
                  <c:v>0.986589000270929</c:v>
                </c:pt>
                <c:pt idx="122">
                  <c:v>0.98628634119583103</c:v>
                </c:pt>
                <c:pt idx="123">
                  <c:v>0.986006157290792</c:v>
                </c:pt>
                <c:pt idx="124">
                  <c:v>0.98579589316041305</c:v>
                </c:pt>
                <c:pt idx="125">
                  <c:v>0.98541351314159897</c:v>
                </c:pt>
                <c:pt idx="126">
                  <c:v>0.98532235939643298</c:v>
                </c:pt>
                <c:pt idx="127">
                  <c:v>0.98530646515533105</c:v>
                </c:pt>
                <c:pt idx="128">
                  <c:v>0.98516652672823901</c:v>
                </c:pt>
                <c:pt idx="129">
                  <c:v>0.98502994011975997</c:v>
                </c:pt>
                <c:pt idx="130">
                  <c:v>0.98502658830114698</c:v>
                </c:pt>
                <c:pt idx="131">
                  <c:v>0.98474671144696302</c:v>
                </c:pt>
                <c:pt idx="132">
                  <c:v>0.98460677301987098</c:v>
                </c:pt>
                <c:pt idx="133">
                  <c:v>0.98432689616568703</c:v>
                </c:pt>
                <c:pt idx="134">
                  <c:v>0.98418695773859499</c:v>
                </c:pt>
                <c:pt idx="135">
                  <c:v>0.98406774795464302</c:v>
                </c:pt>
                <c:pt idx="136">
                  <c:v>0.98404701931150296</c:v>
                </c:pt>
                <c:pt idx="137">
                  <c:v>0.98403742947571204</c:v>
                </c:pt>
                <c:pt idx="138">
                  <c:v>0.98367402935930803</c:v>
                </c:pt>
                <c:pt idx="139">
                  <c:v>0.98362913096695204</c:v>
                </c:pt>
                <c:pt idx="140">
                  <c:v>0.98320738874894997</c:v>
                </c:pt>
                <c:pt idx="141">
                  <c:v>0.98292751189476602</c:v>
                </c:pt>
                <c:pt idx="142">
                  <c:v>0.98236775818639799</c:v>
                </c:pt>
                <c:pt idx="143">
                  <c:v>0.98202771299217995</c:v>
                </c:pt>
                <c:pt idx="144">
                  <c:v>0.98189983669025505</c:v>
                </c:pt>
                <c:pt idx="145">
                  <c:v>0.98164084911072802</c:v>
                </c:pt>
                <c:pt idx="146">
                  <c:v>0.98154571943943303</c:v>
                </c:pt>
                <c:pt idx="147">
                  <c:v>0.981528127623845</c:v>
                </c:pt>
                <c:pt idx="148">
                  <c:v>0.98148413951485503</c:v>
                </c:pt>
                <c:pt idx="149">
                  <c:v>0.98144134380926495</c:v>
                </c:pt>
                <c:pt idx="150">
                  <c:v>0.98093278463648803</c:v>
                </c:pt>
                <c:pt idx="151">
                  <c:v>0.980930168747427</c:v>
                </c:pt>
                <c:pt idx="152">
                  <c:v>0.98071146245059204</c:v>
                </c:pt>
                <c:pt idx="153">
                  <c:v>0.980675013609145</c:v>
                </c:pt>
                <c:pt idx="154">
                  <c:v>0.98065843621399096</c:v>
                </c:pt>
                <c:pt idx="155">
                  <c:v>0.979708928071648</c:v>
                </c:pt>
                <c:pt idx="156">
                  <c:v>0.97942905121746404</c:v>
                </c:pt>
                <c:pt idx="157">
                  <c:v>0.97940937415334595</c:v>
                </c:pt>
                <c:pt idx="158">
                  <c:v>0.979314099074578</c:v>
                </c:pt>
                <c:pt idx="159">
                  <c:v>0.97913844486588997</c:v>
                </c:pt>
                <c:pt idx="160">
                  <c:v>0.978872273288516</c:v>
                </c:pt>
                <c:pt idx="161">
                  <c:v>0.97886929750909601</c:v>
                </c:pt>
                <c:pt idx="162">
                  <c:v>0.97875699727285703</c:v>
                </c:pt>
                <c:pt idx="163">
                  <c:v>0.97873205093470605</c:v>
                </c:pt>
                <c:pt idx="164">
                  <c:v>0.97862428062482798</c:v>
                </c:pt>
                <c:pt idx="165">
                  <c:v>0.97849755035383701</c:v>
                </c:pt>
                <c:pt idx="166">
                  <c:v>0.97832350116613997</c:v>
                </c:pt>
                <c:pt idx="167">
                  <c:v>0.97805472771606605</c:v>
                </c:pt>
                <c:pt idx="168">
                  <c:v>0.97780821917808203</c:v>
                </c:pt>
                <c:pt idx="169">
                  <c:v>0.97763753601317005</c:v>
                </c:pt>
                <c:pt idx="170">
                  <c:v>0.97737740449742605</c:v>
                </c:pt>
                <c:pt idx="171">
                  <c:v>0.97711701836119402</c:v>
                </c:pt>
                <c:pt idx="172">
                  <c:v>0.97705009795689901</c:v>
                </c:pt>
                <c:pt idx="173">
                  <c:v>0.97699939867708896</c:v>
                </c:pt>
                <c:pt idx="174">
                  <c:v>0.97697101056624203</c:v>
                </c:pt>
                <c:pt idx="175">
                  <c:v>0.97654964344487105</c:v>
                </c:pt>
                <c:pt idx="176">
                  <c:v>0.97635040582143795</c:v>
                </c:pt>
                <c:pt idx="177">
                  <c:v>0.97627071047458502</c:v>
                </c:pt>
                <c:pt idx="178">
                  <c:v>0.97621046739434603</c:v>
                </c:pt>
                <c:pt idx="179">
                  <c:v>0.97615039281705895</c:v>
                </c:pt>
                <c:pt idx="180">
                  <c:v>0.97613168724279797</c:v>
                </c:pt>
                <c:pt idx="181">
                  <c:v>0.97612841267663597</c:v>
                </c:pt>
                <c:pt idx="182">
                  <c:v>0.97607052896725399</c:v>
                </c:pt>
                <c:pt idx="183">
                  <c:v>0.97605614421356801</c:v>
                </c:pt>
                <c:pt idx="184">
                  <c:v>0.975335708413263</c:v>
                </c:pt>
                <c:pt idx="185">
                  <c:v>0.97532989099254097</c:v>
                </c:pt>
                <c:pt idx="186">
                  <c:v>0.97530864197530798</c:v>
                </c:pt>
                <c:pt idx="187">
                  <c:v>0.97530864197530798</c:v>
                </c:pt>
                <c:pt idx="188">
                  <c:v>0.97529847673939896</c:v>
                </c:pt>
                <c:pt idx="189">
                  <c:v>0.97495917256396303</c:v>
                </c:pt>
                <c:pt idx="190">
                  <c:v>0.97481766891427002</c:v>
                </c:pt>
                <c:pt idx="191">
                  <c:v>0.97481108312342502</c:v>
                </c:pt>
                <c:pt idx="192">
                  <c:v>0.97476686780032895</c:v>
                </c:pt>
                <c:pt idx="193">
                  <c:v>0.97467114469633298</c:v>
                </c:pt>
                <c:pt idx="194">
                  <c:v>0.97455089820359198</c:v>
                </c:pt>
                <c:pt idx="195">
                  <c:v>0.97453120626924095</c:v>
                </c:pt>
                <c:pt idx="196">
                  <c:v>0.97425132941505699</c:v>
                </c:pt>
                <c:pt idx="197">
                  <c:v>0.97402415051951696</c:v>
                </c:pt>
                <c:pt idx="198">
                  <c:v>0.97366255144032898</c:v>
                </c:pt>
                <c:pt idx="199">
                  <c:v>0.97339550191991198</c:v>
                </c:pt>
                <c:pt idx="200">
                  <c:v>0.97324735903416104</c:v>
                </c:pt>
                <c:pt idx="201">
                  <c:v>0.97297668038408702</c:v>
                </c:pt>
                <c:pt idx="202">
                  <c:v>0.97257206828995202</c:v>
                </c:pt>
                <c:pt idx="203">
                  <c:v>0.97247832668226197</c:v>
                </c:pt>
                <c:pt idx="204">
                  <c:v>0.97246575342465702</c:v>
                </c:pt>
                <c:pt idx="205">
                  <c:v>0.97191011235955005</c:v>
                </c:pt>
                <c:pt idx="206">
                  <c:v>0.97163718056725601</c:v>
                </c:pt>
                <c:pt idx="207">
                  <c:v>0.97075286873775501</c:v>
                </c:pt>
                <c:pt idx="208">
                  <c:v>0.97075131688383698</c:v>
                </c:pt>
                <c:pt idx="209">
                  <c:v>0.97061293031066298</c:v>
                </c:pt>
                <c:pt idx="210">
                  <c:v>0.97050349842228001</c:v>
                </c:pt>
                <c:pt idx="211">
                  <c:v>0.97019311502938699</c:v>
                </c:pt>
                <c:pt idx="212">
                  <c:v>0.96963336132101796</c:v>
                </c:pt>
                <c:pt idx="213">
                  <c:v>0.969520455161202</c:v>
                </c:pt>
                <c:pt idx="214">
                  <c:v>0.96924952587374602</c:v>
                </c:pt>
                <c:pt idx="215">
                  <c:v>0.96922416261093602</c:v>
                </c:pt>
                <c:pt idx="216">
                  <c:v>0.96917572588413303</c:v>
                </c:pt>
                <c:pt idx="217">
                  <c:v>0.96916908613300101</c:v>
                </c:pt>
                <c:pt idx="218">
                  <c:v>0.96916835699797099</c:v>
                </c:pt>
                <c:pt idx="219">
                  <c:v>0.96903187011425096</c:v>
                </c:pt>
                <c:pt idx="220">
                  <c:v>0.96845600442722701</c:v>
                </c:pt>
                <c:pt idx="221">
                  <c:v>0.96816248113077996</c:v>
                </c:pt>
                <c:pt idx="222">
                  <c:v>0.96795410019591299</c:v>
                </c:pt>
                <c:pt idx="223">
                  <c:v>0.96774632553075601</c:v>
                </c:pt>
                <c:pt idx="224">
                  <c:v>0.96697453120626897</c:v>
                </c:pt>
                <c:pt idx="225">
                  <c:v>0.96673427991886396</c:v>
                </c:pt>
                <c:pt idx="226">
                  <c:v>0.96613490064371599</c:v>
                </c:pt>
                <c:pt idx="227">
                  <c:v>0.966129250779027</c:v>
                </c:pt>
                <c:pt idx="228">
                  <c:v>0.96599837442427505</c:v>
                </c:pt>
                <c:pt idx="229">
                  <c:v>0.965989216092907</c:v>
                </c:pt>
                <c:pt idx="230">
                  <c:v>0.965722801788375</c:v>
                </c:pt>
                <c:pt idx="231">
                  <c:v>0.96557514693534796</c:v>
                </c:pt>
                <c:pt idx="232">
                  <c:v>0.96543277082199197</c:v>
                </c:pt>
                <c:pt idx="233">
                  <c:v>0.96507454445057905</c:v>
                </c:pt>
                <c:pt idx="234">
                  <c:v>0.96501577719851805</c:v>
                </c:pt>
                <c:pt idx="235">
                  <c:v>0.96487858416792405</c:v>
                </c:pt>
                <c:pt idx="236">
                  <c:v>0.96356337810714798</c:v>
                </c:pt>
                <c:pt idx="237">
                  <c:v>0.963476070528967</c:v>
                </c:pt>
                <c:pt idx="238">
                  <c:v>0.96338453099286803</c:v>
                </c:pt>
                <c:pt idx="239">
                  <c:v>0.96327212020033304</c:v>
                </c:pt>
                <c:pt idx="240">
                  <c:v>0.96325530756668398</c:v>
                </c:pt>
                <c:pt idx="241">
                  <c:v>0.96277637839350605</c:v>
                </c:pt>
                <c:pt idx="242">
                  <c:v>0.96269884805266004</c:v>
                </c:pt>
                <c:pt idx="243">
                  <c:v>0.96243291592128799</c:v>
                </c:pt>
                <c:pt idx="244">
                  <c:v>0.96240910961723103</c:v>
                </c:pt>
                <c:pt idx="245">
                  <c:v>0.96233392685933405</c:v>
                </c:pt>
                <c:pt idx="246">
                  <c:v>0.962324482135409</c:v>
                </c:pt>
                <c:pt idx="247">
                  <c:v>0.96220536439989102</c:v>
                </c:pt>
                <c:pt idx="248">
                  <c:v>0.96213472355604301</c:v>
                </c:pt>
                <c:pt idx="249">
                  <c:v>0.96193674783095395</c:v>
                </c:pt>
                <c:pt idx="250">
                  <c:v>0.96159122085047999</c:v>
                </c:pt>
                <c:pt idx="251">
                  <c:v>0.96151693254967796</c:v>
                </c:pt>
                <c:pt idx="252">
                  <c:v>0.961362056984016</c:v>
                </c:pt>
                <c:pt idx="253">
                  <c:v>0.96117437234188496</c:v>
                </c:pt>
                <c:pt idx="254">
                  <c:v>0.96098618260633895</c:v>
                </c:pt>
                <c:pt idx="255">
                  <c:v>0.96095890410958895</c:v>
                </c:pt>
                <c:pt idx="256">
                  <c:v>0.96067730198712498</c:v>
                </c:pt>
                <c:pt idx="257">
                  <c:v>0.95885810243492797</c:v>
                </c:pt>
                <c:pt idx="258">
                  <c:v>0.95880579876560901</c:v>
                </c:pt>
                <c:pt idx="259">
                  <c:v>0.95871816400783605</c:v>
                </c:pt>
                <c:pt idx="260">
                  <c:v>0.95857822558074401</c:v>
                </c:pt>
                <c:pt idx="261">
                  <c:v>0.95837519735897803</c:v>
                </c:pt>
                <c:pt idx="262">
                  <c:v>0.95815728499386599</c:v>
                </c:pt>
                <c:pt idx="263">
                  <c:v>0.95773859501819203</c:v>
                </c:pt>
                <c:pt idx="264">
                  <c:v>0.95733882030178297</c:v>
                </c:pt>
                <c:pt idx="265">
                  <c:v>0.95720379799091704</c:v>
                </c:pt>
                <c:pt idx="266">
                  <c:v>0.95634125393644398</c:v>
                </c:pt>
                <c:pt idx="267">
                  <c:v>0.95624492007586004</c:v>
                </c:pt>
                <c:pt idx="268">
                  <c:v>0.95619927232017898</c:v>
                </c:pt>
                <c:pt idx="269">
                  <c:v>0.95610425240054797</c:v>
                </c:pt>
                <c:pt idx="270">
                  <c:v>0.95597399078840395</c:v>
                </c:pt>
                <c:pt idx="271">
                  <c:v>0.95569272976680297</c:v>
                </c:pt>
                <c:pt idx="272">
                  <c:v>0.95548554992466705</c:v>
                </c:pt>
                <c:pt idx="273">
                  <c:v>0.95516120292603601</c:v>
                </c:pt>
                <c:pt idx="274">
                  <c:v>0.95506705378127998</c:v>
                </c:pt>
                <c:pt idx="275">
                  <c:v>0.95493982647635001</c:v>
                </c:pt>
                <c:pt idx="276">
                  <c:v>0.95478798090424</c:v>
                </c:pt>
                <c:pt idx="277">
                  <c:v>0.95448387970739601</c:v>
                </c:pt>
                <c:pt idx="278">
                  <c:v>0.95445191384277595</c:v>
                </c:pt>
                <c:pt idx="279">
                  <c:v>0.95440011121924095</c:v>
                </c:pt>
                <c:pt idx="280">
                  <c:v>0.95438980961512099</c:v>
                </c:pt>
                <c:pt idx="281">
                  <c:v>0.95424013434088995</c:v>
                </c:pt>
                <c:pt idx="282">
                  <c:v>0.95417752778158804</c:v>
                </c:pt>
                <c:pt idx="283">
                  <c:v>0.95410019591379702</c:v>
                </c:pt>
                <c:pt idx="284">
                  <c:v>0.95394552092108897</c:v>
                </c:pt>
                <c:pt idx="285">
                  <c:v>0.95394202113248405</c:v>
                </c:pt>
                <c:pt idx="286">
                  <c:v>0.95390314172040003</c:v>
                </c:pt>
                <c:pt idx="287">
                  <c:v>0.95377229080932702</c:v>
                </c:pt>
                <c:pt idx="288">
                  <c:v>0.95340050377833696</c:v>
                </c:pt>
                <c:pt idx="289">
                  <c:v>0.95314889475879305</c:v>
                </c:pt>
                <c:pt idx="290">
                  <c:v>0.95298068849706097</c:v>
                </c:pt>
                <c:pt idx="291">
                  <c:v>0.95278851463279901</c:v>
                </c:pt>
                <c:pt idx="292">
                  <c:v>0.95256087321578498</c:v>
                </c:pt>
                <c:pt idx="293">
                  <c:v>0.95229657898323505</c:v>
                </c:pt>
                <c:pt idx="294">
                  <c:v>0.95217867909016096</c:v>
                </c:pt>
                <c:pt idx="295">
                  <c:v>0.95214105793450798</c:v>
                </c:pt>
                <c:pt idx="296">
                  <c:v>0.95185185185185095</c:v>
                </c:pt>
                <c:pt idx="297">
                  <c:v>0.95101142149442597</c:v>
                </c:pt>
                <c:pt idx="298">
                  <c:v>0.95076796489303295</c:v>
                </c:pt>
                <c:pt idx="299">
                  <c:v>0.95046179680940301</c:v>
                </c:pt>
                <c:pt idx="300">
                  <c:v>0.95019892989436106</c:v>
                </c:pt>
                <c:pt idx="301">
                  <c:v>0.95004198152812702</c:v>
                </c:pt>
                <c:pt idx="302">
                  <c:v>0.94976210467394295</c:v>
                </c:pt>
                <c:pt idx="303">
                  <c:v>0.94948222781975899</c:v>
                </c:pt>
                <c:pt idx="304">
                  <c:v>0.94938271604938196</c:v>
                </c:pt>
                <c:pt idx="305">
                  <c:v>0.94868980655782598</c:v>
                </c:pt>
                <c:pt idx="306">
                  <c:v>0.94766302826756199</c:v>
                </c:pt>
                <c:pt idx="307">
                  <c:v>0.94765689229925998</c:v>
                </c:pt>
                <c:pt idx="308">
                  <c:v>0.94752308984046996</c:v>
                </c:pt>
                <c:pt idx="309">
                  <c:v>0.947243212986286</c:v>
                </c:pt>
                <c:pt idx="310">
                  <c:v>0.94640358242373301</c:v>
                </c:pt>
                <c:pt idx="311">
                  <c:v>0.94610778443113697</c:v>
                </c:pt>
                <c:pt idx="312">
                  <c:v>0.94554321322134904</c:v>
                </c:pt>
                <c:pt idx="313">
                  <c:v>0.94514413657990404</c:v>
                </c:pt>
                <c:pt idx="314">
                  <c:v>0.94499314128943701</c:v>
                </c:pt>
                <c:pt idx="315">
                  <c:v>0.94497442278445998</c:v>
                </c:pt>
                <c:pt idx="316">
                  <c:v>0.94486425972571997</c:v>
                </c:pt>
                <c:pt idx="317">
                  <c:v>0.94483616756532496</c:v>
                </c:pt>
                <c:pt idx="318">
                  <c:v>0.94481811942347205</c:v>
                </c:pt>
                <c:pt idx="319">
                  <c:v>0.94433859553620003</c:v>
                </c:pt>
                <c:pt idx="320">
                  <c:v>0.94430450601735205</c:v>
                </c:pt>
                <c:pt idx="321">
                  <c:v>0.94402524351762895</c:v>
                </c:pt>
                <c:pt idx="322">
                  <c:v>0.943184998600615</c:v>
                </c:pt>
                <c:pt idx="323">
                  <c:v>0.94290512174643104</c:v>
                </c:pt>
                <c:pt idx="324">
                  <c:v>0.94260869565217298</c:v>
                </c:pt>
                <c:pt idx="325">
                  <c:v>0.94259948468365296</c:v>
                </c:pt>
                <c:pt idx="326">
                  <c:v>0.94256600277906399</c:v>
                </c:pt>
                <c:pt idx="327">
                  <c:v>0.94242752641560501</c:v>
                </c:pt>
                <c:pt idx="328">
                  <c:v>0.94213438735177801</c:v>
                </c:pt>
                <c:pt idx="329">
                  <c:v>0.94160684704583097</c:v>
                </c:pt>
                <c:pt idx="330">
                  <c:v>0.94155446756425898</c:v>
                </c:pt>
                <c:pt idx="331">
                  <c:v>0.94147927390950903</c:v>
                </c:pt>
                <c:pt idx="332">
                  <c:v>0.94118577075098797</c:v>
                </c:pt>
                <c:pt idx="333">
                  <c:v>0.94100699684456002</c:v>
                </c:pt>
                <c:pt idx="334">
                  <c:v>0.94080604534004997</c:v>
                </c:pt>
                <c:pt idx="335">
                  <c:v>0.94066610691295804</c:v>
                </c:pt>
                <c:pt idx="336">
                  <c:v>0.94052616848586601</c:v>
                </c:pt>
                <c:pt idx="337">
                  <c:v>0.94024629163168205</c:v>
                </c:pt>
                <c:pt idx="338">
                  <c:v>0.93982647635040495</c:v>
                </c:pt>
                <c:pt idx="339">
                  <c:v>0.93940666106912896</c:v>
                </c:pt>
                <c:pt idx="340">
                  <c:v>0.93917637496613304</c:v>
                </c:pt>
                <c:pt idx="341">
                  <c:v>0.938199917046868</c:v>
                </c:pt>
                <c:pt idx="342">
                  <c:v>0.93800727679820795</c:v>
                </c:pt>
                <c:pt idx="343">
                  <c:v>0.93739793140990701</c:v>
                </c:pt>
                <c:pt idx="344">
                  <c:v>0.93701689092470597</c:v>
                </c:pt>
                <c:pt idx="345">
                  <c:v>0.93631455074068903</c:v>
                </c:pt>
                <c:pt idx="346">
                  <c:v>0.93630919978225302</c:v>
                </c:pt>
                <c:pt idx="347">
                  <c:v>0.93565429422920599</c:v>
                </c:pt>
                <c:pt idx="348">
                  <c:v>0.93521479215904302</c:v>
                </c:pt>
                <c:pt idx="349">
                  <c:v>0.93470604172311</c:v>
                </c:pt>
                <c:pt idx="350">
                  <c:v>0.93456790123456701</c:v>
                </c:pt>
                <c:pt idx="351">
                  <c:v>0.93416418314819805</c:v>
                </c:pt>
                <c:pt idx="352">
                  <c:v>0.93394798403742896</c:v>
                </c:pt>
                <c:pt idx="353">
                  <c:v>0.93377575003456303</c:v>
                </c:pt>
                <c:pt idx="354">
                  <c:v>0.93366918555835399</c:v>
                </c:pt>
                <c:pt idx="355">
                  <c:v>0.93306202638226199</c:v>
                </c:pt>
                <c:pt idx="356">
                  <c:v>0.93304308662363</c:v>
                </c:pt>
                <c:pt idx="357">
                  <c:v>0.93198992443324902</c:v>
                </c:pt>
                <c:pt idx="358">
                  <c:v>0.93195225682535299</c:v>
                </c:pt>
                <c:pt idx="359">
                  <c:v>0.93184311574328005</c:v>
                </c:pt>
                <c:pt idx="360">
                  <c:v>0.93113854595335999</c:v>
                </c:pt>
                <c:pt idx="361">
                  <c:v>0.931009753298909</c:v>
                </c:pt>
                <c:pt idx="362">
                  <c:v>0.930766022521896</c:v>
                </c:pt>
                <c:pt idx="363">
                  <c:v>0.93050663776754206</c:v>
                </c:pt>
                <c:pt idx="364">
                  <c:v>0.92982931454890205</c:v>
                </c:pt>
                <c:pt idx="365">
                  <c:v>0.92923336141533197</c:v>
                </c:pt>
                <c:pt idx="366">
                  <c:v>0.92882611080636301</c:v>
                </c:pt>
                <c:pt idx="367">
                  <c:v>0.92871485943775101</c:v>
                </c:pt>
                <c:pt idx="368">
                  <c:v>0.92835152532885501</c:v>
                </c:pt>
                <c:pt idx="369">
                  <c:v>0.92796903083091298</c:v>
                </c:pt>
                <c:pt idx="370">
                  <c:v>0.927434842249657</c:v>
                </c:pt>
                <c:pt idx="371">
                  <c:v>0.92729766803840796</c:v>
                </c:pt>
                <c:pt idx="372">
                  <c:v>0.926984557030615</c:v>
                </c:pt>
                <c:pt idx="373">
                  <c:v>0.92694129467489506</c:v>
                </c:pt>
                <c:pt idx="374">
                  <c:v>0.92693565976008696</c:v>
                </c:pt>
                <c:pt idx="375">
                  <c:v>0.92681220263084196</c:v>
                </c:pt>
                <c:pt idx="376">
                  <c:v>0.92625244892247405</c:v>
                </c:pt>
                <c:pt idx="377">
                  <c:v>0.92597257206828998</c:v>
                </c:pt>
                <c:pt idx="378">
                  <c:v>0.92444444444444396</c:v>
                </c:pt>
                <c:pt idx="379">
                  <c:v>0.92441072879978303</c:v>
                </c:pt>
                <c:pt idx="380">
                  <c:v>0.92426944711208603</c:v>
                </c:pt>
                <c:pt idx="381">
                  <c:v>0.92373340558114303</c:v>
                </c:pt>
                <c:pt idx="382">
                  <c:v>0.92361492046077898</c:v>
                </c:pt>
                <c:pt idx="383">
                  <c:v>0.92302219692657905</c:v>
                </c:pt>
                <c:pt idx="384">
                  <c:v>0.92297872340425502</c:v>
                </c:pt>
                <c:pt idx="385">
                  <c:v>0.92283614589003804</c:v>
                </c:pt>
                <c:pt idx="386">
                  <c:v>0.922649688431319</c:v>
                </c:pt>
                <c:pt idx="387">
                  <c:v>0.92248593771436405</c:v>
                </c:pt>
                <c:pt idx="388">
                  <c:v>0.92207435862258202</c:v>
                </c:pt>
                <c:pt idx="389">
                  <c:v>0.921972365212679</c:v>
                </c:pt>
                <c:pt idx="390">
                  <c:v>0.92189723320158101</c:v>
                </c:pt>
                <c:pt idx="391">
                  <c:v>0.92148533844889002</c:v>
                </c:pt>
                <c:pt idx="392">
                  <c:v>0.92126200274348402</c:v>
                </c:pt>
                <c:pt idx="393">
                  <c:v>0.92079485026588304</c:v>
                </c:pt>
                <c:pt idx="394">
                  <c:v>0.920617718775399</c:v>
                </c:pt>
                <c:pt idx="395">
                  <c:v>0.92029084922485904</c:v>
                </c:pt>
                <c:pt idx="396">
                  <c:v>0.91995521970333005</c:v>
                </c:pt>
                <c:pt idx="397">
                  <c:v>0.91991193064538301</c:v>
                </c:pt>
                <c:pt idx="398">
                  <c:v>0.91976460456437403</c:v>
                </c:pt>
                <c:pt idx="399">
                  <c:v>0.91975308641975295</c:v>
                </c:pt>
                <c:pt idx="400">
                  <c:v>0.91953540442205395</c:v>
                </c:pt>
                <c:pt idx="401">
                  <c:v>0.91850733982713595</c:v>
                </c:pt>
                <c:pt idx="402">
                  <c:v>0.91839823861290704</c:v>
                </c:pt>
                <c:pt idx="403">
                  <c:v>0.91823295376594805</c:v>
                </c:pt>
                <c:pt idx="404">
                  <c:v>0.91797580981509797</c:v>
                </c:pt>
                <c:pt idx="405">
                  <c:v>0.91796982167352503</c:v>
                </c:pt>
                <c:pt idx="406">
                  <c:v>0.91742477256822896</c:v>
                </c:pt>
                <c:pt idx="407">
                  <c:v>0.91687657430730396</c:v>
                </c:pt>
                <c:pt idx="408">
                  <c:v>0.91684812193794196</c:v>
                </c:pt>
                <c:pt idx="409">
                  <c:v>0.91658663739881996</c:v>
                </c:pt>
                <c:pt idx="410">
                  <c:v>0.91622879447530403</c:v>
                </c:pt>
                <c:pt idx="411">
                  <c:v>0.91590067224584903</c:v>
                </c:pt>
                <c:pt idx="412">
                  <c:v>0.91568600304582504</c:v>
                </c:pt>
                <c:pt idx="413">
                  <c:v>0.91562628618466102</c:v>
                </c:pt>
                <c:pt idx="414">
                  <c:v>0.91554433221099796</c:v>
                </c:pt>
                <c:pt idx="415">
                  <c:v>0.91541501976284501</c:v>
                </c:pt>
                <c:pt idx="416">
                  <c:v>0.91497671623854504</c:v>
                </c:pt>
                <c:pt idx="417">
                  <c:v>0.91411716284812705</c:v>
                </c:pt>
                <c:pt idx="418">
                  <c:v>0.91393786733837101</c:v>
                </c:pt>
                <c:pt idx="419">
                  <c:v>0.91363118952760303</c:v>
                </c:pt>
                <c:pt idx="420">
                  <c:v>0.91351805205709402</c:v>
                </c:pt>
                <c:pt idx="421">
                  <c:v>0.91342465753424595</c:v>
                </c:pt>
                <c:pt idx="422">
                  <c:v>0.91323817520290995</c:v>
                </c:pt>
                <c:pt idx="423">
                  <c:v>0.91262530479544801</c:v>
                </c:pt>
                <c:pt idx="424">
                  <c:v>0.91078542970973198</c:v>
                </c:pt>
                <c:pt idx="425">
                  <c:v>0.91057934508816096</c:v>
                </c:pt>
                <c:pt idx="426">
                  <c:v>0.91054665930425105</c:v>
                </c:pt>
                <c:pt idx="427">
                  <c:v>0.91041295102208797</c:v>
                </c:pt>
                <c:pt idx="428">
                  <c:v>0.91041061800082901</c:v>
                </c:pt>
                <c:pt idx="429">
                  <c:v>0.91027056874654799</c:v>
                </c:pt>
                <c:pt idx="430">
                  <c:v>0.90890008396305599</c:v>
                </c:pt>
                <c:pt idx="431">
                  <c:v>0.908561365483608</c:v>
                </c:pt>
                <c:pt idx="432">
                  <c:v>0.90850480109739296</c:v>
                </c:pt>
                <c:pt idx="433">
                  <c:v>0.90839275918815099</c:v>
                </c:pt>
                <c:pt idx="434">
                  <c:v>0.90810191812195795</c:v>
                </c:pt>
                <c:pt idx="435">
                  <c:v>0.90698653198653201</c:v>
                </c:pt>
                <c:pt idx="436">
                  <c:v>0.90687747035573096</c:v>
                </c:pt>
                <c:pt idx="437">
                  <c:v>0.906708739196048</c:v>
                </c:pt>
                <c:pt idx="438">
                  <c:v>0.90649064906490595</c:v>
                </c:pt>
                <c:pt idx="439">
                  <c:v>0.90629716010426598</c:v>
                </c:pt>
                <c:pt idx="440">
                  <c:v>0.90585207260904899</c:v>
                </c:pt>
                <c:pt idx="441">
                  <c:v>0.90585207260904899</c:v>
                </c:pt>
                <c:pt idx="442">
                  <c:v>0.90581761006289296</c:v>
                </c:pt>
                <c:pt idx="443">
                  <c:v>0.90512174643156995</c:v>
                </c:pt>
                <c:pt idx="444">
                  <c:v>0.90356945213060302</c:v>
                </c:pt>
                <c:pt idx="445">
                  <c:v>0.90352874217416002</c:v>
                </c:pt>
                <c:pt idx="446">
                  <c:v>0.90327824437821702</c:v>
                </c:pt>
                <c:pt idx="447">
                  <c:v>0.90301783264746205</c:v>
                </c:pt>
                <c:pt idx="448">
                  <c:v>0.90299877600979195</c:v>
                </c:pt>
                <c:pt idx="449">
                  <c:v>0.902871850447033</c:v>
                </c:pt>
                <c:pt idx="450">
                  <c:v>0.90114015572858697</c:v>
                </c:pt>
                <c:pt idx="451">
                  <c:v>0.90112452002194099</c:v>
                </c:pt>
                <c:pt idx="452">
                  <c:v>0.90070379436964498</c:v>
                </c:pt>
                <c:pt idx="453">
                  <c:v>0.90013717421124795</c:v>
                </c:pt>
                <c:pt idx="454">
                  <c:v>0.89897233201580995</c:v>
                </c:pt>
                <c:pt idx="455">
                  <c:v>0.89885785055731304</c:v>
                </c:pt>
                <c:pt idx="456">
                  <c:v>0.89878098890562896</c:v>
                </c:pt>
                <c:pt idx="457">
                  <c:v>0.898544640358242</c:v>
                </c:pt>
                <c:pt idx="458">
                  <c:v>0.89739726027397204</c:v>
                </c:pt>
                <c:pt idx="459">
                  <c:v>0.89731780005418504</c:v>
                </c:pt>
                <c:pt idx="460">
                  <c:v>0.89601000973168299</c:v>
                </c:pt>
                <c:pt idx="461">
                  <c:v>0.89596315361690604</c:v>
                </c:pt>
                <c:pt idx="462">
                  <c:v>0.89582768897317799</c:v>
                </c:pt>
                <c:pt idx="463">
                  <c:v>0.89574587181639997</c:v>
                </c:pt>
                <c:pt idx="464">
                  <c:v>0.89532171765674295</c:v>
                </c:pt>
                <c:pt idx="465">
                  <c:v>0.89422417341199001</c:v>
                </c:pt>
                <c:pt idx="466">
                  <c:v>0.89390989988876501</c:v>
                </c:pt>
                <c:pt idx="467">
                  <c:v>0.89344487109160697</c:v>
                </c:pt>
                <c:pt idx="468">
                  <c:v>0.89301369863013702</c:v>
                </c:pt>
                <c:pt idx="469">
                  <c:v>0.89251844046364504</c:v>
                </c:pt>
                <c:pt idx="470">
                  <c:v>0.89186112692088704</c:v>
                </c:pt>
                <c:pt idx="471">
                  <c:v>0.89185312679288498</c:v>
                </c:pt>
                <c:pt idx="472">
                  <c:v>0.89154771900363805</c:v>
                </c:pt>
                <c:pt idx="473">
                  <c:v>0.89112790372236195</c:v>
                </c:pt>
                <c:pt idx="474">
                  <c:v>0.89110658520027097</c:v>
                </c:pt>
                <c:pt idx="475">
                  <c:v>0.89056815001399303</c:v>
                </c:pt>
                <c:pt idx="476">
                  <c:v>0.89054794520547897</c:v>
                </c:pt>
                <c:pt idx="477">
                  <c:v>0.89042786615469005</c:v>
                </c:pt>
                <c:pt idx="478">
                  <c:v>0.88922155688622695</c:v>
                </c:pt>
                <c:pt idx="479">
                  <c:v>0.88918992143050601</c:v>
                </c:pt>
                <c:pt idx="480">
                  <c:v>0.88867483142975001</c:v>
                </c:pt>
                <c:pt idx="481">
                  <c:v>0.88824166892441003</c:v>
                </c:pt>
                <c:pt idx="482">
                  <c:v>0.88822246455834197</c:v>
                </c:pt>
                <c:pt idx="483">
                  <c:v>0.88725077225498405</c:v>
                </c:pt>
                <c:pt idx="484">
                  <c:v>0.886401557285873</c:v>
                </c:pt>
                <c:pt idx="485">
                  <c:v>0.88581024349286297</c:v>
                </c:pt>
                <c:pt idx="486">
                  <c:v>0.88568317909635197</c:v>
                </c:pt>
                <c:pt idx="487">
                  <c:v>0.88539691140612298</c:v>
                </c:pt>
                <c:pt idx="488">
                  <c:v>0.88439939734282902</c:v>
                </c:pt>
                <c:pt idx="489">
                  <c:v>0.88405008165487198</c:v>
                </c:pt>
                <c:pt idx="490">
                  <c:v>0.88390680032511504</c:v>
                </c:pt>
                <c:pt idx="491">
                  <c:v>0.88237154150197605</c:v>
                </c:pt>
                <c:pt idx="492">
                  <c:v>0.88175582990397805</c:v>
                </c:pt>
                <c:pt idx="493">
                  <c:v>0.88154158215010103</c:v>
                </c:pt>
                <c:pt idx="494">
                  <c:v>0.88146522156674401</c:v>
                </c:pt>
                <c:pt idx="495">
                  <c:v>0.88099781897491802</c:v>
                </c:pt>
                <c:pt idx="496">
                  <c:v>0.88079111351937101</c:v>
                </c:pt>
                <c:pt idx="497">
                  <c:v>0.87965295270081101</c:v>
                </c:pt>
                <c:pt idx="498">
                  <c:v>0.87945693911135403</c:v>
                </c:pt>
                <c:pt idx="499">
                  <c:v>0.879270133077239</c:v>
                </c:pt>
                <c:pt idx="500">
                  <c:v>0.87909319899244298</c:v>
                </c:pt>
                <c:pt idx="501">
                  <c:v>0.87881332213825902</c:v>
                </c:pt>
                <c:pt idx="502">
                  <c:v>0.87849698299506296</c:v>
                </c:pt>
                <c:pt idx="503">
                  <c:v>0.87843784378437795</c:v>
                </c:pt>
                <c:pt idx="504">
                  <c:v>0.877212237618329</c:v>
                </c:pt>
                <c:pt idx="505">
                  <c:v>0.87666346549595198</c:v>
                </c:pt>
                <c:pt idx="506">
                  <c:v>0.87544581618655604</c:v>
                </c:pt>
                <c:pt idx="507">
                  <c:v>0.87515434215941801</c:v>
                </c:pt>
                <c:pt idx="508">
                  <c:v>0.87503498460677298</c:v>
                </c:pt>
                <c:pt idx="509">
                  <c:v>0.875017149128824</c:v>
                </c:pt>
                <c:pt idx="510">
                  <c:v>0.87496613383906796</c:v>
                </c:pt>
                <c:pt idx="511">
                  <c:v>0.87487995609822999</c:v>
                </c:pt>
                <c:pt idx="512">
                  <c:v>0.87446808510638296</c:v>
                </c:pt>
                <c:pt idx="513">
                  <c:v>0.874424275264156</c:v>
                </c:pt>
                <c:pt idx="514">
                  <c:v>0.87363560033585197</c:v>
                </c:pt>
                <c:pt idx="515">
                  <c:v>0.87344199424736302</c:v>
                </c:pt>
                <c:pt idx="516">
                  <c:v>0.87279596977329899</c:v>
                </c:pt>
                <c:pt idx="517">
                  <c:v>0.87211392230056595</c:v>
                </c:pt>
                <c:pt idx="518">
                  <c:v>0.87125664707528605</c:v>
                </c:pt>
                <c:pt idx="519">
                  <c:v>0.87114624505928795</c:v>
                </c:pt>
                <c:pt idx="520">
                  <c:v>0.870764165180408</c:v>
                </c:pt>
                <c:pt idx="521">
                  <c:v>0.87070264347349602</c:v>
                </c:pt>
                <c:pt idx="522">
                  <c:v>0.87055695493982599</c:v>
                </c:pt>
                <c:pt idx="523">
                  <c:v>0.87049157498955498</c:v>
                </c:pt>
                <c:pt idx="524">
                  <c:v>0.86941208344622001</c:v>
                </c:pt>
                <c:pt idx="525">
                  <c:v>0.86924901185770698</c:v>
                </c:pt>
                <c:pt idx="526">
                  <c:v>0.86908002177463195</c:v>
                </c:pt>
                <c:pt idx="527">
                  <c:v>0.86902376180933205</c:v>
                </c:pt>
                <c:pt idx="528">
                  <c:v>0.86899862825788698</c:v>
                </c:pt>
                <c:pt idx="529">
                  <c:v>0.86738703339882095</c:v>
                </c:pt>
                <c:pt idx="530">
                  <c:v>0.86687747035573104</c:v>
                </c:pt>
                <c:pt idx="531">
                  <c:v>0.86637398820139899</c:v>
                </c:pt>
                <c:pt idx="532">
                  <c:v>0.86621886369997203</c:v>
                </c:pt>
                <c:pt idx="533">
                  <c:v>0.86509935628323498</c:v>
                </c:pt>
                <c:pt idx="534">
                  <c:v>0.86425972572068199</c:v>
                </c:pt>
                <c:pt idx="535">
                  <c:v>0.86372256840964501</c:v>
                </c:pt>
                <c:pt idx="536">
                  <c:v>0.86369997201231397</c:v>
                </c:pt>
                <c:pt idx="537">
                  <c:v>0.86356003358522204</c:v>
                </c:pt>
                <c:pt idx="538">
                  <c:v>0.86355645706558404</c:v>
                </c:pt>
                <c:pt idx="539">
                  <c:v>0.86308135546714204</c:v>
                </c:pt>
                <c:pt idx="540">
                  <c:v>0.86272040302266995</c:v>
                </c:pt>
                <c:pt idx="541">
                  <c:v>0.86258046459557702</c:v>
                </c:pt>
                <c:pt idx="542">
                  <c:v>0.86244052616848499</c:v>
                </c:pt>
                <c:pt idx="543">
                  <c:v>0.86227544910179599</c:v>
                </c:pt>
                <c:pt idx="544">
                  <c:v>0.86225402504472204</c:v>
                </c:pt>
                <c:pt idx="545">
                  <c:v>0.86117969821673501</c:v>
                </c:pt>
                <c:pt idx="546">
                  <c:v>0.86104114189756498</c:v>
                </c:pt>
                <c:pt idx="547">
                  <c:v>0.86102214176298497</c:v>
                </c:pt>
                <c:pt idx="548">
                  <c:v>0.860920800219238</c:v>
                </c:pt>
                <c:pt idx="549">
                  <c:v>0.86034161044926005</c:v>
                </c:pt>
                <c:pt idx="550">
                  <c:v>0.85996189439303194</c:v>
                </c:pt>
                <c:pt idx="551">
                  <c:v>0.85869117848813203</c:v>
                </c:pt>
                <c:pt idx="552">
                  <c:v>0.85694933622324498</c:v>
                </c:pt>
                <c:pt idx="553">
                  <c:v>0.85685657028342399</c:v>
                </c:pt>
                <c:pt idx="554">
                  <c:v>0.85663328302922204</c:v>
                </c:pt>
                <c:pt idx="555">
                  <c:v>0.85589206258073702</c:v>
                </c:pt>
                <c:pt idx="556">
                  <c:v>0.85585456627540801</c:v>
                </c:pt>
                <c:pt idx="557">
                  <c:v>0.85573015442969302</c:v>
                </c:pt>
                <c:pt idx="558">
                  <c:v>0.85518829585478195</c:v>
                </c:pt>
                <c:pt idx="559">
                  <c:v>0.85501976284584902</c:v>
                </c:pt>
                <c:pt idx="560">
                  <c:v>0.85478190192359704</c:v>
                </c:pt>
                <c:pt idx="561">
                  <c:v>0.85356559608056604</c:v>
                </c:pt>
                <c:pt idx="562">
                  <c:v>0.85320458998040805</c:v>
                </c:pt>
                <c:pt idx="563">
                  <c:v>0.85250489784494798</c:v>
                </c:pt>
                <c:pt idx="564">
                  <c:v>0.85211952744961705</c:v>
                </c:pt>
                <c:pt idx="565">
                  <c:v>0.85178595866976803</c:v>
                </c:pt>
                <c:pt idx="566">
                  <c:v>0.85153075047412596</c:v>
                </c:pt>
                <c:pt idx="567">
                  <c:v>0.85125204137180099</c:v>
                </c:pt>
                <c:pt idx="568">
                  <c:v>0.85002054513080405</c:v>
                </c:pt>
                <c:pt idx="569">
                  <c:v>0.84977363149951901</c:v>
                </c:pt>
                <c:pt idx="570">
                  <c:v>0.84867608725476695</c:v>
                </c:pt>
                <c:pt idx="571">
                  <c:v>0.84774699132381703</c:v>
                </c:pt>
                <c:pt idx="572">
                  <c:v>0.84746227709190602</c:v>
                </c:pt>
                <c:pt idx="573">
                  <c:v>0.84743083003952502</c:v>
                </c:pt>
                <c:pt idx="574">
                  <c:v>0.84601623778725699</c:v>
                </c:pt>
                <c:pt idx="575">
                  <c:v>0.84502844757518203</c:v>
                </c:pt>
                <c:pt idx="576">
                  <c:v>0.84466781843882499</c:v>
                </c:pt>
                <c:pt idx="577">
                  <c:v>0.84362549800796804</c:v>
                </c:pt>
                <c:pt idx="578">
                  <c:v>0.84228939266722602</c:v>
                </c:pt>
                <c:pt idx="579">
                  <c:v>0.84203142536475795</c:v>
                </c:pt>
                <c:pt idx="580">
                  <c:v>0.84181643572506504</c:v>
                </c:pt>
                <c:pt idx="581">
                  <c:v>0.84133296763576504</c:v>
                </c:pt>
                <c:pt idx="582">
                  <c:v>0.84116988525048897</c:v>
                </c:pt>
                <c:pt idx="583">
                  <c:v>0.84092472822347597</c:v>
                </c:pt>
                <c:pt idx="584">
                  <c:v>0.84074074074074001</c:v>
                </c:pt>
                <c:pt idx="585">
                  <c:v>0.84055811433215899</c:v>
                </c:pt>
                <c:pt idx="586">
                  <c:v>0.84015172040097497</c:v>
                </c:pt>
                <c:pt idx="587">
                  <c:v>0.83933893253860703</c:v>
                </c:pt>
                <c:pt idx="588">
                  <c:v>0.83884812404817899</c:v>
                </c:pt>
                <c:pt idx="589">
                  <c:v>0.83879707396369496</c:v>
                </c:pt>
                <c:pt idx="590">
                  <c:v>0.83795130142737195</c:v>
                </c:pt>
                <c:pt idx="591">
                  <c:v>0.83753148614609496</c:v>
                </c:pt>
                <c:pt idx="592">
                  <c:v>0.83599216344808203</c:v>
                </c:pt>
                <c:pt idx="593">
                  <c:v>0.83552812071330496</c:v>
                </c:pt>
                <c:pt idx="594">
                  <c:v>0.83437840785169004</c:v>
                </c:pt>
                <c:pt idx="595">
                  <c:v>0.83388203017832596</c:v>
                </c:pt>
                <c:pt idx="596">
                  <c:v>0.83179401063531999</c:v>
                </c:pt>
                <c:pt idx="597">
                  <c:v>0.83148198320238398</c:v>
                </c:pt>
                <c:pt idx="598">
                  <c:v>0.83097818630813503</c:v>
                </c:pt>
                <c:pt idx="599">
                  <c:v>0.830429414185759</c:v>
                </c:pt>
                <c:pt idx="600">
                  <c:v>0.83026280140883202</c:v>
                </c:pt>
                <c:pt idx="601">
                  <c:v>0.82908093278463602</c:v>
                </c:pt>
                <c:pt idx="602">
                  <c:v>0.82899067471201304</c:v>
                </c:pt>
                <c:pt idx="603">
                  <c:v>0.82892029084922403</c:v>
                </c:pt>
                <c:pt idx="604">
                  <c:v>0.82853997523049405</c:v>
                </c:pt>
                <c:pt idx="605">
                  <c:v>0.82850871175744201</c:v>
                </c:pt>
                <c:pt idx="606">
                  <c:v>0.82787573467674203</c:v>
                </c:pt>
                <c:pt idx="607">
                  <c:v>0.827857537272225</c:v>
                </c:pt>
                <c:pt idx="608">
                  <c:v>0.82773579624964999</c:v>
                </c:pt>
                <c:pt idx="609">
                  <c:v>0.82768555357387796</c:v>
                </c:pt>
                <c:pt idx="610">
                  <c:v>0.82579842389050095</c:v>
                </c:pt>
                <c:pt idx="611">
                  <c:v>0.82524005486968399</c:v>
                </c:pt>
                <c:pt idx="612">
                  <c:v>0.82513833992094798</c:v>
                </c:pt>
                <c:pt idx="613">
                  <c:v>0.82509085163532903</c:v>
                </c:pt>
                <c:pt idx="614">
                  <c:v>0.82494438264738601</c:v>
                </c:pt>
                <c:pt idx="615">
                  <c:v>0.82443782172852798</c:v>
                </c:pt>
                <c:pt idx="616">
                  <c:v>0.82442748091603002</c:v>
                </c:pt>
                <c:pt idx="617">
                  <c:v>0.82437727399944005</c:v>
                </c:pt>
                <c:pt idx="618">
                  <c:v>0.824118534778433</c:v>
                </c:pt>
                <c:pt idx="619">
                  <c:v>0.82372346528972995</c:v>
                </c:pt>
                <c:pt idx="620">
                  <c:v>0.82342767295597397</c:v>
                </c:pt>
                <c:pt idx="621">
                  <c:v>0.82275412816239901</c:v>
                </c:pt>
                <c:pt idx="622">
                  <c:v>0.82271275857281601</c:v>
                </c:pt>
                <c:pt idx="623">
                  <c:v>0.82240585207260897</c:v>
                </c:pt>
                <c:pt idx="624">
                  <c:v>0.82232876712328695</c:v>
                </c:pt>
                <c:pt idx="625">
                  <c:v>0.821947873799725</c:v>
                </c:pt>
                <c:pt idx="626">
                  <c:v>0.82167930356641306</c:v>
                </c:pt>
                <c:pt idx="627">
                  <c:v>0.82153635116598001</c:v>
                </c:pt>
                <c:pt idx="628">
                  <c:v>0.821512512097331</c:v>
                </c:pt>
                <c:pt idx="629">
                  <c:v>0.82145759956651299</c:v>
                </c:pt>
                <c:pt idx="630">
                  <c:v>0.82063403781979904</c:v>
                </c:pt>
                <c:pt idx="631">
                  <c:v>0.82037388241668896</c:v>
                </c:pt>
                <c:pt idx="632">
                  <c:v>0.82031905961376905</c:v>
                </c:pt>
                <c:pt idx="633">
                  <c:v>0.81975930590540103</c:v>
                </c:pt>
                <c:pt idx="634">
                  <c:v>0.81901923597940895</c:v>
                </c:pt>
                <c:pt idx="635">
                  <c:v>0.81843115743280304</c:v>
                </c:pt>
                <c:pt idx="636">
                  <c:v>0.818429661941112</c:v>
                </c:pt>
                <c:pt idx="637">
                  <c:v>0.81740177630588495</c:v>
                </c:pt>
                <c:pt idx="638">
                  <c:v>0.81671633703603297</c:v>
                </c:pt>
                <c:pt idx="639">
                  <c:v>0.81656804733727795</c:v>
                </c:pt>
                <c:pt idx="640">
                  <c:v>0.81649012310334901</c:v>
                </c:pt>
                <c:pt idx="641">
                  <c:v>0.81644540774857699</c:v>
                </c:pt>
                <c:pt idx="642">
                  <c:v>0.81588548975582298</c:v>
                </c:pt>
                <c:pt idx="643">
                  <c:v>0.81588000550433404</c:v>
                </c:pt>
                <c:pt idx="644">
                  <c:v>0.81556115309263899</c:v>
                </c:pt>
                <c:pt idx="645">
                  <c:v>0.81390565002742699</c:v>
                </c:pt>
                <c:pt idx="646">
                  <c:v>0.81321919730564096</c:v>
                </c:pt>
                <c:pt idx="647">
                  <c:v>0.81300589930031497</c:v>
                </c:pt>
                <c:pt idx="648">
                  <c:v>0.81294173079943399</c:v>
                </c:pt>
                <c:pt idx="649">
                  <c:v>0.811496775963781</c:v>
                </c:pt>
                <c:pt idx="650">
                  <c:v>0.81139489194499004</c:v>
                </c:pt>
                <c:pt idx="651">
                  <c:v>0.811359582933187</c:v>
                </c:pt>
                <c:pt idx="652">
                  <c:v>0.81122306185278403</c:v>
                </c:pt>
                <c:pt idx="653">
                  <c:v>0.81102682199945797</c:v>
                </c:pt>
                <c:pt idx="654">
                  <c:v>0.80906954237522399</c:v>
                </c:pt>
                <c:pt idx="655">
                  <c:v>0.80894533406957403</c:v>
                </c:pt>
                <c:pt idx="656">
                  <c:v>0.80879150789330401</c:v>
                </c:pt>
                <c:pt idx="657">
                  <c:v>0.80842429331094301</c:v>
                </c:pt>
                <c:pt idx="658">
                  <c:v>0.80804659983744198</c:v>
                </c:pt>
                <c:pt idx="659">
                  <c:v>0.80772460117548195</c:v>
                </c:pt>
                <c:pt idx="660">
                  <c:v>0.807106598984771</c:v>
                </c:pt>
                <c:pt idx="661">
                  <c:v>0.80688497061292996</c:v>
                </c:pt>
                <c:pt idx="662">
                  <c:v>0.80669195340016198</c:v>
                </c:pt>
                <c:pt idx="663">
                  <c:v>0.80661404463799602</c:v>
                </c:pt>
                <c:pt idx="664">
                  <c:v>0.80648330058939099</c:v>
                </c:pt>
                <c:pt idx="665">
                  <c:v>0.80576546319619302</c:v>
                </c:pt>
                <c:pt idx="666">
                  <c:v>0.80547277160661002</c:v>
                </c:pt>
                <c:pt idx="667">
                  <c:v>0.80408620207108805</c:v>
                </c:pt>
                <c:pt idx="668">
                  <c:v>0.80398266052560197</c:v>
                </c:pt>
                <c:pt idx="669">
                  <c:v>0.80052133351625698</c:v>
                </c:pt>
                <c:pt idx="670">
                  <c:v>0.80038414048566298</c:v>
                </c:pt>
                <c:pt idx="671">
                  <c:v>0.800054185857491</c:v>
                </c:pt>
                <c:pt idx="672">
                  <c:v>0.79933156941930095</c:v>
                </c:pt>
                <c:pt idx="673">
                  <c:v>0.79931412894375797</c:v>
                </c:pt>
                <c:pt idx="674">
                  <c:v>0.79926510615133295</c:v>
                </c:pt>
                <c:pt idx="675">
                  <c:v>0.79901221017972202</c:v>
                </c:pt>
                <c:pt idx="676">
                  <c:v>0.79856214572100004</c:v>
                </c:pt>
                <c:pt idx="677">
                  <c:v>0.79794238683127505</c:v>
                </c:pt>
                <c:pt idx="678">
                  <c:v>0.79786506090050602</c:v>
                </c:pt>
                <c:pt idx="679">
                  <c:v>0.79764027987378205</c:v>
                </c:pt>
                <c:pt idx="680">
                  <c:v>0.79743729552889797</c:v>
                </c:pt>
                <c:pt idx="681">
                  <c:v>0.79736589381259404</c:v>
                </c:pt>
                <c:pt idx="682">
                  <c:v>0.79722921914357603</c:v>
                </c:pt>
                <c:pt idx="683">
                  <c:v>0.79722870078200003</c:v>
                </c:pt>
                <c:pt idx="684">
                  <c:v>0.79626834956784198</c:v>
                </c:pt>
                <c:pt idx="685">
                  <c:v>0.79610971172683997</c:v>
                </c:pt>
                <c:pt idx="686">
                  <c:v>0.79585677047605896</c:v>
                </c:pt>
                <c:pt idx="687">
                  <c:v>0.79578918398238596</c:v>
                </c:pt>
                <c:pt idx="688">
                  <c:v>0.79513014273719496</c:v>
                </c:pt>
                <c:pt idx="689">
                  <c:v>0.794850265883011</c:v>
                </c:pt>
                <c:pt idx="690">
                  <c:v>0.79430830039525602</c:v>
                </c:pt>
                <c:pt idx="691">
                  <c:v>0.79287455973990695</c:v>
                </c:pt>
                <c:pt idx="692">
                  <c:v>0.79178007621121305</c:v>
                </c:pt>
                <c:pt idx="693">
                  <c:v>0.79155238617663104</c:v>
                </c:pt>
                <c:pt idx="694">
                  <c:v>0.79036904925229801</c:v>
                </c:pt>
                <c:pt idx="695">
                  <c:v>0.78897285194514399</c:v>
                </c:pt>
                <c:pt idx="696">
                  <c:v>0.78847736625514397</c:v>
                </c:pt>
                <c:pt idx="697">
                  <c:v>0.78785334452840705</c:v>
                </c:pt>
                <c:pt idx="698">
                  <c:v>0.78757346767422298</c:v>
                </c:pt>
                <c:pt idx="699">
                  <c:v>0.78658199889563696</c:v>
                </c:pt>
                <c:pt idx="700">
                  <c:v>0.78614540466392302</c:v>
                </c:pt>
                <c:pt idx="701">
                  <c:v>0.78519451441365795</c:v>
                </c:pt>
                <c:pt idx="702">
                  <c:v>0.784230081188936</c:v>
                </c:pt>
                <c:pt idx="703">
                  <c:v>0.78407500699692101</c:v>
                </c:pt>
                <c:pt idx="704">
                  <c:v>0.78356282271944899</c:v>
                </c:pt>
                <c:pt idx="705">
                  <c:v>0.78269100743745701</c:v>
                </c:pt>
                <c:pt idx="706">
                  <c:v>0.78198149156232899</c:v>
                </c:pt>
                <c:pt idx="707">
                  <c:v>0.78192505510653898</c:v>
                </c:pt>
                <c:pt idx="708">
                  <c:v>0.78176645895421204</c:v>
                </c:pt>
                <c:pt idx="709">
                  <c:v>0.78125448543131903</c:v>
                </c:pt>
                <c:pt idx="710">
                  <c:v>0.780658436213991</c:v>
                </c:pt>
                <c:pt idx="711">
                  <c:v>0.78041181251693303</c:v>
                </c:pt>
                <c:pt idx="712">
                  <c:v>0.77945703890288198</c:v>
                </c:pt>
                <c:pt idx="713">
                  <c:v>0.77878623679219705</c:v>
                </c:pt>
                <c:pt idx="714">
                  <c:v>0.77609851665267204</c:v>
                </c:pt>
                <c:pt idx="715">
                  <c:v>0.77575003456380398</c:v>
                </c:pt>
                <c:pt idx="716">
                  <c:v>0.77472904376457596</c:v>
                </c:pt>
                <c:pt idx="717">
                  <c:v>0.77357962496501498</c:v>
                </c:pt>
                <c:pt idx="718">
                  <c:v>0.77349430648923001</c:v>
                </c:pt>
                <c:pt idx="719">
                  <c:v>0.77315068493150596</c:v>
                </c:pt>
                <c:pt idx="720">
                  <c:v>0.77120021674342998</c:v>
                </c:pt>
                <c:pt idx="721">
                  <c:v>0.77037037037037004</c:v>
                </c:pt>
                <c:pt idx="722">
                  <c:v>0.76992728769378505</c:v>
                </c:pt>
                <c:pt idx="723">
                  <c:v>0.76941015089163201</c:v>
                </c:pt>
                <c:pt idx="724">
                  <c:v>0.76918326385672298</c:v>
                </c:pt>
                <c:pt idx="725">
                  <c:v>0.76916996047430797</c:v>
                </c:pt>
                <c:pt idx="726">
                  <c:v>0.76896165687097595</c:v>
                </c:pt>
                <c:pt idx="727">
                  <c:v>0.768129902298059</c:v>
                </c:pt>
                <c:pt idx="728">
                  <c:v>0.76775189447095105</c:v>
                </c:pt>
                <c:pt idx="729">
                  <c:v>0.76770305437611197</c:v>
                </c:pt>
                <c:pt idx="730">
                  <c:v>0.76754267136277399</c:v>
                </c:pt>
                <c:pt idx="731">
                  <c:v>0.76747123210777402</c:v>
                </c:pt>
                <c:pt idx="732">
                  <c:v>0.76690170053919504</c:v>
                </c:pt>
                <c:pt idx="733">
                  <c:v>0.76657534246575298</c:v>
                </c:pt>
                <c:pt idx="734">
                  <c:v>0.76608588283715096</c:v>
                </c:pt>
                <c:pt idx="735">
                  <c:v>0.76577070762479404</c:v>
                </c:pt>
                <c:pt idx="736">
                  <c:v>0.76538791869453104</c:v>
                </c:pt>
                <c:pt idx="737">
                  <c:v>0.76497005988023903</c:v>
                </c:pt>
                <c:pt idx="738">
                  <c:v>0.76392387349566104</c:v>
                </c:pt>
                <c:pt idx="739">
                  <c:v>0.76374966133838995</c:v>
                </c:pt>
                <c:pt idx="740">
                  <c:v>0.76268861454046599</c:v>
                </c:pt>
                <c:pt idx="741">
                  <c:v>0.76252448922474103</c:v>
                </c:pt>
                <c:pt idx="742">
                  <c:v>0.76183289888873595</c:v>
                </c:pt>
                <c:pt idx="743">
                  <c:v>0.75930590540162302</c:v>
                </c:pt>
                <c:pt idx="744">
                  <c:v>0.75846654023299898</c:v>
                </c:pt>
                <c:pt idx="745">
                  <c:v>0.75762664427651805</c:v>
                </c:pt>
                <c:pt idx="746">
                  <c:v>0.75748502994011901</c:v>
                </c:pt>
                <c:pt idx="747">
                  <c:v>0.75738282308317495</c:v>
                </c:pt>
                <c:pt idx="748">
                  <c:v>0.75720682899524205</c:v>
                </c:pt>
                <c:pt idx="749">
                  <c:v>0.75715488215488203</c:v>
                </c:pt>
                <c:pt idx="750">
                  <c:v>0.75670791046851105</c:v>
                </c:pt>
                <c:pt idx="751">
                  <c:v>0.75603400987383396</c:v>
                </c:pt>
                <c:pt idx="752">
                  <c:v>0.75594738315141297</c:v>
                </c:pt>
                <c:pt idx="753">
                  <c:v>0.75593502707205296</c:v>
                </c:pt>
                <c:pt idx="754">
                  <c:v>0.75442866801893105</c:v>
                </c:pt>
                <c:pt idx="755">
                  <c:v>0.75304795448387896</c:v>
                </c:pt>
                <c:pt idx="756">
                  <c:v>0.75207526286662896</c:v>
                </c:pt>
                <c:pt idx="757">
                  <c:v>0.75154298837376199</c:v>
                </c:pt>
                <c:pt idx="758">
                  <c:v>0.75146935348446597</c:v>
                </c:pt>
                <c:pt idx="759">
                  <c:v>0.75116598079561003</c:v>
                </c:pt>
                <c:pt idx="760">
                  <c:v>0.75</c:v>
                </c:pt>
                <c:pt idx="761">
                  <c:v>0.74948955552065299</c:v>
                </c:pt>
                <c:pt idx="762">
                  <c:v>0.74900398406374502</c:v>
                </c:pt>
                <c:pt idx="763">
                  <c:v>0.74898401517204005</c:v>
                </c:pt>
                <c:pt idx="764">
                  <c:v>0.74890948745910502</c:v>
                </c:pt>
                <c:pt idx="765">
                  <c:v>0.74881052336971698</c:v>
                </c:pt>
                <c:pt idx="766">
                  <c:v>0.74849699398797598</c:v>
                </c:pt>
                <c:pt idx="767">
                  <c:v>0.748171227309672</c:v>
                </c:pt>
                <c:pt idx="768">
                  <c:v>0.74769101595298004</c:v>
                </c:pt>
                <c:pt idx="769">
                  <c:v>0.74740771464122702</c:v>
                </c:pt>
                <c:pt idx="770">
                  <c:v>0.74725726823916605</c:v>
                </c:pt>
                <c:pt idx="771">
                  <c:v>0.74671144696333602</c:v>
                </c:pt>
                <c:pt idx="772">
                  <c:v>0.74668111622866395</c:v>
                </c:pt>
                <c:pt idx="773">
                  <c:v>0.74417009602194695</c:v>
                </c:pt>
                <c:pt idx="774">
                  <c:v>0.74279317100475795</c:v>
                </c:pt>
                <c:pt idx="775">
                  <c:v>0.74199337382661501</c:v>
                </c:pt>
                <c:pt idx="776">
                  <c:v>0.74153372516092897</c:v>
                </c:pt>
                <c:pt idx="777">
                  <c:v>0.74072044925352598</c:v>
                </c:pt>
                <c:pt idx="778">
                  <c:v>0.74002502432920803</c:v>
                </c:pt>
                <c:pt idx="779">
                  <c:v>0.73990788404226404</c:v>
                </c:pt>
                <c:pt idx="780">
                  <c:v>0.73982027520359395</c:v>
                </c:pt>
                <c:pt idx="781">
                  <c:v>0.739368998628257</c:v>
                </c:pt>
                <c:pt idx="782">
                  <c:v>0.73923214531443504</c:v>
                </c:pt>
                <c:pt idx="783">
                  <c:v>0.73905885581012398</c:v>
                </c:pt>
                <c:pt idx="784">
                  <c:v>0.73881833241303096</c:v>
                </c:pt>
                <c:pt idx="785">
                  <c:v>0.73833671399594303</c:v>
                </c:pt>
                <c:pt idx="786">
                  <c:v>0.737657707076247</c:v>
                </c:pt>
                <c:pt idx="787">
                  <c:v>0.73734705228031105</c:v>
                </c:pt>
                <c:pt idx="788">
                  <c:v>0.73634729711046498</c:v>
                </c:pt>
                <c:pt idx="789">
                  <c:v>0.73621606493142999</c:v>
                </c:pt>
                <c:pt idx="790">
                  <c:v>0.73257766582703598</c:v>
                </c:pt>
                <c:pt idx="791">
                  <c:v>0.73110166003567001</c:v>
                </c:pt>
                <c:pt idx="792">
                  <c:v>0.73096721755621696</c:v>
                </c:pt>
                <c:pt idx="793">
                  <c:v>0.72972972972972905</c:v>
                </c:pt>
                <c:pt idx="794">
                  <c:v>0.72945891783567096</c:v>
                </c:pt>
                <c:pt idx="795">
                  <c:v>0.72893926672264198</c:v>
                </c:pt>
                <c:pt idx="796">
                  <c:v>0.72823957458718103</c:v>
                </c:pt>
                <c:pt idx="797">
                  <c:v>0.72794622033200695</c:v>
                </c:pt>
                <c:pt idx="798">
                  <c:v>0.72781975930590503</c:v>
                </c:pt>
                <c:pt idx="799">
                  <c:v>0.72776821572002204</c:v>
                </c:pt>
                <c:pt idx="800">
                  <c:v>0.72645617855198696</c:v>
                </c:pt>
                <c:pt idx="801">
                  <c:v>0.72614049818079995</c:v>
                </c:pt>
                <c:pt idx="802">
                  <c:v>0.72460117548278702</c:v>
                </c:pt>
                <c:pt idx="803">
                  <c:v>0.72456384128454498</c:v>
                </c:pt>
                <c:pt idx="804">
                  <c:v>0.72446123705569498</c:v>
                </c:pt>
                <c:pt idx="805">
                  <c:v>0.72264203750349798</c:v>
                </c:pt>
                <c:pt idx="806">
                  <c:v>0.72151035986913803</c:v>
                </c:pt>
                <c:pt idx="807">
                  <c:v>0.72149814789408695</c:v>
                </c:pt>
                <c:pt idx="808">
                  <c:v>0.72082283795130098</c:v>
                </c:pt>
                <c:pt idx="809">
                  <c:v>0.720400603649334</c:v>
                </c:pt>
                <c:pt idx="810">
                  <c:v>0.72029773833380994</c:v>
                </c:pt>
                <c:pt idx="811">
                  <c:v>0.71957744546576996</c:v>
                </c:pt>
                <c:pt idx="812">
                  <c:v>0.719554148892252</c:v>
                </c:pt>
                <c:pt idx="813">
                  <c:v>0.71933763682290197</c:v>
                </c:pt>
                <c:pt idx="814">
                  <c:v>0.71858382311782798</c:v>
                </c:pt>
                <c:pt idx="815">
                  <c:v>0.71843715239154604</c:v>
                </c:pt>
                <c:pt idx="816">
                  <c:v>0.71761023407729996</c:v>
                </c:pt>
                <c:pt idx="817">
                  <c:v>0.71695008228195201</c:v>
                </c:pt>
                <c:pt idx="818">
                  <c:v>0.71624931954273197</c:v>
                </c:pt>
                <c:pt idx="819">
                  <c:v>0.716010426670325</c:v>
                </c:pt>
                <c:pt idx="820">
                  <c:v>0.71452560873215698</c:v>
                </c:pt>
                <c:pt idx="821">
                  <c:v>0.71335681387157901</c:v>
                </c:pt>
                <c:pt idx="822">
                  <c:v>0.713266162888329</c:v>
                </c:pt>
                <c:pt idx="823">
                  <c:v>0.71083676268861395</c:v>
                </c:pt>
                <c:pt idx="824">
                  <c:v>0.71031365566360705</c:v>
                </c:pt>
                <c:pt idx="825">
                  <c:v>0.71028806584362103</c:v>
                </c:pt>
                <c:pt idx="826">
                  <c:v>0.70579331223338304</c:v>
                </c:pt>
                <c:pt idx="827">
                  <c:v>0.70532157085941904</c:v>
                </c:pt>
                <c:pt idx="828">
                  <c:v>0.70513833992094799</c:v>
                </c:pt>
                <c:pt idx="829">
                  <c:v>0.704858185902836</c:v>
                </c:pt>
                <c:pt idx="830">
                  <c:v>0.70476059816161296</c:v>
                </c:pt>
                <c:pt idx="831">
                  <c:v>0.703330534564791</c:v>
                </c:pt>
                <c:pt idx="832">
                  <c:v>0.70305065771060704</c:v>
                </c:pt>
                <c:pt idx="833">
                  <c:v>0.70301783264746198</c:v>
                </c:pt>
                <c:pt idx="834">
                  <c:v>0.70297708876388998</c:v>
                </c:pt>
                <c:pt idx="835">
                  <c:v>0.70296215030169995</c:v>
                </c:pt>
                <c:pt idx="836">
                  <c:v>0.70099392600773003</c:v>
                </c:pt>
                <c:pt idx="837">
                  <c:v>0.697791164658634</c:v>
                </c:pt>
                <c:pt idx="838">
                  <c:v>0.69776375360131704</c:v>
                </c:pt>
                <c:pt idx="839">
                  <c:v>0.696784291405805</c:v>
                </c:pt>
                <c:pt idx="840">
                  <c:v>0.69628826876185301</c:v>
                </c:pt>
                <c:pt idx="841">
                  <c:v>0.69619367478309502</c:v>
                </c:pt>
                <c:pt idx="842">
                  <c:v>0.69547325102880597</c:v>
                </c:pt>
                <c:pt idx="843">
                  <c:v>0.69529427905062402</c:v>
                </c:pt>
                <c:pt idx="844">
                  <c:v>0.69506172839506097</c:v>
                </c:pt>
                <c:pt idx="845">
                  <c:v>0.69506172839506097</c:v>
                </c:pt>
                <c:pt idx="846">
                  <c:v>0.693965517241379</c:v>
                </c:pt>
                <c:pt idx="847">
                  <c:v>0.69202504082743599</c:v>
                </c:pt>
                <c:pt idx="848">
                  <c:v>0.69133075648812803</c:v>
                </c:pt>
                <c:pt idx="849">
                  <c:v>0.69052803483941205</c:v>
                </c:pt>
                <c:pt idx="850">
                  <c:v>0.69038117517544995</c:v>
                </c:pt>
                <c:pt idx="851">
                  <c:v>0.68912059267389203</c:v>
                </c:pt>
                <c:pt idx="852">
                  <c:v>0.68788585539854497</c:v>
                </c:pt>
                <c:pt idx="853">
                  <c:v>0.68780417978814701</c:v>
                </c:pt>
                <c:pt idx="854">
                  <c:v>0.68742985409652002</c:v>
                </c:pt>
                <c:pt idx="855">
                  <c:v>0.68734760227580605</c:v>
                </c:pt>
                <c:pt idx="856">
                  <c:v>0.68712843909857602</c:v>
                </c:pt>
                <c:pt idx="857">
                  <c:v>0.68669410150891597</c:v>
                </c:pt>
                <c:pt idx="858">
                  <c:v>0.68593881560482695</c:v>
                </c:pt>
                <c:pt idx="859">
                  <c:v>0.68457878533445204</c:v>
                </c:pt>
                <c:pt idx="860">
                  <c:v>0.68179355188295798</c:v>
                </c:pt>
                <c:pt idx="861">
                  <c:v>0.68038408779149495</c:v>
                </c:pt>
                <c:pt idx="862">
                  <c:v>0.67996081724041402</c:v>
                </c:pt>
                <c:pt idx="863">
                  <c:v>0.67993916770357998</c:v>
                </c:pt>
                <c:pt idx="864">
                  <c:v>0.67965427356290298</c:v>
                </c:pt>
                <c:pt idx="865">
                  <c:v>0.67690810510218202</c:v>
                </c:pt>
                <c:pt idx="866">
                  <c:v>0.67549384483252195</c:v>
                </c:pt>
                <c:pt idx="867">
                  <c:v>0.67474939040910298</c:v>
                </c:pt>
                <c:pt idx="868">
                  <c:v>0.67465753424657504</c:v>
                </c:pt>
                <c:pt idx="869">
                  <c:v>0.67373363688104704</c:v>
                </c:pt>
                <c:pt idx="870">
                  <c:v>0.67352364959417799</c:v>
                </c:pt>
                <c:pt idx="871">
                  <c:v>0.67162897223017404</c:v>
                </c:pt>
                <c:pt idx="872">
                  <c:v>0.67136277431590297</c:v>
                </c:pt>
                <c:pt idx="873">
                  <c:v>0.670978395486445</c:v>
                </c:pt>
                <c:pt idx="874">
                  <c:v>0.66932549678141595</c:v>
                </c:pt>
                <c:pt idx="875">
                  <c:v>0.66877281662454302</c:v>
                </c:pt>
                <c:pt idx="876">
                  <c:v>0.668463984515415</c:v>
                </c:pt>
                <c:pt idx="877">
                  <c:v>0.66824708751015904</c:v>
                </c:pt>
                <c:pt idx="878">
                  <c:v>0.66662093565646796</c:v>
                </c:pt>
                <c:pt idx="879">
                  <c:v>0.66642744366298201</c:v>
                </c:pt>
                <c:pt idx="880">
                  <c:v>0.66607216353409204</c:v>
                </c:pt>
                <c:pt idx="881">
                  <c:v>0.66554715924993002</c:v>
                </c:pt>
                <c:pt idx="882">
                  <c:v>0.663776754267136</c:v>
                </c:pt>
                <c:pt idx="883">
                  <c:v>0.66337597330367004</c:v>
                </c:pt>
                <c:pt idx="884">
                  <c:v>0.66246851385390404</c:v>
                </c:pt>
                <c:pt idx="885">
                  <c:v>0.66218863699971997</c:v>
                </c:pt>
                <c:pt idx="886">
                  <c:v>0.66190876014553601</c:v>
                </c:pt>
                <c:pt idx="887">
                  <c:v>0.66138085882683095</c:v>
                </c:pt>
                <c:pt idx="888">
                  <c:v>0.66092919115589099</c:v>
                </c:pt>
                <c:pt idx="889">
                  <c:v>0.66085882837151799</c:v>
                </c:pt>
                <c:pt idx="890">
                  <c:v>0.65984827959902403</c:v>
                </c:pt>
                <c:pt idx="891">
                  <c:v>0.65897233201580996</c:v>
                </c:pt>
                <c:pt idx="892">
                  <c:v>0.65884773662551399</c:v>
                </c:pt>
                <c:pt idx="893">
                  <c:v>0.65882189110151701</c:v>
                </c:pt>
                <c:pt idx="894">
                  <c:v>0.65868263473053801</c:v>
                </c:pt>
                <c:pt idx="895">
                  <c:v>0.65859364249346297</c:v>
                </c:pt>
                <c:pt idx="896">
                  <c:v>0.65715085362440495</c:v>
                </c:pt>
                <c:pt idx="897">
                  <c:v>0.65655622958469395</c:v>
                </c:pt>
                <c:pt idx="898">
                  <c:v>0.65578434028718502</c:v>
                </c:pt>
                <c:pt idx="899">
                  <c:v>0.65528120713305804</c:v>
                </c:pt>
                <c:pt idx="900">
                  <c:v>0.65166689532171695</c:v>
                </c:pt>
                <c:pt idx="901">
                  <c:v>0.65043502666292397</c:v>
                </c:pt>
                <c:pt idx="902">
                  <c:v>0.65030060120240396</c:v>
                </c:pt>
                <c:pt idx="903">
                  <c:v>0.64735516372795898</c:v>
                </c:pt>
                <c:pt idx="904">
                  <c:v>0.64732510288065803</c:v>
                </c:pt>
                <c:pt idx="905">
                  <c:v>0.64425694066412598</c:v>
                </c:pt>
                <c:pt idx="906">
                  <c:v>0.64399281072860504</c:v>
                </c:pt>
                <c:pt idx="907">
                  <c:v>0.64371914426768995</c:v>
                </c:pt>
                <c:pt idx="908">
                  <c:v>0.64357682619647305</c:v>
                </c:pt>
                <c:pt idx="909">
                  <c:v>0.64237775647171602</c:v>
                </c:pt>
                <c:pt idx="910">
                  <c:v>0.64223240316534702</c:v>
                </c:pt>
                <c:pt idx="911">
                  <c:v>0.64108945112677995</c:v>
                </c:pt>
                <c:pt idx="912">
                  <c:v>0.64000548772122301</c:v>
                </c:pt>
                <c:pt idx="913">
                  <c:v>0.63909465020576095</c:v>
                </c:pt>
                <c:pt idx="914">
                  <c:v>0.63901159580342304</c:v>
                </c:pt>
                <c:pt idx="915">
                  <c:v>0.63808478529290702</c:v>
                </c:pt>
                <c:pt idx="916">
                  <c:v>0.63781477913857099</c:v>
                </c:pt>
                <c:pt idx="917">
                  <c:v>0.63727959697732905</c:v>
                </c:pt>
                <c:pt idx="918">
                  <c:v>0.63442038914771104</c:v>
                </c:pt>
                <c:pt idx="919">
                  <c:v>0.63299848630796696</c:v>
                </c:pt>
                <c:pt idx="920">
                  <c:v>0.63191042687193799</c:v>
                </c:pt>
                <c:pt idx="921">
                  <c:v>0.63065914407595902</c:v>
                </c:pt>
                <c:pt idx="922">
                  <c:v>0.63057499656923199</c:v>
                </c:pt>
                <c:pt idx="923">
                  <c:v>0.63004362050163498</c:v>
                </c:pt>
                <c:pt idx="924">
                  <c:v>0.62949245541838095</c:v>
                </c:pt>
                <c:pt idx="925">
                  <c:v>0.62859501857712896</c:v>
                </c:pt>
                <c:pt idx="926">
                  <c:v>0.62784636488340195</c:v>
                </c:pt>
                <c:pt idx="927">
                  <c:v>0.62747222974803496</c:v>
                </c:pt>
                <c:pt idx="928">
                  <c:v>0.62719367588932795</c:v>
                </c:pt>
                <c:pt idx="929">
                  <c:v>0.62681211425290595</c:v>
                </c:pt>
                <c:pt idx="930">
                  <c:v>0.62388469457789897</c:v>
                </c:pt>
                <c:pt idx="931">
                  <c:v>0.622166246851385</c:v>
                </c:pt>
                <c:pt idx="932">
                  <c:v>0.62187587756248197</c:v>
                </c:pt>
                <c:pt idx="933">
                  <c:v>0.62165623221400101</c:v>
                </c:pt>
                <c:pt idx="934">
                  <c:v>0.62146655471592505</c:v>
                </c:pt>
                <c:pt idx="935">
                  <c:v>0.62063794983642295</c:v>
                </c:pt>
                <c:pt idx="936">
                  <c:v>0.62052407737686899</c:v>
                </c:pt>
                <c:pt idx="937">
                  <c:v>0.62002743484224898</c:v>
                </c:pt>
                <c:pt idx="938">
                  <c:v>0.61920438957475998</c:v>
                </c:pt>
                <c:pt idx="939">
                  <c:v>0.61901495404033402</c:v>
                </c:pt>
                <c:pt idx="940">
                  <c:v>0.61838360842344897</c:v>
                </c:pt>
                <c:pt idx="941">
                  <c:v>0.61599670736726497</c:v>
                </c:pt>
                <c:pt idx="942">
                  <c:v>0.61579744048438101</c:v>
                </c:pt>
                <c:pt idx="943">
                  <c:v>0.61524700701802604</c:v>
                </c:pt>
                <c:pt idx="944">
                  <c:v>0.61442006269592397</c:v>
                </c:pt>
                <c:pt idx="945">
                  <c:v>0.61342465753424602</c:v>
                </c:pt>
                <c:pt idx="946">
                  <c:v>0.61165980795610397</c:v>
                </c:pt>
                <c:pt idx="947">
                  <c:v>0.60817575083426001</c:v>
                </c:pt>
                <c:pt idx="948">
                  <c:v>0.60754093848905999</c:v>
                </c:pt>
                <c:pt idx="949">
                  <c:v>0.60685871056241403</c:v>
                </c:pt>
                <c:pt idx="950">
                  <c:v>0.60397425132941496</c:v>
                </c:pt>
                <c:pt idx="951">
                  <c:v>0.60315732172019598</c:v>
                </c:pt>
                <c:pt idx="952">
                  <c:v>0.60234077299945499</c:v>
                </c:pt>
                <c:pt idx="953">
                  <c:v>0.60227580601463004</c:v>
                </c:pt>
                <c:pt idx="954">
                  <c:v>0.60193249863908505</c:v>
                </c:pt>
                <c:pt idx="955">
                  <c:v>0.60110671936758897</c:v>
                </c:pt>
                <c:pt idx="956">
                  <c:v>0.60103554436048101</c:v>
                </c:pt>
                <c:pt idx="957">
                  <c:v>0.60008231581835603</c:v>
                </c:pt>
                <c:pt idx="958">
                  <c:v>0.59914320685434497</c:v>
                </c:pt>
                <c:pt idx="959">
                  <c:v>0.59823033319507801</c:v>
                </c:pt>
                <c:pt idx="960">
                  <c:v>0.59684560044272195</c:v>
                </c:pt>
                <c:pt idx="961">
                  <c:v>0.59670164917541202</c:v>
                </c:pt>
                <c:pt idx="962">
                  <c:v>0.59533607681755796</c:v>
                </c:pt>
                <c:pt idx="963">
                  <c:v>0.59455432132213404</c:v>
                </c:pt>
                <c:pt idx="964">
                  <c:v>0.59425660027790606</c:v>
                </c:pt>
                <c:pt idx="965">
                  <c:v>0.59401181156434502</c:v>
                </c:pt>
                <c:pt idx="966">
                  <c:v>0.59376701143168198</c:v>
                </c:pt>
                <c:pt idx="967">
                  <c:v>0.59356164383561605</c:v>
                </c:pt>
                <c:pt idx="968">
                  <c:v>0.59279328095367101</c:v>
                </c:pt>
                <c:pt idx="969">
                  <c:v>0.59143915489093102</c:v>
                </c:pt>
                <c:pt idx="970">
                  <c:v>0.59135150166852002</c:v>
                </c:pt>
                <c:pt idx="971">
                  <c:v>0.591027575799149</c:v>
                </c:pt>
                <c:pt idx="972">
                  <c:v>0.59020441761558495</c:v>
                </c:pt>
                <c:pt idx="973">
                  <c:v>0.58998040862020695</c:v>
                </c:pt>
                <c:pt idx="974">
                  <c:v>0.58855098389982097</c:v>
                </c:pt>
                <c:pt idx="975">
                  <c:v>0.58834019204389498</c:v>
                </c:pt>
                <c:pt idx="976">
                  <c:v>0.585639180962922</c:v>
                </c:pt>
                <c:pt idx="977">
                  <c:v>0.58467072495849404</c:v>
                </c:pt>
                <c:pt idx="978">
                  <c:v>0.58354324097397103</c:v>
                </c:pt>
                <c:pt idx="979">
                  <c:v>0.57743603701687496</c:v>
                </c:pt>
                <c:pt idx="980">
                  <c:v>0.57572473584394401</c:v>
                </c:pt>
                <c:pt idx="981">
                  <c:v>0.57374125394429898</c:v>
                </c:pt>
                <c:pt idx="982">
                  <c:v>0.57201646090534897</c:v>
                </c:pt>
                <c:pt idx="983">
                  <c:v>0.57190942472460204</c:v>
                </c:pt>
                <c:pt idx="984">
                  <c:v>0.56956943098435497</c:v>
                </c:pt>
                <c:pt idx="985">
                  <c:v>0.56719046328908096</c:v>
                </c:pt>
                <c:pt idx="986">
                  <c:v>0.56715598847578497</c:v>
                </c:pt>
                <c:pt idx="987">
                  <c:v>0.56381192275398795</c:v>
                </c:pt>
                <c:pt idx="988">
                  <c:v>0.56351165980795603</c:v>
                </c:pt>
                <c:pt idx="989">
                  <c:v>0.56180546028261702</c:v>
                </c:pt>
                <c:pt idx="990">
                  <c:v>0.56117969821673497</c:v>
                </c:pt>
                <c:pt idx="991">
                  <c:v>0.56116691894867199</c:v>
                </c:pt>
                <c:pt idx="992">
                  <c:v>0.560763401627841</c:v>
                </c:pt>
                <c:pt idx="993">
                  <c:v>0.56073327735796197</c:v>
                </c:pt>
                <c:pt idx="994">
                  <c:v>0.56070362808229901</c:v>
                </c:pt>
                <c:pt idx="995">
                  <c:v>0.56029633694608305</c:v>
                </c:pt>
                <c:pt idx="996">
                  <c:v>0.55969081019181199</c:v>
                </c:pt>
                <c:pt idx="997">
                  <c:v>0.55961037179311202</c:v>
                </c:pt>
                <c:pt idx="998">
                  <c:v>0.559604443240314</c:v>
                </c:pt>
                <c:pt idx="999">
                  <c:v>0.55807444724321298</c:v>
                </c:pt>
                <c:pt idx="1000">
                  <c:v>0.55669379736177305</c:v>
                </c:pt>
                <c:pt idx="1001">
                  <c:v>0.55554050392847398</c:v>
                </c:pt>
                <c:pt idx="1002">
                  <c:v>0.554592251422378</c:v>
                </c:pt>
                <c:pt idx="1003">
                  <c:v>0.55371107147756804</c:v>
                </c:pt>
                <c:pt idx="1004">
                  <c:v>0.55234460196292201</c:v>
                </c:pt>
                <c:pt idx="1005">
                  <c:v>0.55219703330534498</c:v>
                </c:pt>
                <c:pt idx="1006">
                  <c:v>0.55188679245283001</c:v>
                </c:pt>
                <c:pt idx="1007">
                  <c:v>0.54899235580264005</c:v>
                </c:pt>
                <c:pt idx="1008">
                  <c:v>0.54883851105513504</c:v>
                </c:pt>
                <c:pt idx="1009">
                  <c:v>0.54701931150293803</c:v>
                </c:pt>
                <c:pt idx="1010">
                  <c:v>0.54512578616352203</c:v>
                </c:pt>
                <c:pt idx="1011">
                  <c:v>0.54211751814819797</c:v>
                </c:pt>
                <c:pt idx="1012">
                  <c:v>0.53950617283950597</c:v>
                </c:pt>
                <c:pt idx="1013">
                  <c:v>0.53778337531486098</c:v>
                </c:pt>
                <c:pt idx="1014">
                  <c:v>0.53648834019204295</c:v>
                </c:pt>
                <c:pt idx="1015">
                  <c:v>0.53612219622952995</c:v>
                </c:pt>
                <c:pt idx="1016">
                  <c:v>0.53415637860082299</c:v>
                </c:pt>
                <c:pt idx="1017">
                  <c:v>0.53344528407500702</c:v>
                </c:pt>
                <c:pt idx="1018">
                  <c:v>0.53246396705559296</c:v>
                </c:pt>
                <c:pt idx="1019">
                  <c:v>0.53213155359845798</c:v>
                </c:pt>
                <c:pt idx="1020">
                  <c:v>0.53014075887392897</c:v>
                </c:pt>
                <c:pt idx="1021">
                  <c:v>0.52901632597063997</c:v>
                </c:pt>
                <c:pt idx="1022">
                  <c:v>0.52891676866585002</c:v>
                </c:pt>
                <c:pt idx="1023">
                  <c:v>0.52833036081767004</c:v>
                </c:pt>
                <c:pt idx="1024">
                  <c:v>0.52776265650517096</c:v>
                </c:pt>
                <c:pt idx="1025">
                  <c:v>0.52736458040976697</c:v>
                </c:pt>
                <c:pt idx="1026">
                  <c:v>0.52456061288868805</c:v>
                </c:pt>
                <c:pt idx="1027">
                  <c:v>0.52297983262450198</c:v>
                </c:pt>
                <c:pt idx="1028">
                  <c:v>0.522530086761824</c:v>
                </c:pt>
                <c:pt idx="1029">
                  <c:v>0.52239014833473196</c:v>
                </c:pt>
                <c:pt idx="1030">
                  <c:v>0.52191345223282104</c:v>
                </c:pt>
                <c:pt idx="1031">
                  <c:v>0.52084766753818601</c:v>
                </c:pt>
                <c:pt idx="1032">
                  <c:v>0.51917156451161395</c:v>
                </c:pt>
                <c:pt idx="1033">
                  <c:v>0.51721772533955201</c:v>
                </c:pt>
                <c:pt idx="1034">
                  <c:v>0.51531634697967299</c:v>
                </c:pt>
                <c:pt idx="1035">
                  <c:v>0.51522633744855895</c:v>
                </c:pt>
                <c:pt idx="1036">
                  <c:v>0.51156425345558998</c:v>
                </c:pt>
                <c:pt idx="1037">
                  <c:v>0.51069958847736596</c:v>
                </c:pt>
                <c:pt idx="1038">
                  <c:v>0.51052188552188504</c:v>
                </c:pt>
                <c:pt idx="1039">
                  <c:v>0.50937587461516898</c:v>
                </c:pt>
                <c:pt idx="1040">
                  <c:v>0.50866973719859099</c:v>
                </c:pt>
                <c:pt idx="1041">
                  <c:v>0.50767333516031699</c:v>
                </c:pt>
                <c:pt idx="1042">
                  <c:v>0.50617803987643895</c:v>
                </c:pt>
                <c:pt idx="1043">
                  <c:v>0.505012191817935</c:v>
                </c:pt>
                <c:pt idx="1044">
                  <c:v>0.50236830773647101</c:v>
                </c:pt>
                <c:pt idx="1045">
                  <c:v>0.50069969213545995</c:v>
                </c:pt>
                <c:pt idx="1046">
                  <c:v>0.50040639393118302</c:v>
                </c:pt>
                <c:pt idx="1047">
                  <c:v>0.5</c:v>
                </c:pt>
                <c:pt idx="1048">
                  <c:v>0.49945130315500602</c:v>
                </c:pt>
                <c:pt idx="1049">
                  <c:v>0.498623011015911</c:v>
                </c:pt>
                <c:pt idx="1050">
                  <c:v>0.49374710514126902</c:v>
                </c:pt>
                <c:pt idx="1051">
                  <c:v>0.49361574282709902</c:v>
                </c:pt>
                <c:pt idx="1052">
                  <c:v>0.49288560045532098</c:v>
                </c:pt>
                <c:pt idx="1053">
                  <c:v>0.492522979832624</c:v>
                </c:pt>
                <c:pt idx="1054">
                  <c:v>0.49082007343941197</c:v>
                </c:pt>
                <c:pt idx="1055">
                  <c:v>0.49060227740430701</c:v>
                </c:pt>
                <c:pt idx="1056">
                  <c:v>0.48838511055135703</c:v>
                </c:pt>
                <c:pt idx="1057">
                  <c:v>0.48515122485287998</c:v>
                </c:pt>
                <c:pt idx="1058">
                  <c:v>0.48446683459277901</c:v>
                </c:pt>
                <c:pt idx="1059">
                  <c:v>0.483421845844696</c:v>
                </c:pt>
                <c:pt idx="1060">
                  <c:v>0.48271113831089302</c:v>
                </c:pt>
                <c:pt idx="1061">
                  <c:v>0.48068849706129302</c:v>
                </c:pt>
                <c:pt idx="1062">
                  <c:v>0.47756893949787299</c:v>
                </c:pt>
                <c:pt idx="1063">
                  <c:v>0.477469913238175</c:v>
                </c:pt>
                <c:pt idx="1064">
                  <c:v>0.47720318237454101</c:v>
                </c:pt>
                <c:pt idx="1065">
                  <c:v>0.47635040582143801</c:v>
                </c:pt>
                <c:pt idx="1066">
                  <c:v>0.47229219143576801</c:v>
                </c:pt>
                <c:pt idx="1067">
                  <c:v>0.469661880500231</c:v>
                </c:pt>
                <c:pt idx="1068">
                  <c:v>0.469353484466834</c:v>
                </c:pt>
                <c:pt idx="1069">
                  <c:v>0.46710526315789402</c:v>
                </c:pt>
                <c:pt idx="1070">
                  <c:v>0.465941929269299</c:v>
                </c:pt>
                <c:pt idx="1071">
                  <c:v>0.46070711749266602</c:v>
                </c:pt>
                <c:pt idx="1072">
                  <c:v>0.45997760985166503</c:v>
                </c:pt>
                <c:pt idx="1073">
                  <c:v>0.45967078189300398</c:v>
                </c:pt>
                <c:pt idx="1074">
                  <c:v>0.45898491083676202</c:v>
                </c:pt>
                <c:pt idx="1075">
                  <c:v>0.45720164609053499</c:v>
                </c:pt>
                <c:pt idx="1076">
                  <c:v>0.45719317258195602</c:v>
                </c:pt>
                <c:pt idx="1077">
                  <c:v>0.45713499380762301</c:v>
                </c:pt>
                <c:pt idx="1078">
                  <c:v>0.45549809471965103</c:v>
                </c:pt>
                <c:pt idx="1079">
                  <c:v>0.45326056535124498</c:v>
                </c:pt>
                <c:pt idx="1080">
                  <c:v>0.45187991021324297</c:v>
                </c:pt>
                <c:pt idx="1081">
                  <c:v>0.44920075860200398</c:v>
                </c:pt>
                <c:pt idx="1082">
                  <c:v>0.44560296336945998</c:v>
                </c:pt>
                <c:pt idx="1083">
                  <c:v>0.44416456759026002</c:v>
                </c:pt>
                <c:pt idx="1084">
                  <c:v>0.44080195069086903</c:v>
                </c:pt>
                <c:pt idx="1085">
                  <c:v>0.43909465020576099</c:v>
                </c:pt>
                <c:pt idx="1086">
                  <c:v>0.43758746151693201</c:v>
                </c:pt>
                <c:pt idx="1087">
                  <c:v>0.43660789252728799</c:v>
                </c:pt>
                <c:pt idx="1088">
                  <c:v>0.43539094650205701</c:v>
                </c:pt>
                <c:pt idx="1089">
                  <c:v>0.43464875454799801</c:v>
                </c:pt>
                <c:pt idx="1090">
                  <c:v>0.42994110395836099</c:v>
                </c:pt>
                <c:pt idx="1091">
                  <c:v>0.42857142857142799</c:v>
                </c:pt>
                <c:pt idx="1092">
                  <c:v>0.427661880249254</c:v>
                </c:pt>
                <c:pt idx="1093">
                  <c:v>0.42526055951727898</c:v>
                </c:pt>
                <c:pt idx="1094">
                  <c:v>0.420049369171695</c:v>
                </c:pt>
                <c:pt idx="1095">
                  <c:v>0.41687657430730402</c:v>
                </c:pt>
                <c:pt idx="1096">
                  <c:v>0.41303756124115398</c:v>
                </c:pt>
                <c:pt idx="1097">
                  <c:v>0.41136787713506501</c:v>
                </c:pt>
                <c:pt idx="1098">
                  <c:v>0.40834033025468702</c:v>
                </c:pt>
                <c:pt idx="1099">
                  <c:v>0.40722082283795102</c:v>
                </c:pt>
                <c:pt idx="1100">
                  <c:v>0.40653471567703398</c:v>
                </c:pt>
                <c:pt idx="1101">
                  <c:v>0.40509590609791002</c:v>
                </c:pt>
                <c:pt idx="1102">
                  <c:v>0.40261983590038802</c:v>
                </c:pt>
                <c:pt idx="1103">
                  <c:v>0.40046935394809402</c:v>
                </c:pt>
                <c:pt idx="1104">
                  <c:v>0.39903044993182801</c:v>
                </c:pt>
                <c:pt idx="1105">
                  <c:v>0.39780521262002699</c:v>
                </c:pt>
                <c:pt idx="1106">
                  <c:v>0.39504617968094002</c:v>
                </c:pt>
                <c:pt idx="1107">
                  <c:v>0.390607821580022</c:v>
                </c:pt>
                <c:pt idx="1108">
                  <c:v>0.38962820688708999</c:v>
                </c:pt>
                <c:pt idx="1109">
                  <c:v>0.38720962776378298</c:v>
                </c:pt>
                <c:pt idx="1110">
                  <c:v>0.38257887517146699</c:v>
                </c:pt>
                <c:pt idx="1111">
                  <c:v>0.38057346686788301</c:v>
                </c:pt>
                <c:pt idx="1112">
                  <c:v>0.37992094861659997</c:v>
                </c:pt>
                <c:pt idx="1113">
                  <c:v>0.37853344528407501</c:v>
                </c:pt>
                <c:pt idx="1114">
                  <c:v>0.37792596624931901</c:v>
                </c:pt>
                <c:pt idx="1115">
                  <c:v>0.37506804572672803</c:v>
                </c:pt>
                <c:pt idx="1116">
                  <c:v>0.37379055207740403</c:v>
                </c:pt>
                <c:pt idx="1117">
                  <c:v>0.37166575939030999</c:v>
                </c:pt>
                <c:pt idx="1118">
                  <c:v>0.370460743505095</c:v>
                </c:pt>
                <c:pt idx="1119">
                  <c:v>0.36862745098039201</c:v>
                </c:pt>
                <c:pt idx="1120">
                  <c:v>0.36759232751216703</c:v>
                </c:pt>
                <c:pt idx="1121">
                  <c:v>0.36490208078335301</c:v>
                </c:pt>
                <c:pt idx="1122">
                  <c:v>0.363287145013033</c:v>
                </c:pt>
                <c:pt idx="1123">
                  <c:v>0.35964175762664402</c:v>
                </c:pt>
                <c:pt idx="1124">
                  <c:v>0.35812517541397698</c:v>
                </c:pt>
                <c:pt idx="1125">
                  <c:v>0.35726416550872298</c:v>
                </c:pt>
                <c:pt idx="1126">
                  <c:v>0.35676100628930801</c:v>
                </c:pt>
                <c:pt idx="1127">
                  <c:v>0.34632932393197802</c:v>
                </c:pt>
                <c:pt idx="1128">
                  <c:v>0.34214945424013399</c:v>
                </c:pt>
                <c:pt idx="1129">
                  <c:v>0.340190316260845</c:v>
                </c:pt>
                <c:pt idx="1130">
                  <c:v>0.33639605046626397</c:v>
                </c:pt>
                <c:pt idx="1131">
                  <c:v>0.33534246575342402</c:v>
                </c:pt>
                <c:pt idx="1132">
                  <c:v>0.33260632497273701</c:v>
                </c:pt>
                <c:pt idx="1133">
                  <c:v>0.33058984910836697</c:v>
                </c:pt>
                <c:pt idx="1134">
                  <c:v>0.32761695705858102</c:v>
                </c:pt>
                <c:pt idx="1135">
                  <c:v>0.32675622726000503</c:v>
                </c:pt>
                <c:pt idx="1136">
                  <c:v>0.32592249498224402</c:v>
                </c:pt>
                <c:pt idx="1137">
                  <c:v>0.32419089413055402</c:v>
                </c:pt>
                <c:pt idx="1138">
                  <c:v>0.32381752029107103</c:v>
                </c:pt>
                <c:pt idx="1139">
                  <c:v>0.32306735106548401</c:v>
                </c:pt>
                <c:pt idx="1140">
                  <c:v>0.32126482213438701</c:v>
                </c:pt>
                <c:pt idx="1141">
                  <c:v>0.31313437357975998</c:v>
                </c:pt>
                <c:pt idx="1142">
                  <c:v>0.30674503218583798</c:v>
                </c:pt>
                <c:pt idx="1143">
                  <c:v>0.30637461387250697</c:v>
                </c:pt>
                <c:pt idx="1144">
                  <c:v>0.30494014036053302</c:v>
                </c:pt>
                <c:pt idx="1145">
                  <c:v>0.301408832294771</c:v>
                </c:pt>
                <c:pt idx="1146">
                  <c:v>0.30006863417982099</c:v>
                </c:pt>
                <c:pt idx="1147">
                  <c:v>0.28931951329427602</c:v>
                </c:pt>
                <c:pt idx="1148">
                  <c:v>0.28168432640704499</c:v>
                </c:pt>
                <c:pt idx="1149">
                  <c:v>0.27983539094650201</c:v>
                </c:pt>
                <c:pt idx="1150">
                  <c:v>0.277268823361007</c:v>
                </c:pt>
                <c:pt idx="1151">
                  <c:v>0.27581916217337199</c:v>
                </c:pt>
                <c:pt idx="1152">
                  <c:v>0.27356543277831202</c:v>
                </c:pt>
                <c:pt idx="1153">
                  <c:v>0.27127211457455702</c:v>
                </c:pt>
                <c:pt idx="1154">
                  <c:v>0.27012522361359498</c:v>
                </c:pt>
                <c:pt idx="1155">
                  <c:v>0.269381472152253</c:v>
                </c:pt>
                <c:pt idx="1156">
                  <c:v>0.25764851145561801</c:v>
                </c:pt>
                <c:pt idx="1157">
                  <c:v>0.25721257356107302</c:v>
                </c:pt>
                <c:pt idx="1158">
                  <c:v>0.25034984606772998</c:v>
                </c:pt>
                <c:pt idx="1159">
                  <c:v>0.24993003078645301</c:v>
                </c:pt>
                <c:pt idx="1160">
                  <c:v>0.24540301396377701</c:v>
                </c:pt>
                <c:pt idx="1161">
                  <c:v>0.240702336513203</c:v>
                </c:pt>
                <c:pt idx="1162">
                  <c:v>0.24056408129406801</c:v>
                </c:pt>
                <c:pt idx="1163">
                  <c:v>0.23568702290076299</c:v>
                </c:pt>
                <c:pt idx="1164">
                  <c:v>0.234567901234567</c:v>
                </c:pt>
                <c:pt idx="1165">
                  <c:v>0.22698012874335199</c:v>
                </c:pt>
                <c:pt idx="1166">
                  <c:v>0.22278170930865501</c:v>
                </c:pt>
                <c:pt idx="1167">
                  <c:v>0.212566470752868</c:v>
                </c:pt>
                <c:pt idx="1168">
                  <c:v>0.21004757906521099</c:v>
                </c:pt>
                <c:pt idx="1169">
                  <c:v>0.20489423475736199</c:v>
                </c:pt>
                <c:pt idx="1170">
                  <c:v>0.19829275118947601</c:v>
                </c:pt>
                <c:pt idx="1171">
                  <c:v>0.191413237924865</c:v>
                </c:pt>
                <c:pt idx="1172">
                  <c:v>0.19116840373011501</c:v>
                </c:pt>
                <c:pt idx="1173">
                  <c:v>0.18891480312800099</c:v>
                </c:pt>
                <c:pt idx="1174">
                  <c:v>0.18667786174083401</c:v>
                </c:pt>
                <c:pt idx="1175">
                  <c:v>0.17873799725651501</c:v>
                </c:pt>
                <c:pt idx="1176">
                  <c:v>0.16652949245541801</c:v>
                </c:pt>
                <c:pt idx="1177">
                  <c:v>0.16610691295829799</c:v>
                </c:pt>
                <c:pt idx="1178">
                  <c:v>0.163308144416456</c:v>
                </c:pt>
                <c:pt idx="1179">
                  <c:v>0.15367103016505401</c:v>
                </c:pt>
                <c:pt idx="1180">
                  <c:v>0.15297022911236099</c:v>
                </c:pt>
                <c:pt idx="1181">
                  <c:v>0.14318612842048201</c:v>
                </c:pt>
                <c:pt idx="1182">
                  <c:v>0.12591799265605799</c:v>
                </c:pt>
                <c:pt idx="1183">
                  <c:v>0.11572907920514899</c:v>
                </c:pt>
                <c:pt idx="1184">
                  <c:v>0.115680136596471</c:v>
                </c:pt>
                <c:pt idx="1185">
                  <c:v>0.11460308859387699</c:v>
                </c:pt>
                <c:pt idx="1186">
                  <c:v>0.112790372236216</c:v>
                </c:pt>
                <c:pt idx="1187">
                  <c:v>0.10202048947068799</c:v>
                </c:pt>
                <c:pt idx="1188">
                  <c:v>0.100195913797928</c:v>
                </c:pt>
                <c:pt idx="1189">
                  <c:v>9.9496221662468506E-2</c:v>
                </c:pt>
                <c:pt idx="1190">
                  <c:v>9.3023255813953404E-2</c:v>
                </c:pt>
                <c:pt idx="1191">
                  <c:v>9.0120347047299099E-2</c:v>
                </c:pt>
                <c:pt idx="1192">
                  <c:v>7.8645396025748604E-2</c:v>
                </c:pt>
                <c:pt idx="1193">
                  <c:v>7.5846627483906998E-2</c:v>
                </c:pt>
                <c:pt idx="1194">
                  <c:v>7.0039525691699606E-2</c:v>
                </c:pt>
                <c:pt idx="1195">
                  <c:v>6.1712846347607E-2</c:v>
                </c:pt>
                <c:pt idx="1196">
                  <c:v>6.0453400503778301E-2</c:v>
                </c:pt>
                <c:pt idx="1197">
                  <c:v>5.6115309263923802E-2</c:v>
                </c:pt>
                <c:pt idx="1198">
                  <c:v>5.5540503928474601E-2</c:v>
                </c:pt>
                <c:pt idx="1199">
                  <c:v>5.26957464101869E-2</c:v>
                </c:pt>
                <c:pt idx="1200">
                  <c:v>5.1212572822110801E-2</c:v>
                </c:pt>
                <c:pt idx="1201">
                  <c:v>4.9129014697876901E-2</c:v>
                </c:pt>
                <c:pt idx="1202">
                  <c:v>4.5404663923182403E-2</c:v>
                </c:pt>
                <c:pt idx="1203">
                  <c:v>4.5071201437854203E-2</c:v>
                </c:pt>
                <c:pt idx="1204">
                  <c:v>4.2997373150836397E-2</c:v>
                </c:pt>
                <c:pt idx="1205">
                  <c:v>4.1557726709783901E-2</c:v>
                </c:pt>
                <c:pt idx="1206">
                  <c:v>4.12951022088077E-2</c:v>
                </c:pt>
                <c:pt idx="1207">
                  <c:v>3.5684298908480197E-2</c:v>
                </c:pt>
                <c:pt idx="1208">
                  <c:v>3.5003431708990999E-2</c:v>
                </c:pt>
                <c:pt idx="1209">
                  <c:v>3.3165407220822798E-2</c:v>
                </c:pt>
                <c:pt idx="1210">
                  <c:v>3.0503144654087998E-2</c:v>
                </c:pt>
                <c:pt idx="1211">
                  <c:v>2.1127726711483E-2</c:v>
                </c:pt>
                <c:pt idx="1212">
                  <c:v>1.7695473251028802E-2</c:v>
                </c:pt>
                <c:pt idx="1213">
                  <c:v>1.6933080465998299E-2</c:v>
                </c:pt>
                <c:pt idx="1214">
                  <c:v>1.5984827959902401E-2</c:v>
                </c:pt>
                <c:pt idx="1215">
                  <c:v>1.1894766302826701E-2</c:v>
                </c:pt>
                <c:pt idx="1216">
                  <c:v>9.3758746151693193E-3</c:v>
                </c:pt>
                <c:pt idx="1217">
                  <c:v>6.8615342390558496E-3</c:v>
                </c:pt>
                <c:pt idx="1218">
                  <c:v>6.01735236495941E-3</c:v>
                </c:pt>
                <c:pt idx="1219">
                  <c:v>2.93870696893366E-3</c:v>
                </c:pt>
                <c:pt idx="1220">
                  <c:v>2.3122959738846498E-3</c:v>
                </c:pt>
                <c:pt idx="1221">
                  <c:v>1.8191995521970299E-3</c:v>
                </c:pt>
                <c:pt idx="1222">
                  <c:v>1.4935505770536301E-3</c:v>
                </c:pt>
              </c:numCache>
            </c:numRef>
          </c:xVal>
          <c:yVal>
            <c:numRef>
              <c:f>'pos only'!$I$2:$I$1224</c:f>
              <c:numCache>
                <c:formatCode>General</c:formatCode>
                <c:ptCount val="1223"/>
                <c:pt idx="0">
                  <c:v>-12.660500000000001</c:v>
                </c:pt>
                <c:pt idx="1">
                  <c:v>-11.998799999999999</c:v>
                </c:pt>
                <c:pt idx="2">
                  <c:v>-9.1173999999999999</c:v>
                </c:pt>
                <c:pt idx="3">
                  <c:v>-12.683400000000001</c:v>
                </c:pt>
                <c:pt idx="4">
                  <c:v>-14.951499999999999</c:v>
                </c:pt>
                <c:pt idx="5">
                  <c:v>-12.349</c:v>
                </c:pt>
                <c:pt idx="6">
                  <c:v>-13.2631</c:v>
                </c:pt>
                <c:pt idx="7">
                  <c:v>-12.6106</c:v>
                </c:pt>
                <c:pt idx="8">
                  <c:v>-12.4825</c:v>
                </c:pt>
                <c:pt idx="9">
                  <c:v>-11.7883</c:v>
                </c:pt>
                <c:pt idx="10">
                  <c:v>-12.271100000000001</c:v>
                </c:pt>
                <c:pt idx="11">
                  <c:v>-12.6005</c:v>
                </c:pt>
                <c:pt idx="12">
                  <c:v>-12.0176</c:v>
                </c:pt>
                <c:pt idx="13">
                  <c:v>-11.672599999999999</c:v>
                </c:pt>
                <c:pt idx="14">
                  <c:v>-12.440899999999999</c:v>
                </c:pt>
                <c:pt idx="15">
                  <c:v>-13.051</c:v>
                </c:pt>
                <c:pt idx="16">
                  <c:v>-12.387499999999999</c:v>
                </c:pt>
                <c:pt idx="17">
                  <c:v>-11.9832</c:v>
                </c:pt>
                <c:pt idx="18">
                  <c:v>-10.559100000000001</c:v>
                </c:pt>
                <c:pt idx="19">
                  <c:v>-12.341799999999999</c:v>
                </c:pt>
                <c:pt idx="20">
                  <c:v>-11.799899999999999</c:v>
                </c:pt>
                <c:pt idx="21">
                  <c:v>-11.411899999999999</c:v>
                </c:pt>
                <c:pt idx="22">
                  <c:v>-7.2153999999999998</c:v>
                </c:pt>
                <c:pt idx="23">
                  <c:v>-12.238200000000001</c:v>
                </c:pt>
                <c:pt idx="24">
                  <c:v>-11.7387</c:v>
                </c:pt>
                <c:pt idx="25">
                  <c:v>-9.2960999999999991</c:v>
                </c:pt>
                <c:pt idx="26">
                  <c:v>-10.7179</c:v>
                </c:pt>
                <c:pt idx="27">
                  <c:v>-11.6866</c:v>
                </c:pt>
                <c:pt idx="28">
                  <c:v>-11.1823</c:v>
                </c:pt>
                <c:pt idx="29">
                  <c:v>-10.601000000000001</c:v>
                </c:pt>
                <c:pt idx="30">
                  <c:v>-10.826499999999999</c:v>
                </c:pt>
                <c:pt idx="31">
                  <c:v>-11.6614</c:v>
                </c:pt>
                <c:pt idx="32">
                  <c:v>-8.5679999999999996</c:v>
                </c:pt>
                <c:pt idx="33">
                  <c:v>-12.6755</c:v>
                </c:pt>
                <c:pt idx="34">
                  <c:v>-11.625</c:v>
                </c:pt>
                <c:pt idx="35">
                  <c:v>-11.278499999999999</c:v>
                </c:pt>
                <c:pt idx="36">
                  <c:v>-11.6214</c:v>
                </c:pt>
                <c:pt idx="37">
                  <c:v>-11.2524</c:v>
                </c:pt>
                <c:pt idx="38">
                  <c:v>-10.953099999999999</c:v>
                </c:pt>
                <c:pt idx="39">
                  <c:v>-11.5563</c:v>
                </c:pt>
                <c:pt idx="40">
                  <c:v>-10.5</c:v>
                </c:pt>
                <c:pt idx="41">
                  <c:v>-10.227499999999999</c:v>
                </c:pt>
                <c:pt idx="42">
                  <c:v>-11.022399999999999</c:v>
                </c:pt>
                <c:pt idx="43">
                  <c:v>-12.0649</c:v>
                </c:pt>
                <c:pt idx="44">
                  <c:v>-10.4</c:v>
                </c:pt>
                <c:pt idx="45">
                  <c:v>-11.341100000000001</c:v>
                </c:pt>
                <c:pt idx="46">
                  <c:v>-11.073700000000001</c:v>
                </c:pt>
                <c:pt idx="47">
                  <c:v>-11.3285</c:v>
                </c:pt>
                <c:pt idx="48">
                  <c:v>-10.438499999999999</c:v>
                </c:pt>
                <c:pt idx="49">
                  <c:v>-11.186400000000001</c:v>
                </c:pt>
                <c:pt idx="50">
                  <c:v>-10.806100000000001</c:v>
                </c:pt>
                <c:pt idx="51">
                  <c:v>-11.150700000000001</c:v>
                </c:pt>
                <c:pt idx="52">
                  <c:v>-11.901300000000001</c:v>
                </c:pt>
                <c:pt idx="53">
                  <c:v>-8.6173999999999999</c:v>
                </c:pt>
                <c:pt idx="54">
                  <c:v>-10.6572</c:v>
                </c:pt>
                <c:pt idx="55">
                  <c:v>-11.8293</c:v>
                </c:pt>
                <c:pt idx="56">
                  <c:v>-11.046099999999999</c:v>
                </c:pt>
                <c:pt idx="57">
                  <c:v>-11.876899999999999</c:v>
                </c:pt>
                <c:pt idx="58">
                  <c:v>-10.98</c:v>
                </c:pt>
                <c:pt idx="59">
                  <c:v>-10.9466</c:v>
                </c:pt>
                <c:pt idx="60">
                  <c:v>-10.9292</c:v>
                </c:pt>
                <c:pt idx="61">
                  <c:v>-8.1006</c:v>
                </c:pt>
                <c:pt idx="62">
                  <c:v>-10.923400000000001</c:v>
                </c:pt>
                <c:pt idx="63">
                  <c:v>-11.792899999999999</c:v>
                </c:pt>
                <c:pt idx="64">
                  <c:v>-10.7417</c:v>
                </c:pt>
                <c:pt idx="65">
                  <c:v>-8.3993000000000002</c:v>
                </c:pt>
                <c:pt idx="66">
                  <c:v>-11.764900000000001</c:v>
                </c:pt>
                <c:pt idx="67">
                  <c:v>-11.436400000000001</c:v>
                </c:pt>
                <c:pt idx="68">
                  <c:v>-8.3904999999999994</c:v>
                </c:pt>
                <c:pt idx="69">
                  <c:v>-10.8461</c:v>
                </c:pt>
                <c:pt idx="70">
                  <c:v>-11.6921</c:v>
                </c:pt>
                <c:pt idx="71">
                  <c:v>-10.8024</c:v>
                </c:pt>
                <c:pt idx="72">
                  <c:v>-11.69</c:v>
                </c:pt>
                <c:pt idx="73">
                  <c:v>-10.0039</c:v>
                </c:pt>
                <c:pt idx="74">
                  <c:v>-10.797700000000001</c:v>
                </c:pt>
                <c:pt idx="75">
                  <c:v>-9.9467999999999996</c:v>
                </c:pt>
                <c:pt idx="76">
                  <c:v>-6.9675000000000002</c:v>
                </c:pt>
                <c:pt idx="77">
                  <c:v>-9.9921000000000006</c:v>
                </c:pt>
                <c:pt idx="78">
                  <c:v>-10.7608</c:v>
                </c:pt>
                <c:pt idx="79">
                  <c:v>-10.0419</c:v>
                </c:pt>
                <c:pt idx="80">
                  <c:v>-8.6600999999999999</c:v>
                </c:pt>
                <c:pt idx="81">
                  <c:v>-10.742900000000001</c:v>
                </c:pt>
                <c:pt idx="82">
                  <c:v>-9.8346999999999998</c:v>
                </c:pt>
                <c:pt idx="83">
                  <c:v>-12.0335</c:v>
                </c:pt>
                <c:pt idx="84">
                  <c:v>-10.708</c:v>
                </c:pt>
                <c:pt idx="85">
                  <c:v>-8.6388999999999996</c:v>
                </c:pt>
                <c:pt idx="86">
                  <c:v>-11.6393</c:v>
                </c:pt>
                <c:pt idx="87">
                  <c:v>-9.8064999999999998</c:v>
                </c:pt>
                <c:pt idx="88">
                  <c:v>-11.539400000000001</c:v>
                </c:pt>
                <c:pt idx="89">
                  <c:v>-9.7556999999999992</c:v>
                </c:pt>
                <c:pt idx="90">
                  <c:v>-8.3691999999999993</c:v>
                </c:pt>
                <c:pt idx="91">
                  <c:v>-10.5527</c:v>
                </c:pt>
                <c:pt idx="92">
                  <c:v>-9.9</c:v>
                </c:pt>
                <c:pt idx="93">
                  <c:v>-11.514900000000001</c:v>
                </c:pt>
                <c:pt idx="94">
                  <c:v>-10.3589</c:v>
                </c:pt>
                <c:pt idx="95">
                  <c:v>-10.3544</c:v>
                </c:pt>
                <c:pt idx="96">
                  <c:v>-10.5237</c:v>
                </c:pt>
                <c:pt idx="97">
                  <c:v>-10.513999999999999</c:v>
                </c:pt>
                <c:pt idx="98">
                  <c:v>-10.5107</c:v>
                </c:pt>
                <c:pt idx="99">
                  <c:v>-9.7652000000000001</c:v>
                </c:pt>
                <c:pt idx="100">
                  <c:v>-11.465999999999999</c:v>
                </c:pt>
                <c:pt idx="101">
                  <c:v>-10.127000000000001</c:v>
                </c:pt>
                <c:pt idx="102">
                  <c:v>-10.107200000000001</c:v>
                </c:pt>
                <c:pt idx="103">
                  <c:v>-10.4795</c:v>
                </c:pt>
                <c:pt idx="104">
                  <c:v>-8.4374000000000002</c:v>
                </c:pt>
                <c:pt idx="105">
                  <c:v>-9.6582000000000008</c:v>
                </c:pt>
                <c:pt idx="106">
                  <c:v>-10.351699999999999</c:v>
                </c:pt>
                <c:pt idx="107">
                  <c:v>-10.4597</c:v>
                </c:pt>
                <c:pt idx="108">
                  <c:v>-9.4849999999999994</c:v>
                </c:pt>
                <c:pt idx="109">
                  <c:v>-11.4308</c:v>
                </c:pt>
                <c:pt idx="110">
                  <c:v>-8.4194999999999993</c:v>
                </c:pt>
                <c:pt idx="111">
                  <c:v>-9.4617000000000004</c:v>
                </c:pt>
                <c:pt idx="112">
                  <c:v>-9.7406000000000006</c:v>
                </c:pt>
                <c:pt idx="113">
                  <c:v>-10.14</c:v>
                </c:pt>
                <c:pt idx="114">
                  <c:v>-10.4008</c:v>
                </c:pt>
                <c:pt idx="115">
                  <c:v>-6.7956000000000003</c:v>
                </c:pt>
                <c:pt idx="116">
                  <c:v>-8.1546000000000003</c:v>
                </c:pt>
                <c:pt idx="117">
                  <c:v>-9.9489999999999998</c:v>
                </c:pt>
                <c:pt idx="118">
                  <c:v>-9.5908999999999995</c:v>
                </c:pt>
                <c:pt idx="119">
                  <c:v>-8.6798000000000002</c:v>
                </c:pt>
                <c:pt idx="120">
                  <c:v>-10.3188</c:v>
                </c:pt>
                <c:pt idx="121">
                  <c:v>-10.2477</c:v>
                </c:pt>
                <c:pt idx="122">
                  <c:v>-8.6060999999999996</c:v>
                </c:pt>
                <c:pt idx="123">
                  <c:v>-10.353899999999999</c:v>
                </c:pt>
                <c:pt idx="124">
                  <c:v>-9.6583000000000006</c:v>
                </c:pt>
                <c:pt idx="125">
                  <c:v>-10.295199999999999</c:v>
                </c:pt>
                <c:pt idx="126">
                  <c:v>-11.646800000000001</c:v>
                </c:pt>
                <c:pt idx="127">
                  <c:v>-10.322900000000001</c:v>
                </c:pt>
                <c:pt idx="128">
                  <c:v>-10.3226</c:v>
                </c:pt>
                <c:pt idx="129">
                  <c:v>-9.6370000000000005</c:v>
                </c:pt>
                <c:pt idx="130">
                  <c:v>-10.3141</c:v>
                </c:pt>
                <c:pt idx="131">
                  <c:v>-10.3057</c:v>
                </c:pt>
                <c:pt idx="132">
                  <c:v>-10.305300000000001</c:v>
                </c:pt>
                <c:pt idx="133">
                  <c:v>-10.29</c:v>
                </c:pt>
                <c:pt idx="134">
                  <c:v>-10.2889</c:v>
                </c:pt>
                <c:pt idx="135">
                  <c:v>-10.904500000000001</c:v>
                </c:pt>
                <c:pt idx="136">
                  <c:v>-10.2844</c:v>
                </c:pt>
                <c:pt idx="137">
                  <c:v>-10.2484</c:v>
                </c:pt>
                <c:pt idx="138">
                  <c:v>-11.263999999999999</c:v>
                </c:pt>
                <c:pt idx="139">
                  <c:v>-7.5359999999999996</c:v>
                </c:pt>
                <c:pt idx="140">
                  <c:v>-10.258599999999999</c:v>
                </c:pt>
                <c:pt idx="141">
                  <c:v>-10.241</c:v>
                </c:pt>
                <c:pt idx="142">
                  <c:v>-10.2157</c:v>
                </c:pt>
                <c:pt idx="143">
                  <c:v>-11.2171</c:v>
                </c:pt>
                <c:pt idx="144">
                  <c:v>-9.5635999999999992</c:v>
                </c:pt>
                <c:pt idx="145">
                  <c:v>-8.5670000000000002</c:v>
                </c:pt>
                <c:pt idx="146">
                  <c:v>-9.2459000000000007</c:v>
                </c:pt>
                <c:pt idx="147">
                  <c:v>-10.198399999999999</c:v>
                </c:pt>
                <c:pt idx="148">
                  <c:v>-10.8413</c:v>
                </c:pt>
                <c:pt idx="149">
                  <c:v>-9.8592999999999993</c:v>
                </c:pt>
                <c:pt idx="150">
                  <c:v>-11.162800000000001</c:v>
                </c:pt>
                <c:pt idx="151">
                  <c:v>-11.191599999999999</c:v>
                </c:pt>
                <c:pt idx="152">
                  <c:v>-10.856299999999999</c:v>
                </c:pt>
                <c:pt idx="153">
                  <c:v>-9.5421999999999993</c:v>
                </c:pt>
                <c:pt idx="154">
                  <c:v>-8.7739999999999991</c:v>
                </c:pt>
                <c:pt idx="155">
                  <c:v>-10.155200000000001</c:v>
                </c:pt>
                <c:pt idx="156">
                  <c:v>-10.1395</c:v>
                </c:pt>
                <c:pt idx="157">
                  <c:v>-6.9592000000000001</c:v>
                </c:pt>
                <c:pt idx="158">
                  <c:v>-9.5296000000000003</c:v>
                </c:pt>
                <c:pt idx="159">
                  <c:v>-9.8740000000000006</c:v>
                </c:pt>
                <c:pt idx="160">
                  <c:v>-11.1463</c:v>
                </c:pt>
                <c:pt idx="161">
                  <c:v>-10.1281</c:v>
                </c:pt>
                <c:pt idx="162">
                  <c:v>-10.765499999999999</c:v>
                </c:pt>
                <c:pt idx="163">
                  <c:v>-9.2871000000000006</c:v>
                </c:pt>
                <c:pt idx="164">
                  <c:v>-7.9135999999999997</c:v>
                </c:pt>
                <c:pt idx="165">
                  <c:v>-9.5149000000000008</c:v>
                </c:pt>
                <c:pt idx="166">
                  <c:v>-11.132</c:v>
                </c:pt>
                <c:pt idx="167">
                  <c:v>-9.8493999999999993</c:v>
                </c:pt>
                <c:pt idx="168">
                  <c:v>-7.9038000000000004</c:v>
                </c:pt>
                <c:pt idx="169">
                  <c:v>-11.098100000000001</c:v>
                </c:pt>
                <c:pt idx="170">
                  <c:v>-9.7835999999999999</c:v>
                </c:pt>
                <c:pt idx="171">
                  <c:v>-7.8875000000000002</c:v>
                </c:pt>
                <c:pt idx="172">
                  <c:v>-10.0525</c:v>
                </c:pt>
                <c:pt idx="173">
                  <c:v>-6.5</c:v>
                </c:pt>
                <c:pt idx="174">
                  <c:v>-9.2532999999999994</c:v>
                </c:pt>
                <c:pt idx="175">
                  <c:v>-7.7371999999999996</c:v>
                </c:pt>
                <c:pt idx="176">
                  <c:v>-10.0307</c:v>
                </c:pt>
                <c:pt idx="177">
                  <c:v>-9.5426000000000002</c:v>
                </c:pt>
                <c:pt idx="178">
                  <c:v>-10.023099999999999</c:v>
                </c:pt>
                <c:pt idx="179">
                  <c:v>-9.0535999999999994</c:v>
                </c:pt>
                <c:pt idx="180">
                  <c:v>-8.7062000000000008</c:v>
                </c:pt>
                <c:pt idx="181">
                  <c:v>-11.0692</c:v>
                </c:pt>
                <c:pt idx="182">
                  <c:v>-10.0227</c:v>
                </c:pt>
                <c:pt idx="183">
                  <c:v>-10.058</c:v>
                </c:pt>
                <c:pt idx="184">
                  <c:v>-7.8573000000000004</c:v>
                </c:pt>
                <c:pt idx="185">
                  <c:v>-8.4437999999999995</c:v>
                </c:pt>
                <c:pt idx="186">
                  <c:v>-11.0589</c:v>
                </c:pt>
                <c:pt idx="187">
                  <c:v>-9.3511000000000006</c:v>
                </c:pt>
                <c:pt idx="188">
                  <c:v>-8.0246999999999993</c:v>
                </c:pt>
                <c:pt idx="189">
                  <c:v>-9.4314999999999998</c:v>
                </c:pt>
                <c:pt idx="190">
                  <c:v>-10.037000000000001</c:v>
                </c:pt>
                <c:pt idx="191">
                  <c:v>-9.9788999999999994</c:v>
                </c:pt>
                <c:pt idx="192">
                  <c:v>-7.7115</c:v>
                </c:pt>
                <c:pt idx="193">
                  <c:v>-9.9776000000000007</c:v>
                </c:pt>
                <c:pt idx="194">
                  <c:v>-9.4232999999999993</c:v>
                </c:pt>
                <c:pt idx="195">
                  <c:v>-9.9713999999999992</c:v>
                </c:pt>
                <c:pt idx="196">
                  <c:v>-9.9640000000000004</c:v>
                </c:pt>
                <c:pt idx="197">
                  <c:v>-9.5012000000000008</c:v>
                </c:pt>
                <c:pt idx="198">
                  <c:v>-8.6738999999999997</c:v>
                </c:pt>
                <c:pt idx="199">
                  <c:v>-7.9099000000000004</c:v>
                </c:pt>
                <c:pt idx="200">
                  <c:v>-11.030200000000001</c:v>
                </c:pt>
                <c:pt idx="201">
                  <c:v>-10.884</c:v>
                </c:pt>
                <c:pt idx="202">
                  <c:v>-9.8994999999999997</c:v>
                </c:pt>
                <c:pt idx="203">
                  <c:v>-10.001200000000001</c:v>
                </c:pt>
                <c:pt idx="204">
                  <c:v>-7.8334000000000001</c:v>
                </c:pt>
                <c:pt idx="205">
                  <c:v>-7.8230000000000004</c:v>
                </c:pt>
                <c:pt idx="206">
                  <c:v>-9.4649999999999999</c:v>
                </c:pt>
                <c:pt idx="207">
                  <c:v>-9.8641000000000005</c:v>
                </c:pt>
                <c:pt idx="208">
                  <c:v>-9.3740000000000006</c:v>
                </c:pt>
                <c:pt idx="209">
                  <c:v>-9.8564000000000007</c:v>
                </c:pt>
                <c:pt idx="210">
                  <c:v>-10.9748</c:v>
                </c:pt>
                <c:pt idx="211">
                  <c:v>-9.8516999999999992</c:v>
                </c:pt>
                <c:pt idx="212">
                  <c:v>-9.8361000000000001</c:v>
                </c:pt>
                <c:pt idx="213">
                  <c:v>-8.5412999999999997</c:v>
                </c:pt>
                <c:pt idx="214">
                  <c:v>-9.6035000000000004</c:v>
                </c:pt>
                <c:pt idx="215">
                  <c:v>-9.4008000000000003</c:v>
                </c:pt>
                <c:pt idx="216">
                  <c:v>-9.9570000000000007</c:v>
                </c:pt>
                <c:pt idx="217">
                  <c:v>-8.0273000000000003</c:v>
                </c:pt>
                <c:pt idx="218">
                  <c:v>-8.0670000000000002</c:v>
                </c:pt>
                <c:pt idx="219">
                  <c:v>-6.4</c:v>
                </c:pt>
                <c:pt idx="220">
                  <c:v>-8.8907000000000007</c:v>
                </c:pt>
                <c:pt idx="221">
                  <c:v>-7.9108999999999998</c:v>
                </c:pt>
                <c:pt idx="222">
                  <c:v>-9.7929999999999993</c:v>
                </c:pt>
                <c:pt idx="223">
                  <c:v>-9.3055000000000003</c:v>
                </c:pt>
                <c:pt idx="224">
                  <c:v>-9.7821999999999996</c:v>
                </c:pt>
                <c:pt idx="225">
                  <c:v>-8.0312999999999999</c:v>
                </c:pt>
                <c:pt idx="226">
                  <c:v>-9.7621000000000002</c:v>
                </c:pt>
                <c:pt idx="227">
                  <c:v>-8.8140000000000001</c:v>
                </c:pt>
                <c:pt idx="228">
                  <c:v>-9.0411999999999999</c:v>
                </c:pt>
                <c:pt idx="229">
                  <c:v>-7.9942000000000002</c:v>
                </c:pt>
                <c:pt idx="230">
                  <c:v>-8.8116000000000003</c:v>
                </c:pt>
                <c:pt idx="231">
                  <c:v>-9.7475000000000005</c:v>
                </c:pt>
                <c:pt idx="232">
                  <c:v>-9.2725000000000009</c:v>
                </c:pt>
                <c:pt idx="233">
                  <c:v>-7.9168000000000003</c:v>
                </c:pt>
                <c:pt idx="234">
                  <c:v>-10.899100000000001</c:v>
                </c:pt>
                <c:pt idx="235">
                  <c:v>-10.893700000000001</c:v>
                </c:pt>
                <c:pt idx="236">
                  <c:v>-9.327</c:v>
                </c:pt>
                <c:pt idx="237">
                  <c:v>-9.7186000000000003</c:v>
                </c:pt>
                <c:pt idx="238">
                  <c:v>-7.5666000000000002</c:v>
                </c:pt>
                <c:pt idx="239">
                  <c:v>-9.4963999999999995</c:v>
                </c:pt>
                <c:pt idx="240">
                  <c:v>-9.2414000000000005</c:v>
                </c:pt>
                <c:pt idx="241">
                  <c:v>-9.7075999999999993</c:v>
                </c:pt>
                <c:pt idx="242">
                  <c:v>-7.7584</c:v>
                </c:pt>
                <c:pt idx="243">
                  <c:v>-9.8422999999999998</c:v>
                </c:pt>
                <c:pt idx="244">
                  <c:v>-10.842499999999999</c:v>
                </c:pt>
                <c:pt idx="245">
                  <c:v>-9.1526999999999994</c:v>
                </c:pt>
                <c:pt idx="246">
                  <c:v>-10.4909</c:v>
                </c:pt>
                <c:pt idx="247">
                  <c:v>-9.7446000000000002</c:v>
                </c:pt>
                <c:pt idx="248">
                  <c:v>-10.8414</c:v>
                </c:pt>
                <c:pt idx="249">
                  <c:v>-9.6966000000000001</c:v>
                </c:pt>
                <c:pt idx="250">
                  <c:v>-10.8291</c:v>
                </c:pt>
                <c:pt idx="251">
                  <c:v>-9.6797000000000004</c:v>
                </c:pt>
                <c:pt idx="252">
                  <c:v>-6.7941000000000003</c:v>
                </c:pt>
                <c:pt idx="253">
                  <c:v>-10.8371</c:v>
                </c:pt>
                <c:pt idx="254">
                  <c:v>-8.6995000000000005</c:v>
                </c:pt>
                <c:pt idx="255">
                  <c:v>-7.7088000000000001</c:v>
                </c:pt>
                <c:pt idx="256">
                  <c:v>-9.6611999999999991</c:v>
                </c:pt>
                <c:pt idx="257">
                  <c:v>-9.6353000000000009</c:v>
                </c:pt>
                <c:pt idx="258">
                  <c:v>-10.418900000000001</c:v>
                </c:pt>
                <c:pt idx="259">
                  <c:v>-9.6313999999999993</c:v>
                </c:pt>
                <c:pt idx="260">
                  <c:v>-9.6311999999999998</c:v>
                </c:pt>
                <c:pt idx="261">
                  <c:v>-10.4145</c:v>
                </c:pt>
                <c:pt idx="262">
                  <c:v>-7.0441000000000003</c:v>
                </c:pt>
                <c:pt idx="263">
                  <c:v>-9.6161999999999992</c:v>
                </c:pt>
                <c:pt idx="264">
                  <c:v>-10.5847</c:v>
                </c:pt>
                <c:pt idx="265">
                  <c:v>-9.7677999999999994</c:v>
                </c:pt>
                <c:pt idx="266">
                  <c:v>-9.2394999999999996</c:v>
                </c:pt>
                <c:pt idx="267">
                  <c:v>-6.7293000000000003</c:v>
                </c:pt>
                <c:pt idx="268">
                  <c:v>-9.6000999999999994</c:v>
                </c:pt>
                <c:pt idx="269">
                  <c:v>-8.4503000000000004</c:v>
                </c:pt>
                <c:pt idx="270">
                  <c:v>-4.5301</c:v>
                </c:pt>
                <c:pt idx="271">
                  <c:v>-10.7638</c:v>
                </c:pt>
                <c:pt idx="272">
                  <c:v>-9.0626999999999995</c:v>
                </c:pt>
                <c:pt idx="273">
                  <c:v>-6.4684999999999997</c:v>
                </c:pt>
                <c:pt idx="274">
                  <c:v>-7.8525999999999998</c:v>
                </c:pt>
                <c:pt idx="275">
                  <c:v>-9.5861000000000001</c:v>
                </c:pt>
                <c:pt idx="276">
                  <c:v>-9.2227999999999994</c:v>
                </c:pt>
                <c:pt idx="277">
                  <c:v>-8.3523999999999994</c:v>
                </c:pt>
                <c:pt idx="278">
                  <c:v>-10.7584</c:v>
                </c:pt>
                <c:pt idx="279">
                  <c:v>-10.3528</c:v>
                </c:pt>
                <c:pt idx="280">
                  <c:v>-9.0459999999999994</c:v>
                </c:pt>
                <c:pt idx="281">
                  <c:v>-9.5690000000000008</c:v>
                </c:pt>
                <c:pt idx="282">
                  <c:v>-10.7568</c:v>
                </c:pt>
                <c:pt idx="283">
                  <c:v>-9.5678000000000001</c:v>
                </c:pt>
                <c:pt idx="284">
                  <c:v>-9.2149999999999999</c:v>
                </c:pt>
                <c:pt idx="285">
                  <c:v>-9.6119000000000003</c:v>
                </c:pt>
                <c:pt idx="286">
                  <c:v>-10.7562</c:v>
                </c:pt>
                <c:pt idx="287">
                  <c:v>-8.4307999999999996</c:v>
                </c:pt>
                <c:pt idx="288">
                  <c:v>-9.5578000000000003</c:v>
                </c:pt>
                <c:pt idx="289">
                  <c:v>-10.335699999999999</c:v>
                </c:pt>
                <c:pt idx="290">
                  <c:v>-9.5411999999999999</c:v>
                </c:pt>
                <c:pt idx="291">
                  <c:v>-7.7885999999999997</c:v>
                </c:pt>
                <c:pt idx="292">
                  <c:v>-9.5371000000000006</c:v>
                </c:pt>
                <c:pt idx="293">
                  <c:v>-6.9949000000000003</c:v>
                </c:pt>
                <c:pt idx="294">
                  <c:v>-7.6283000000000003</c:v>
                </c:pt>
                <c:pt idx="295">
                  <c:v>-9.5341000000000005</c:v>
                </c:pt>
                <c:pt idx="296">
                  <c:v>-9.077</c:v>
                </c:pt>
                <c:pt idx="297">
                  <c:v>-9.7026000000000003</c:v>
                </c:pt>
                <c:pt idx="298">
                  <c:v>-7.6410999999999998</c:v>
                </c:pt>
                <c:pt idx="299">
                  <c:v>-9.4971999999999994</c:v>
                </c:pt>
                <c:pt idx="300">
                  <c:v>-10.716799999999999</c:v>
                </c:pt>
                <c:pt idx="301">
                  <c:v>-9.4952000000000005</c:v>
                </c:pt>
                <c:pt idx="302">
                  <c:v>-9.4925999999999995</c:v>
                </c:pt>
                <c:pt idx="303">
                  <c:v>-9.4916999999999998</c:v>
                </c:pt>
                <c:pt idx="304">
                  <c:v>-10.707700000000001</c:v>
                </c:pt>
                <c:pt idx="305">
                  <c:v>-10.7019</c:v>
                </c:pt>
                <c:pt idx="306">
                  <c:v>-9.4651999999999994</c:v>
                </c:pt>
                <c:pt idx="307">
                  <c:v>-7.5940000000000003</c:v>
                </c:pt>
                <c:pt idx="308">
                  <c:v>-9.4636999999999993</c:v>
                </c:pt>
                <c:pt idx="309">
                  <c:v>-9.4618000000000002</c:v>
                </c:pt>
                <c:pt idx="310">
                  <c:v>-9.4517000000000007</c:v>
                </c:pt>
                <c:pt idx="311">
                  <c:v>-9.0533999999999999</c:v>
                </c:pt>
                <c:pt idx="312">
                  <c:v>-7.1245000000000003</c:v>
                </c:pt>
                <c:pt idx="313">
                  <c:v>-9.4368999999999996</c:v>
                </c:pt>
                <c:pt idx="314">
                  <c:v>-10.423999999999999</c:v>
                </c:pt>
                <c:pt idx="315">
                  <c:v>-7.7481999999999998</c:v>
                </c:pt>
                <c:pt idx="316">
                  <c:v>-9.4347999999999992</c:v>
                </c:pt>
                <c:pt idx="317">
                  <c:v>-7.7476000000000003</c:v>
                </c:pt>
                <c:pt idx="318">
                  <c:v>-8.8890999999999991</c:v>
                </c:pt>
                <c:pt idx="319">
                  <c:v>-9.0361999999999991</c:v>
                </c:pt>
                <c:pt idx="320">
                  <c:v>-9.4315999999999995</c:v>
                </c:pt>
                <c:pt idx="321">
                  <c:v>-10.6614</c:v>
                </c:pt>
                <c:pt idx="322">
                  <c:v>-9.4192999999999998</c:v>
                </c:pt>
                <c:pt idx="323">
                  <c:v>-9.4152000000000005</c:v>
                </c:pt>
                <c:pt idx="324">
                  <c:v>-10.2994</c:v>
                </c:pt>
                <c:pt idx="325">
                  <c:v>-9.0609000000000002</c:v>
                </c:pt>
                <c:pt idx="326">
                  <c:v>-9.1759000000000004</c:v>
                </c:pt>
                <c:pt idx="327">
                  <c:v>-8.2416</c:v>
                </c:pt>
                <c:pt idx="328">
                  <c:v>-10.294499999999999</c:v>
                </c:pt>
                <c:pt idx="329">
                  <c:v>-7.6872999999999996</c:v>
                </c:pt>
                <c:pt idx="330">
                  <c:v>-7.1505999999999998</c:v>
                </c:pt>
                <c:pt idx="331">
                  <c:v>-8.2339000000000002</c:v>
                </c:pt>
                <c:pt idx="332">
                  <c:v>-10.2842</c:v>
                </c:pt>
                <c:pt idx="333">
                  <c:v>-10.6349</c:v>
                </c:pt>
                <c:pt idx="334">
                  <c:v>-9.4001999999999999</c:v>
                </c:pt>
                <c:pt idx="335">
                  <c:v>-9.3991000000000007</c:v>
                </c:pt>
                <c:pt idx="336">
                  <c:v>-9.3988999999999994</c:v>
                </c:pt>
                <c:pt idx="337">
                  <c:v>-9.3910999999999998</c:v>
                </c:pt>
                <c:pt idx="338">
                  <c:v>-9.3884000000000007</c:v>
                </c:pt>
                <c:pt idx="339">
                  <c:v>-9.3841000000000001</c:v>
                </c:pt>
                <c:pt idx="340">
                  <c:v>-9.2888999999999999</c:v>
                </c:pt>
                <c:pt idx="341">
                  <c:v>-7.7041000000000004</c:v>
                </c:pt>
                <c:pt idx="342">
                  <c:v>-9.3558000000000003</c:v>
                </c:pt>
                <c:pt idx="343">
                  <c:v>-8.9873999999999992</c:v>
                </c:pt>
                <c:pt idx="344">
                  <c:v>-9.0137999999999998</c:v>
                </c:pt>
                <c:pt idx="345">
                  <c:v>-8.6950000000000003</c:v>
                </c:pt>
                <c:pt idx="346">
                  <c:v>-8.9811999999999994</c:v>
                </c:pt>
                <c:pt idx="347">
                  <c:v>-7.0385</c:v>
                </c:pt>
                <c:pt idx="348">
                  <c:v>-10.1218</c:v>
                </c:pt>
                <c:pt idx="349">
                  <c:v>-4.4535</c:v>
                </c:pt>
                <c:pt idx="350">
                  <c:v>-10.5763</c:v>
                </c:pt>
                <c:pt idx="351">
                  <c:v>-9.2251999999999992</c:v>
                </c:pt>
                <c:pt idx="352">
                  <c:v>-9.5357000000000003</c:v>
                </c:pt>
                <c:pt idx="353">
                  <c:v>-7.6715</c:v>
                </c:pt>
                <c:pt idx="354">
                  <c:v>-9.3071000000000002</c:v>
                </c:pt>
                <c:pt idx="355">
                  <c:v>-7.7256</c:v>
                </c:pt>
                <c:pt idx="356">
                  <c:v>-5.8</c:v>
                </c:pt>
                <c:pt idx="357">
                  <c:v>-9.2825000000000006</c:v>
                </c:pt>
                <c:pt idx="358">
                  <c:v>-10.5669</c:v>
                </c:pt>
                <c:pt idx="359">
                  <c:v>-7.3274999999999997</c:v>
                </c:pt>
                <c:pt idx="360">
                  <c:v>-10.5556</c:v>
                </c:pt>
                <c:pt idx="361">
                  <c:v>-7.9585999999999997</c:v>
                </c:pt>
                <c:pt idx="362">
                  <c:v>-10.0823</c:v>
                </c:pt>
                <c:pt idx="363">
                  <c:v>-9.1827000000000005</c:v>
                </c:pt>
                <c:pt idx="364">
                  <c:v>-9.1117000000000008</c:v>
                </c:pt>
                <c:pt idx="365">
                  <c:v>-8.9724000000000004</c:v>
                </c:pt>
                <c:pt idx="366">
                  <c:v>-7.3041</c:v>
                </c:pt>
                <c:pt idx="367">
                  <c:v>-7.9451999999999998</c:v>
                </c:pt>
                <c:pt idx="368">
                  <c:v>-9.2416</c:v>
                </c:pt>
                <c:pt idx="369">
                  <c:v>-7.6338999999999997</c:v>
                </c:pt>
                <c:pt idx="370">
                  <c:v>-10.221</c:v>
                </c:pt>
                <c:pt idx="371">
                  <c:v>-10.820499999999999</c:v>
                </c:pt>
                <c:pt idx="372">
                  <c:v>-5.5484999999999998</c:v>
                </c:pt>
                <c:pt idx="373">
                  <c:v>-10.0184</c:v>
                </c:pt>
                <c:pt idx="374">
                  <c:v>-4.9713000000000003</c:v>
                </c:pt>
                <c:pt idx="375">
                  <c:v>-9.2253000000000007</c:v>
                </c:pt>
                <c:pt idx="376">
                  <c:v>-9.2172999999999998</c:v>
                </c:pt>
                <c:pt idx="377">
                  <c:v>-9.2146000000000008</c:v>
                </c:pt>
                <c:pt idx="378">
                  <c:v>-5.5603999999999996</c:v>
                </c:pt>
                <c:pt idx="379">
                  <c:v>-8.6065000000000005</c:v>
                </c:pt>
                <c:pt idx="380">
                  <c:v>-10.5099</c:v>
                </c:pt>
                <c:pt idx="381">
                  <c:v>-8.0863999999999994</c:v>
                </c:pt>
                <c:pt idx="382">
                  <c:v>-7.4157000000000002</c:v>
                </c:pt>
                <c:pt idx="383">
                  <c:v>-9.0774000000000008</c:v>
                </c:pt>
                <c:pt idx="384">
                  <c:v>-8.3922000000000008</c:v>
                </c:pt>
                <c:pt idx="385">
                  <c:v>-8.8743999999999996</c:v>
                </c:pt>
                <c:pt idx="386">
                  <c:v>-9.1242000000000001</c:v>
                </c:pt>
                <c:pt idx="387">
                  <c:v>-10.499700000000001</c:v>
                </c:pt>
                <c:pt idx="388">
                  <c:v>-10.4955</c:v>
                </c:pt>
                <c:pt idx="389">
                  <c:v>-9.0595999999999997</c:v>
                </c:pt>
                <c:pt idx="390">
                  <c:v>-10.1218</c:v>
                </c:pt>
                <c:pt idx="391">
                  <c:v>-7.4371999999999998</c:v>
                </c:pt>
                <c:pt idx="392">
                  <c:v>-8.8240999999999996</c:v>
                </c:pt>
                <c:pt idx="393">
                  <c:v>-9.1593999999999998</c:v>
                </c:pt>
                <c:pt idx="394">
                  <c:v>-6.2918000000000003</c:v>
                </c:pt>
                <c:pt idx="395">
                  <c:v>-10.4862</c:v>
                </c:pt>
                <c:pt idx="396">
                  <c:v>-9.1465999999999994</c:v>
                </c:pt>
                <c:pt idx="397">
                  <c:v>-9.4121000000000006</c:v>
                </c:pt>
                <c:pt idx="398">
                  <c:v>-9.9438999999999993</c:v>
                </c:pt>
                <c:pt idx="399">
                  <c:v>-8.4648000000000003</c:v>
                </c:pt>
                <c:pt idx="400">
                  <c:v>-9.1427999999999994</c:v>
                </c:pt>
                <c:pt idx="401">
                  <c:v>-10.471399999999999</c:v>
                </c:pt>
                <c:pt idx="402">
                  <c:v>-9.4030000000000005</c:v>
                </c:pt>
                <c:pt idx="403">
                  <c:v>-10.469200000000001</c:v>
                </c:pt>
                <c:pt idx="404">
                  <c:v>-9.9580000000000002</c:v>
                </c:pt>
                <c:pt idx="405">
                  <c:v>-10.458299999999999</c:v>
                </c:pt>
                <c:pt idx="406">
                  <c:v>-9.5856999999999992</c:v>
                </c:pt>
                <c:pt idx="407">
                  <c:v>-9.1209000000000007</c:v>
                </c:pt>
                <c:pt idx="408">
                  <c:v>-8.8358000000000008</c:v>
                </c:pt>
                <c:pt idx="409">
                  <c:v>-10.456799999999999</c:v>
                </c:pt>
                <c:pt idx="410">
                  <c:v>-5.8</c:v>
                </c:pt>
                <c:pt idx="411">
                  <c:v>-10.453900000000001</c:v>
                </c:pt>
                <c:pt idx="412">
                  <c:v>-8.5572999999999997</c:v>
                </c:pt>
                <c:pt idx="413">
                  <c:v>-10.4529</c:v>
                </c:pt>
                <c:pt idx="414">
                  <c:v>-8.4321000000000002</c:v>
                </c:pt>
                <c:pt idx="415">
                  <c:v>-10.064500000000001</c:v>
                </c:pt>
                <c:pt idx="416">
                  <c:v>-9.1</c:v>
                </c:pt>
                <c:pt idx="417">
                  <c:v>-10.4437</c:v>
                </c:pt>
                <c:pt idx="418">
                  <c:v>-9.1036000000000001</c:v>
                </c:pt>
                <c:pt idx="419">
                  <c:v>-9.0022000000000002</c:v>
                </c:pt>
                <c:pt idx="420">
                  <c:v>-9.1004000000000005</c:v>
                </c:pt>
                <c:pt idx="421">
                  <c:v>-7.2991000000000001</c:v>
                </c:pt>
                <c:pt idx="422">
                  <c:v>-9.0967000000000002</c:v>
                </c:pt>
                <c:pt idx="423">
                  <c:v>-8.9777000000000005</c:v>
                </c:pt>
                <c:pt idx="424">
                  <c:v>-8.9777000000000005</c:v>
                </c:pt>
                <c:pt idx="425">
                  <c:v>-9.077</c:v>
                </c:pt>
                <c:pt idx="426">
                  <c:v>-7.4664000000000001</c:v>
                </c:pt>
                <c:pt idx="427">
                  <c:v>-10.422000000000001</c:v>
                </c:pt>
                <c:pt idx="428">
                  <c:v>-7.5246000000000004</c:v>
                </c:pt>
                <c:pt idx="429">
                  <c:v>-7.4614000000000003</c:v>
                </c:pt>
                <c:pt idx="430">
                  <c:v>-9.0653000000000006</c:v>
                </c:pt>
                <c:pt idx="431">
                  <c:v>-6.8719000000000001</c:v>
                </c:pt>
                <c:pt idx="432">
                  <c:v>-10.3902</c:v>
                </c:pt>
                <c:pt idx="433">
                  <c:v>-7.7996999999999996</c:v>
                </c:pt>
                <c:pt idx="434">
                  <c:v>-8.7893000000000008</c:v>
                </c:pt>
                <c:pt idx="435">
                  <c:v>-8.3805999999999994</c:v>
                </c:pt>
                <c:pt idx="436">
                  <c:v>-10.0116</c:v>
                </c:pt>
                <c:pt idx="437">
                  <c:v>-10.399800000000001</c:v>
                </c:pt>
                <c:pt idx="438">
                  <c:v>-8.1864000000000008</c:v>
                </c:pt>
                <c:pt idx="439">
                  <c:v>-10.398</c:v>
                </c:pt>
                <c:pt idx="440">
                  <c:v>-6.4535</c:v>
                </c:pt>
                <c:pt idx="441">
                  <c:v>-7.0868000000000002</c:v>
                </c:pt>
                <c:pt idx="442">
                  <c:v>-10.502000000000001</c:v>
                </c:pt>
                <c:pt idx="443">
                  <c:v>-9.0251000000000001</c:v>
                </c:pt>
                <c:pt idx="444">
                  <c:v>-8.3085000000000004</c:v>
                </c:pt>
                <c:pt idx="445">
                  <c:v>-8.9169999999999998</c:v>
                </c:pt>
                <c:pt idx="446">
                  <c:v>-9.0622000000000007</c:v>
                </c:pt>
                <c:pt idx="447">
                  <c:v>-10.3582</c:v>
                </c:pt>
                <c:pt idx="448">
                  <c:v>-6.9962</c:v>
                </c:pt>
                <c:pt idx="449">
                  <c:v>-6.2324999999999999</c:v>
                </c:pt>
                <c:pt idx="450">
                  <c:v>-5.5048000000000004</c:v>
                </c:pt>
                <c:pt idx="451">
                  <c:v>-7.2550999999999997</c:v>
                </c:pt>
                <c:pt idx="452">
                  <c:v>-6.9847999999999999</c:v>
                </c:pt>
                <c:pt idx="453">
                  <c:v>-8.6980000000000004</c:v>
                </c:pt>
                <c:pt idx="454">
                  <c:v>-9.9480000000000004</c:v>
                </c:pt>
                <c:pt idx="455">
                  <c:v>-9.2569999999999997</c:v>
                </c:pt>
                <c:pt idx="456">
                  <c:v>-8.5960999999999999</c:v>
                </c:pt>
                <c:pt idx="457">
                  <c:v>-8.9772999999999996</c:v>
                </c:pt>
                <c:pt idx="458">
                  <c:v>-7.1890000000000001</c:v>
                </c:pt>
                <c:pt idx="459">
                  <c:v>-8.8731000000000009</c:v>
                </c:pt>
                <c:pt idx="460">
                  <c:v>-9.7851999999999997</c:v>
                </c:pt>
                <c:pt idx="461">
                  <c:v>-7.0369000000000002</c:v>
                </c:pt>
                <c:pt idx="462">
                  <c:v>-9.0058000000000007</c:v>
                </c:pt>
                <c:pt idx="463">
                  <c:v>-8.9588000000000001</c:v>
                </c:pt>
                <c:pt idx="464">
                  <c:v>-10.335100000000001</c:v>
                </c:pt>
                <c:pt idx="465">
                  <c:v>-10.331200000000001</c:v>
                </c:pt>
                <c:pt idx="466">
                  <c:v>-5.4767000000000001</c:v>
                </c:pt>
                <c:pt idx="467">
                  <c:v>-7.2161999999999997</c:v>
                </c:pt>
                <c:pt idx="468">
                  <c:v>-7.1645000000000003</c:v>
                </c:pt>
                <c:pt idx="469">
                  <c:v>-6.9</c:v>
                </c:pt>
                <c:pt idx="470">
                  <c:v>-8.8444000000000003</c:v>
                </c:pt>
                <c:pt idx="471">
                  <c:v>-7.7222</c:v>
                </c:pt>
                <c:pt idx="472">
                  <c:v>-8.9314</c:v>
                </c:pt>
                <c:pt idx="473">
                  <c:v>-8.9259000000000004</c:v>
                </c:pt>
                <c:pt idx="474">
                  <c:v>-7.1454000000000004</c:v>
                </c:pt>
                <c:pt idx="475">
                  <c:v>-8.9229000000000003</c:v>
                </c:pt>
                <c:pt idx="476">
                  <c:v>-7.1510999999999996</c:v>
                </c:pt>
                <c:pt idx="477">
                  <c:v>-7.2005999999999997</c:v>
                </c:pt>
                <c:pt idx="478">
                  <c:v>-8.6519999999999992</c:v>
                </c:pt>
                <c:pt idx="479">
                  <c:v>-7.1828000000000003</c:v>
                </c:pt>
                <c:pt idx="480">
                  <c:v>-9.1857000000000006</c:v>
                </c:pt>
                <c:pt idx="481">
                  <c:v>-8.7925000000000004</c:v>
                </c:pt>
                <c:pt idx="482">
                  <c:v>-4.8429000000000002</c:v>
                </c:pt>
                <c:pt idx="483">
                  <c:v>-8.6631</c:v>
                </c:pt>
                <c:pt idx="484">
                  <c:v>-5.4493</c:v>
                </c:pt>
                <c:pt idx="485">
                  <c:v>-8.9022000000000006</c:v>
                </c:pt>
                <c:pt idx="486">
                  <c:v>-8.6328999999999994</c:v>
                </c:pt>
                <c:pt idx="487">
                  <c:v>-8.3602000000000007</c:v>
                </c:pt>
                <c:pt idx="488">
                  <c:v>-8.5090000000000003</c:v>
                </c:pt>
                <c:pt idx="489">
                  <c:v>-8.6209000000000007</c:v>
                </c:pt>
                <c:pt idx="490">
                  <c:v>-7.8341000000000003</c:v>
                </c:pt>
                <c:pt idx="491">
                  <c:v>-9.8414999999999999</c:v>
                </c:pt>
                <c:pt idx="492">
                  <c:v>-10.504300000000001</c:v>
                </c:pt>
                <c:pt idx="493">
                  <c:v>-7.5514000000000001</c:v>
                </c:pt>
                <c:pt idx="494">
                  <c:v>-8.8793000000000006</c:v>
                </c:pt>
                <c:pt idx="495">
                  <c:v>-4.8276000000000003</c:v>
                </c:pt>
                <c:pt idx="496">
                  <c:v>-8.8978999999999999</c:v>
                </c:pt>
                <c:pt idx="497">
                  <c:v>-8.8582000000000001</c:v>
                </c:pt>
                <c:pt idx="498">
                  <c:v>-7.1430999999999996</c:v>
                </c:pt>
                <c:pt idx="499">
                  <c:v>-10.2471</c:v>
                </c:pt>
                <c:pt idx="500">
                  <c:v>-8.8501999999999992</c:v>
                </c:pt>
                <c:pt idx="501">
                  <c:v>-8.8485999999999994</c:v>
                </c:pt>
                <c:pt idx="502">
                  <c:v>-7.1379999999999999</c:v>
                </c:pt>
                <c:pt idx="503">
                  <c:v>-8.0373000000000001</c:v>
                </c:pt>
                <c:pt idx="504">
                  <c:v>-10.2369</c:v>
                </c:pt>
                <c:pt idx="505">
                  <c:v>-10.235900000000001</c:v>
                </c:pt>
                <c:pt idx="506">
                  <c:v>-10.2102</c:v>
                </c:pt>
                <c:pt idx="507">
                  <c:v>-10.230499999999999</c:v>
                </c:pt>
                <c:pt idx="508">
                  <c:v>-8.8270999999999997</c:v>
                </c:pt>
                <c:pt idx="509">
                  <c:v>-10.230399999999999</c:v>
                </c:pt>
                <c:pt idx="510">
                  <c:v>-6.1405000000000003</c:v>
                </c:pt>
                <c:pt idx="511">
                  <c:v>-10.230399999999999</c:v>
                </c:pt>
                <c:pt idx="512">
                  <c:v>-8.0363000000000007</c:v>
                </c:pt>
                <c:pt idx="513">
                  <c:v>-5.5922000000000001</c:v>
                </c:pt>
                <c:pt idx="514">
                  <c:v>-8.8211999999999993</c:v>
                </c:pt>
                <c:pt idx="515">
                  <c:v>-8.4489000000000001</c:v>
                </c:pt>
                <c:pt idx="516">
                  <c:v>-8.8181999999999992</c:v>
                </c:pt>
                <c:pt idx="517">
                  <c:v>-7.3259999999999996</c:v>
                </c:pt>
                <c:pt idx="518">
                  <c:v>-8.8111999999999995</c:v>
                </c:pt>
                <c:pt idx="519">
                  <c:v>-9.7664000000000009</c:v>
                </c:pt>
                <c:pt idx="520">
                  <c:v>-10.210900000000001</c:v>
                </c:pt>
                <c:pt idx="521">
                  <c:v>-8.4342000000000006</c:v>
                </c:pt>
                <c:pt idx="522">
                  <c:v>-8.8076000000000008</c:v>
                </c:pt>
                <c:pt idx="523">
                  <c:v>-8.2545000000000002</c:v>
                </c:pt>
                <c:pt idx="524">
                  <c:v>-8.7205999999999992</c:v>
                </c:pt>
                <c:pt idx="525">
                  <c:v>-9.7598000000000003</c:v>
                </c:pt>
                <c:pt idx="526">
                  <c:v>-8.5376999999999992</c:v>
                </c:pt>
                <c:pt idx="527">
                  <c:v>-8.5557999999999996</c:v>
                </c:pt>
                <c:pt idx="528">
                  <c:v>-10.1807</c:v>
                </c:pt>
                <c:pt idx="529">
                  <c:v>-7.3025000000000002</c:v>
                </c:pt>
                <c:pt idx="530">
                  <c:v>-9.7440999999999995</c:v>
                </c:pt>
                <c:pt idx="531">
                  <c:v>-10.183299999999999</c:v>
                </c:pt>
                <c:pt idx="532">
                  <c:v>-8.7757000000000005</c:v>
                </c:pt>
                <c:pt idx="533">
                  <c:v>-8.7649000000000008</c:v>
                </c:pt>
                <c:pt idx="534">
                  <c:v>-8.7607999999999997</c:v>
                </c:pt>
                <c:pt idx="535">
                  <c:v>-6.3094999999999999</c:v>
                </c:pt>
                <c:pt idx="536">
                  <c:v>-8.7574000000000005</c:v>
                </c:pt>
                <c:pt idx="537">
                  <c:v>-8.7568999999999999</c:v>
                </c:pt>
                <c:pt idx="538">
                  <c:v>-7.4726999999999997</c:v>
                </c:pt>
                <c:pt idx="539">
                  <c:v>-10.169</c:v>
                </c:pt>
                <c:pt idx="540">
                  <c:v>-8.7486999999999995</c:v>
                </c:pt>
                <c:pt idx="541">
                  <c:v>-8.7477</c:v>
                </c:pt>
                <c:pt idx="542">
                  <c:v>-8.7454000000000001</c:v>
                </c:pt>
                <c:pt idx="543">
                  <c:v>-8.5014000000000003</c:v>
                </c:pt>
                <c:pt idx="544">
                  <c:v>-9.0112000000000005</c:v>
                </c:pt>
                <c:pt idx="545">
                  <c:v>-7.7941000000000003</c:v>
                </c:pt>
                <c:pt idx="546">
                  <c:v>-8.7382000000000009</c:v>
                </c:pt>
                <c:pt idx="547">
                  <c:v>-8.2073999999999998</c:v>
                </c:pt>
                <c:pt idx="548">
                  <c:v>-7.1375999999999999</c:v>
                </c:pt>
                <c:pt idx="549">
                  <c:v>-9.4655000000000005</c:v>
                </c:pt>
                <c:pt idx="550">
                  <c:v>-8.4890000000000008</c:v>
                </c:pt>
                <c:pt idx="551">
                  <c:v>-8.7462</c:v>
                </c:pt>
                <c:pt idx="552">
                  <c:v>-5.4271000000000003</c:v>
                </c:pt>
                <c:pt idx="553">
                  <c:v>-8.4962</c:v>
                </c:pt>
                <c:pt idx="554">
                  <c:v>-10.131399999999999</c:v>
                </c:pt>
                <c:pt idx="555">
                  <c:v>-9.4367999999999999</c:v>
                </c:pt>
                <c:pt idx="556">
                  <c:v>-8.4926999999999992</c:v>
                </c:pt>
                <c:pt idx="557">
                  <c:v>-8.6349999999999998</c:v>
                </c:pt>
                <c:pt idx="558">
                  <c:v>-8.7643000000000004</c:v>
                </c:pt>
                <c:pt idx="559">
                  <c:v>-9.6796000000000006</c:v>
                </c:pt>
                <c:pt idx="560">
                  <c:v>-7.6741999999999999</c:v>
                </c:pt>
                <c:pt idx="561">
                  <c:v>-8.4543999999999997</c:v>
                </c:pt>
                <c:pt idx="562">
                  <c:v>-8.6968999999999994</c:v>
                </c:pt>
                <c:pt idx="563">
                  <c:v>-8.69</c:v>
                </c:pt>
                <c:pt idx="564">
                  <c:v>-6.2171000000000003</c:v>
                </c:pt>
                <c:pt idx="565">
                  <c:v>-7.9316000000000004</c:v>
                </c:pt>
                <c:pt idx="566">
                  <c:v>-12.2155</c:v>
                </c:pt>
                <c:pt idx="567">
                  <c:v>-8.4464000000000006</c:v>
                </c:pt>
                <c:pt idx="568">
                  <c:v>-8.3163999999999998</c:v>
                </c:pt>
                <c:pt idx="569">
                  <c:v>-10.0944</c:v>
                </c:pt>
                <c:pt idx="570">
                  <c:v>-10.090299999999999</c:v>
                </c:pt>
                <c:pt idx="571">
                  <c:v>-8.6570999999999998</c:v>
                </c:pt>
                <c:pt idx="572">
                  <c:v>-10.064399999999999</c:v>
                </c:pt>
                <c:pt idx="573">
                  <c:v>-9.6356999999999999</c:v>
                </c:pt>
                <c:pt idx="574">
                  <c:v>-8.9093</c:v>
                </c:pt>
                <c:pt idx="575">
                  <c:v>-5.3079999999999998</c:v>
                </c:pt>
                <c:pt idx="576">
                  <c:v>-9.7927</c:v>
                </c:pt>
                <c:pt idx="577">
                  <c:v>-8.6219000000000001</c:v>
                </c:pt>
                <c:pt idx="578">
                  <c:v>-8.6258999999999997</c:v>
                </c:pt>
                <c:pt idx="579">
                  <c:v>-7.9973999999999998</c:v>
                </c:pt>
                <c:pt idx="580">
                  <c:v>-10.051600000000001</c:v>
                </c:pt>
                <c:pt idx="581">
                  <c:v>-6.9146000000000001</c:v>
                </c:pt>
                <c:pt idx="582">
                  <c:v>-8.6167999999999996</c:v>
                </c:pt>
                <c:pt idx="583">
                  <c:v>-8.8752999999999993</c:v>
                </c:pt>
                <c:pt idx="584">
                  <c:v>-10.026199999999999</c:v>
                </c:pt>
                <c:pt idx="585">
                  <c:v>-4.1738</c:v>
                </c:pt>
                <c:pt idx="586">
                  <c:v>-4.2602000000000002</c:v>
                </c:pt>
                <c:pt idx="587">
                  <c:v>-7.6904000000000003</c:v>
                </c:pt>
                <c:pt idx="588">
                  <c:v>-8.1302000000000003</c:v>
                </c:pt>
                <c:pt idx="589">
                  <c:v>-9.8453999999999997</c:v>
                </c:pt>
                <c:pt idx="590">
                  <c:v>-8.6015999999999995</c:v>
                </c:pt>
                <c:pt idx="591">
                  <c:v>-8.6013000000000002</c:v>
                </c:pt>
                <c:pt idx="592">
                  <c:v>-8.5970999999999993</c:v>
                </c:pt>
                <c:pt idx="593">
                  <c:v>-10.001799999999999</c:v>
                </c:pt>
                <c:pt idx="594">
                  <c:v>-4.7111000000000001</c:v>
                </c:pt>
                <c:pt idx="595">
                  <c:v>-7.6664000000000003</c:v>
                </c:pt>
                <c:pt idx="596">
                  <c:v>-8.5815000000000001</c:v>
                </c:pt>
                <c:pt idx="597">
                  <c:v>-6.4924999999999997</c:v>
                </c:pt>
                <c:pt idx="598">
                  <c:v>-9.9990000000000006</c:v>
                </c:pt>
                <c:pt idx="599">
                  <c:v>-9.9977999999999998</c:v>
                </c:pt>
                <c:pt idx="600">
                  <c:v>-8.4636999999999993</c:v>
                </c:pt>
                <c:pt idx="601">
                  <c:v>-9.9728999999999992</c:v>
                </c:pt>
                <c:pt idx="602">
                  <c:v>-6.8693999999999997</c:v>
                </c:pt>
                <c:pt idx="603">
                  <c:v>-9.9908000000000001</c:v>
                </c:pt>
                <c:pt idx="604">
                  <c:v>-8.8106000000000009</c:v>
                </c:pt>
                <c:pt idx="605">
                  <c:v>-9.9894999999999996</c:v>
                </c:pt>
                <c:pt idx="606">
                  <c:v>-8.5683000000000007</c:v>
                </c:pt>
                <c:pt idx="607">
                  <c:v>-7.0705999999999998</c:v>
                </c:pt>
                <c:pt idx="608">
                  <c:v>-8.5677000000000003</c:v>
                </c:pt>
                <c:pt idx="609">
                  <c:v>-9.9878</c:v>
                </c:pt>
                <c:pt idx="610">
                  <c:v>-7.1070000000000002</c:v>
                </c:pt>
                <c:pt idx="611">
                  <c:v>-8.3325999999999993</c:v>
                </c:pt>
                <c:pt idx="612">
                  <c:v>-9.5363000000000007</c:v>
                </c:pt>
                <c:pt idx="613">
                  <c:v>-9.7946000000000009</c:v>
                </c:pt>
                <c:pt idx="614">
                  <c:v>-5.2882999999999996</c:v>
                </c:pt>
                <c:pt idx="615">
                  <c:v>-6.0088999999999997</c:v>
                </c:pt>
                <c:pt idx="616">
                  <c:v>-4.6912000000000003</c:v>
                </c:pt>
                <c:pt idx="617">
                  <c:v>-8.5555000000000003</c:v>
                </c:pt>
                <c:pt idx="618">
                  <c:v>-9.9703999999999997</c:v>
                </c:pt>
                <c:pt idx="619">
                  <c:v>-7.4042000000000003</c:v>
                </c:pt>
                <c:pt idx="620">
                  <c:v>-10.0525</c:v>
                </c:pt>
                <c:pt idx="621">
                  <c:v>-10.1</c:v>
                </c:pt>
                <c:pt idx="622">
                  <c:v>-8.4167000000000005</c:v>
                </c:pt>
                <c:pt idx="623">
                  <c:v>-6.0039999999999996</c:v>
                </c:pt>
                <c:pt idx="624">
                  <c:v>-6.8810000000000002</c:v>
                </c:pt>
                <c:pt idx="625">
                  <c:v>-9.9404000000000003</c:v>
                </c:pt>
                <c:pt idx="626">
                  <c:v>-8.3150999999999993</c:v>
                </c:pt>
                <c:pt idx="627">
                  <c:v>-9.9377999999999993</c:v>
                </c:pt>
                <c:pt idx="628">
                  <c:v>-7.0880000000000001</c:v>
                </c:pt>
                <c:pt idx="629">
                  <c:v>-4.2248999999999999</c:v>
                </c:pt>
                <c:pt idx="630">
                  <c:v>-5.2820999999999998</c:v>
                </c:pt>
                <c:pt idx="631">
                  <c:v>-4.1879999999999997</c:v>
                </c:pt>
                <c:pt idx="632">
                  <c:v>-8.5364000000000004</c:v>
                </c:pt>
                <c:pt idx="633">
                  <c:v>-8.5343999999999998</c:v>
                </c:pt>
                <c:pt idx="634">
                  <c:v>-8.5683000000000007</c:v>
                </c:pt>
                <c:pt idx="635">
                  <c:v>-6.8380000000000001</c:v>
                </c:pt>
                <c:pt idx="636">
                  <c:v>-4.6779000000000002</c:v>
                </c:pt>
                <c:pt idx="637">
                  <c:v>-6.7</c:v>
                </c:pt>
                <c:pt idx="638">
                  <c:v>-5.99</c:v>
                </c:pt>
                <c:pt idx="639">
                  <c:v>-8.7510999999999992</c:v>
                </c:pt>
                <c:pt idx="640">
                  <c:v>-8.2996999999999996</c:v>
                </c:pt>
                <c:pt idx="641">
                  <c:v>-6.1764999999999999</c:v>
                </c:pt>
                <c:pt idx="642">
                  <c:v>-7.0785</c:v>
                </c:pt>
                <c:pt idx="643">
                  <c:v>-8.7489000000000008</c:v>
                </c:pt>
                <c:pt idx="644">
                  <c:v>-8.5145999999999997</c:v>
                </c:pt>
                <c:pt idx="645">
                  <c:v>-6.8013000000000003</c:v>
                </c:pt>
                <c:pt idx="646">
                  <c:v>-7.0692000000000004</c:v>
                </c:pt>
                <c:pt idx="647">
                  <c:v>-9.9231999999999996</c:v>
                </c:pt>
                <c:pt idx="648">
                  <c:v>-9.6486000000000001</c:v>
                </c:pt>
                <c:pt idx="649">
                  <c:v>-9.9141999999999992</c:v>
                </c:pt>
                <c:pt idx="650">
                  <c:v>-7.0616000000000003</c:v>
                </c:pt>
                <c:pt idx="651">
                  <c:v>-9.9131</c:v>
                </c:pt>
                <c:pt idx="652">
                  <c:v>-8.4914000000000005</c:v>
                </c:pt>
                <c:pt idx="653">
                  <c:v>-6.7243000000000004</c:v>
                </c:pt>
                <c:pt idx="654">
                  <c:v>-7.0366999999999997</c:v>
                </c:pt>
                <c:pt idx="655">
                  <c:v>-7.0015999999999998</c:v>
                </c:pt>
                <c:pt idx="656">
                  <c:v>-8.2568000000000001</c:v>
                </c:pt>
                <c:pt idx="657">
                  <c:v>-8.4776000000000007</c:v>
                </c:pt>
                <c:pt idx="658">
                  <c:v>-4.1112000000000002</c:v>
                </c:pt>
                <c:pt idx="659">
                  <c:v>-8.4755000000000003</c:v>
                </c:pt>
                <c:pt idx="660">
                  <c:v>-9.8956999999999997</c:v>
                </c:pt>
                <c:pt idx="661">
                  <c:v>-8.4718999999999998</c:v>
                </c:pt>
                <c:pt idx="662">
                  <c:v>-8.3731000000000009</c:v>
                </c:pt>
                <c:pt idx="663">
                  <c:v>-8.2485999999999997</c:v>
                </c:pt>
                <c:pt idx="664">
                  <c:v>-7.0461999999999998</c:v>
                </c:pt>
                <c:pt idx="665">
                  <c:v>-8.4652999999999992</c:v>
                </c:pt>
                <c:pt idx="666">
                  <c:v>-8.3469999999999995</c:v>
                </c:pt>
                <c:pt idx="667">
                  <c:v>-8.4542999999999999</c:v>
                </c:pt>
                <c:pt idx="668">
                  <c:v>-8.2178000000000004</c:v>
                </c:pt>
                <c:pt idx="669">
                  <c:v>-9.86</c:v>
                </c:pt>
                <c:pt idx="670">
                  <c:v>-9.8597999999999999</c:v>
                </c:pt>
                <c:pt idx="671">
                  <c:v>-8.4779</c:v>
                </c:pt>
                <c:pt idx="672">
                  <c:v>-7.9455999999999998</c:v>
                </c:pt>
                <c:pt idx="673">
                  <c:v>-9.8388000000000009</c:v>
                </c:pt>
                <c:pt idx="674">
                  <c:v>-8.2225000000000001</c:v>
                </c:pt>
                <c:pt idx="675">
                  <c:v>-9.8539999999999992</c:v>
                </c:pt>
                <c:pt idx="676">
                  <c:v>-6.9889000000000001</c:v>
                </c:pt>
                <c:pt idx="677">
                  <c:v>-8.0707000000000004</c:v>
                </c:pt>
                <c:pt idx="678">
                  <c:v>-7.6779999999999999</c:v>
                </c:pt>
                <c:pt idx="679">
                  <c:v>-9.8497000000000003</c:v>
                </c:pt>
                <c:pt idx="680">
                  <c:v>-4.6380999999999997</c:v>
                </c:pt>
                <c:pt idx="681">
                  <c:v>-9.8486999999999991</c:v>
                </c:pt>
                <c:pt idx="682">
                  <c:v>-8.4331999999999994</c:v>
                </c:pt>
                <c:pt idx="683">
                  <c:v>-9.8484999999999996</c:v>
                </c:pt>
                <c:pt idx="684">
                  <c:v>-9.8437999999999999</c:v>
                </c:pt>
                <c:pt idx="685">
                  <c:v>-8.4295000000000009</c:v>
                </c:pt>
                <c:pt idx="686">
                  <c:v>-9.8417999999999992</c:v>
                </c:pt>
                <c:pt idx="687">
                  <c:v>-8.6521000000000008</c:v>
                </c:pt>
                <c:pt idx="688">
                  <c:v>-8.4261999999999997</c:v>
                </c:pt>
                <c:pt idx="689">
                  <c:v>-8.4253999999999998</c:v>
                </c:pt>
                <c:pt idx="690">
                  <c:v>-9.3896999999999995</c:v>
                </c:pt>
                <c:pt idx="691">
                  <c:v>-5.9432</c:v>
                </c:pt>
                <c:pt idx="692">
                  <c:v>-8.1869999999999994</c:v>
                </c:pt>
                <c:pt idx="693">
                  <c:v>-6.7093999999999996</c:v>
                </c:pt>
                <c:pt idx="694">
                  <c:v>-9.8195999999999994</c:v>
                </c:pt>
                <c:pt idx="695">
                  <c:v>-8.3970000000000002</c:v>
                </c:pt>
                <c:pt idx="696">
                  <c:v>-8.1760999999999999</c:v>
                </c:pt>
                <c:pt idx="697">
                  <c:v>-8.3911999999999995</c:v>
                </c:pt>
                <c:pt idx="698">
                  <c:v>-8.3895999999999997</c:v>
                </c:pt>
                <c:pt idx="699">
                  <c:v>-6.9230999999999998</c:v>
                </c:pt>
                <c:pt idx="700">
                  <c:v>-9.7848000000000006</c:v>
                </c:pt>
                <c:pt idx="701">
                  <c:v>-8.3775999999999993</c:v>
                </c:pt>
                <c:pt idx="702">
                  <c:v>-8.6035000000000004</c:v>
                </c:pt>
                <c:pt idx="703">
                  <c:v>-8.3728999999999996</c:v>
                </c:pt>
                <c:pt idx="704">
                  <c:v>-7.2629000000000001</c:v>
                </c:pt>
                <c:pt idx="705">
                  <c:v>-7.1931000000000003</c:v>
                </c:pt>
                <c:pt idx="706">
                  <c:v>-8.1478999999999999</c:v>
                </c:pt>
                <c:pt idx="707">
                  <c:v>-16.384899999999998</c:v>
                </c:pt>
                <c:pt idx="708">
                  <c:v>-8.2253000000000007</c:v>
                </c:pt>
                <c:pt idx="709">
                  <c:v>-9.0068000000000001</c:v>
                </c:pt>
                <c:pt idx="710">
                  <c:v>-9.7586999999999993</c:v>
                </c:pt>
                <c:pt idx="711">
                  <c:v>-5.9169999999999998</c:v>
                </c:pt>
                <c:pt idx="712">
                  <c:v>-8.3477999999999994</c:v>
                </c:pt>
                <c:pt idx="713">
                  <c:v>-7.0526999999999997</c:v>
                </c:pt>
                <c:pt idx="714">
                  <c:v>-8.3275000000000006</c:v>
                </c:pt>
                <c:pt idx="715">
                  <c:v>-6.9065000000000003</c:v>
                </c:pt>
                <c:pt idx="716">
                  <c:v>-9.7430000000000003</c:v>
                </c:pt>
                <c:pt idx="717">
                  <c:v>-8.3153000000000006</c:v>
                </c:pt>
                <c:pt idx="718">
                  <c:v>-9.7363</c:v>
                </c:pt>
                <c:pt idx="719">
                  <c:v>-6.7089999999999996</c:v>
                </c:pt>
                <c:pt idx="720">
                  <c:v>-6.0648</c:v>
                </c:pt>
                <c:pt idx="721">
                  <c:v>-9.9596</c:v>
                </c:pt>
                <c:pt idx="722">
                  <c:v>-9.7236999999999991</c:v>
                </c:pt>
                <c:pt idx="723">
                  <c:v>-7.4253999999999998</c:v>
                </c:pt>
                <c:pt idx="724">
                  <c:v>-8.3547999999999991</c:v>
                </c:pt>
                <c:pt idx="725">
                  <c:v>-9.2975999999999992</c:v>
                </c:pt>
                <c:pt idx="726">
                  <c:v>-8.2997999999999994</c:v>
                </c:pt>
                <c:pt idx="727">
                  <c:v>-8.5297000000000001</c:v>
                </c:pt>
                <c:pt idx="728">
                  <c:v>-6.9188000000000001</c:v>
                </c:pt>
                <c:pt idx="729">
                  <c:v>-7.9410999999999996</c:v>
                </c:pt>
                <c:pt idx="730">
                  <c:v>-6.5911999999999997</c:v>
                </c:pt>
                <c:pt idx="731">
                  <c:v>-6.9185999999999996</c:v>
                </c:pt>
                <c:pt idx="732">
                  <c:v>-6.8722000000000003</c:v>
                </c:pt>
                <c:pt idx="733">
                  <c:v>-6.6852</c:v>
                </c:pt>
                <c:pt idx="734">
                  <c:v>-9.7059999999999995</c:v>
                </c:pt>
                <c:pt idx="735">
                  <c:v>-6.6794000000000002</c:v>
                </c:pt>
                <c:pt idx="736">
                  <c:v>-8.0808</c:v>
                </c:pt>
                <c:pt idx="737">
                  <c:v>-8.0913000000000004</c:v>
                </c:pt>
                <c:pt idx="738">
                  <c:v>-8.2788000000000004</c:v>
                </c:pt>
                <c:pt idx="739">
                  <c:v>-8.1702999999999992</c:v>
                </c:pt>
                <c:pt idx="740">
                  <c:v>-7.3994</c:v>
                </c:pt>
                <c:pt idx="741">
                  <c:v>-8.2723999999999993</c:v>
                </c:pt>
                <c:pt idx="742">
                  <c:v>-9.6900999999999993</c:v>
                </c:pt>
                <c:pt idx="743">
                  <c:v>-8.2635000000000005</c:v>
                </c:pt>
                <c:pt idx="744">
                  <c:v>-5.8691000000000004</c:v>
                </c:pt>
                <c:pt idx="745">
                  <c:v>-8.2576999999999998</c:v>
                </c:pt>
                <c:pt idx="746">
                  <c:v>-8.0581999999999994</c:v>
                </c:pt>
                <c:pt idx="747">
                  <c:v>-8.1534999999999993</c:v>
                </c:pt>
                <c:pt idx="748">
                  <c:v>-8.2568999999999999</c:v>
                </c:pt>
                <c:pt idx="749">
                  <c:v>-7.6582999999999997</c:v>
                </c:pt>
                <c:pt idx="750">
                  <c:v>-9.0002999999999993</c:v>
                </c:pt>
                <c:pt idx="751">
                  <c:v>-6.6539000000000001</c:v>
                </c:pt>
                <c:pt idx="752">
                  <c:v>-8.2485999999999997</c:v>
                </c:pt>
                <c:pt idx="753">
                  <c:v>-8.1439000000000004</c:v>
                </c:pt>
                <c:pt idx="754">
                  <c:v>-7.1051000000000002</c:v>
                </c:pt>
                <c:pt idx="755">
                  <c:v>-6.0224000000000002</c:v>
                </c:pt>
                <c:pt idx="756">
                  <c:v>-7.6906999999999996</c:v>
                </c:pt>
                <c:pt idx="757">
                  <c:v>-8.8534000000000006</c:v>
                </c:pt>
                <c:pt idx="758">
                  <c:v>-8.2248999999999999</c:v>
                </c:pt>
                <c:pt idx="759">
                  <c:v>-9.6306999999999992</c:v>
                </c:pt>
                <c:pt idx="760">
                  <c:v>-7.5179999999999998</c:v>
                </c:pt>
                <c:pt idx="761">
                  <c:v>-9.4062999999999999</c:v>
                </c:pt>
                <c:pt idx="762">
                  <c:v>-8.1954999999999991</c:v>
                </c:pt>
                <c:pt idx="763">
                  <c:v>-4.0872000000000002</c:v>
                </c:pt>
                <c:pt idx="764">
                  <c:v>-4.5410000000000004</c:v>
                </c:pt>
                <c:pt idx="765">
                  <c:v>-8.2164000000000001</c:v>
                </c:pt>
                <c:pt idx="766">
                  <c:v>-8.0214999999999996</c:v>
                </c:pt>
                <c:pt idx="767">
                  <c:v>-5.8479000000000001</c:v>
                </c:pt>
                <c:pt idx="768">
                  <c:v>-8.2126999999999999</c:v>
                </c:pt>
                <c:pt idx="769">
                  <c:v>-6.7995999999999999</c:v>
                </c:pt>
                <c:pt idx="770">
                  <c:v>-6.6345000000000001</c:v>
                </c:pt>
                <c:pt idx="771">
                  <c:v>-8.2075999999999993</c:v>
                </c:pt>
                <c:pt idx="772">
                  <c:v>-8.1051000000000002</c:v>
                </c:pt>
                <c:pt idx="773">
                  <c:v>-7.9843000000000002</c:v>
                </c:pt>
                <c:pt idx="774">
                  <c:v>-8.1928999999999998</c:v>
                </c:pt>
                <c:pt idx="775">
                  <c:v>-6.7737999999999996</c:v>
                </c:pt>
                <c:pt idx="776">
                  <c:v>-8.1850000000000005</c:v>
                </c:pt>
                <c:pt idx="777">
                  <c:v>-7.8277999999999999</c:v>
                </c:pt>
                <c:pt idx="778">
                  <c:v>-8.9297000000000004</c:v>
                </c:pt>
                <c:pt idx="779">
                  <c:v>-5.8318000000000003</c:v>
                </c:pt>
                <c:pt idx="780">
                  <c:v>-7.9627999999999997</c:v>
                </c:pt>
                <c:pt idx="781">
                  <c:v>-9.8263999999999996</c:v>
                </c:pt>
                <c:pt idx="782">
                  <c:v>-8.3903999999999996</c:v>
                </c:pt>
                <c:pt idx="783">
                  <c:v>-9.6047999999999991</c:v>
                </c:pt>
                <c:pt idx="784">
                  <c:v>-6.7644000000000002</c:v>
                </c:pt>
                <c:pt idx="785">
                  <c:v>-7.0564</c:v>
                </c:pt>
                <c:pt idx="786">
                  <c:v>-6.6048999999999998</c:v>
                </c:pt>
                <c:pt idx="787">
                  <c:v>-5.1268000000000002</c:v>
                </c:pt>
                <c:pt idx="788">
                  <c:v>-6.7583000000000002</c:v>
                </c:pt>
                <c:pt idx="789">
                  <c:v>-8.1615000000000002</c:v>
                </c:pt>
                <c:pt idx="790">
                  <c:v>-8.1414000000000009</c:v>
                </c:pt>
                <c:pt idx="791">
                  <c:v>-9.5754999999999999</c:v>
                </c:pt>
                <c:pt idx="792">
                  <c:v>-5.8144</c:v>
                </c:pt>
                <c:pt idx="793">
                  <c:v>-9.5716000000000001</c:v>
                </c:pt>
                <c:pt idx="794">
                  <c:v>-7.9577</c:v>
                </c:pt>
                <c:pt idx="795">
                  <c:v>-8.1258999999999997</c:v>
                </c:pt>
                <c:pt idx="796">
                  <c:v>-8.1239000000000008</c:v>
                </c:pt>
                <c:pt idx="797">
                  <c:v>-9.5661000000000005</c:v>
                </c:pt>
                <c:pt idx="798">
                  <c:v>-8.1214999999999993</c:v>
                </c:pt>
                <c:pt idx="799">
                  <c:v>-7.0513000000000003</c:v>
                </c:pt>
                <c:pt idx="800">
                  <c:v>-7.9326999999999996</c:v>
                </c:pt>
                <c:pt idx="801">
                  <c:v>-8.1164000000000005</c:v>
                </c:pt>
                <c:pt idx="802">
                  <c:v>-8.1120999999999999</c:v>
                </c:pt>
                <c:pt idx="803">
                  <c:v>-8.2055000000000007</c:v>
                </c:pt>
                <c:pt idx="804">
                  <c:v>-8.1120000000000001</c:v>
                </c:pt>
                <c:pt idx="805">
                  <c:v>-8.1046999999999993</c:v>
                </c:pt>
                <c:pt idx="806">
                  <c:v>-4.4969000000000001</c:v>
                </c:pt>
                <c:pt idx="807">
                  <c:v>-9.5388999999999999</c:v>
                </c:pt>
                <c:pt idx="808">
                  <c:v>-8.0988000000000007</c:v>
                </c:pt>
                <c:pt idx="809">
                  <c:v>-9.5333000000000006</c:v>
                </c:pt>
                <c:pt idx="810">
                  <c:v>-7.9233000000000002</c:v>
                </c:pt>
                <c:pt idx="811">
                  <c:v>-9.5309000000000008</c:v>
                </c:pt>
                <c:pt idx="812">
                  <c:v>-8.3199000000000005</c:v>
                </c:pt>
                <c:pt idx="813">
                  <c:v>-6.7655000000000003</c:v>
                </c:pt>
                <c:pt idx="814">
                  <c:v>-8.0908999999999995</c:v>
                </c:pt>
                <c:pt idx="815">
                  <c:v>-5.0972</c:v>
                </c:pt>
                <c:pt idx="816">
                  <c:v>-7.9004000000000003</c:v>
                </c:pt>
                <c:pt idx="817">
                  <c:v>-6.5483000000000002</c:v>
                </c:pt>
                <c:pt idx="818">
                  <c:v>-7.8963000000000001</c:v>
                </c:pt>
                <c:pt idx="819">
                  <c:v>-9.5162999999999993</c:v>
                </c:pt>
                <c:pt idx="820">
                  <c:v>-8.0749999999999993</c:v>
                </c:pt>
                <c:pt idx="821">
                  <c:v>-5.9314</c:v>
                </c:pt>
                <c:pt idx="822">
                  <c:v>-8.0715000000000003</c:v>
                </c:pt>
                <c:pt idx="823">
                  <c:v>-7.8526999999999996</c:v>
                </c:pt>
                <c:pt idx="824">
                  <c:v>-7.7210000000000001</c:v>
                </c:pt>
                <c:pt idx="825">
                  <c:v>-9.4888999999999992</c:v>
                </c:pt>
                <c:pt idx="826">
                  <c:v>-8.2728999999999999</c:v>
                </c:pt>
                <c:pt idx="827">
                  <c:v>-8.0356000000000005</c:v>
                </c:pt>
                <c:pt idx="828">
                  <c:v>-9.0411999999999999</c:v>
                </c:pt>
                <c:pt idx="829">
                  <c:v>-7.8411999999999997</c:v>
                </c:pt>
                <c:pt idx="830">
                  <c:v>-9.4710999999999999</c:v>
                </c:pt>
                <c:pt idx="831">
                  <c:v>-8.0449000000000002</c:v>
                </c:pt>
                <c:pt idx="832">
                  <c:v>-8.0447000000000006</c:v>
                </c:pt>
                <c:pt idx="833">
                  <c:v>-9.4567999999999994</c:v>
                </c:pt>
                <c:pt idx="834">
                  <c:v>-9.4652999999999992</c:v>
                </c:pt>
                <c:pt idx="835">
                  <c:v>-6.5106000000000002</c:v>
                </c:pt>
                <c:pt idx="836">
                  <c:v>-6.6622000000000003</c:v>
                </c:pt>
                <c:pt idx="837">
                  <c:v>-6.9522000000000004</c:v>
                </c:pt>
                <c:pt idx="838">
                  <c:v>-9.4438999999999993</c:v>
                </c:pt>
                <c:pt idx="839">
                  <c:v>-8.0053000000000001</c:v>
                </c:pt>
                <c:pt idx="840">
                  <c:v>-5.8898999999999999</c:v>
                </c:pt>
                <c:pt idx="841">
                  <c:v>-8.0189000000000004</c:v>
                </c:pt>
                <c:pt idx="842">
                  <c:v>-9.4342000000000006</c:v>
                </c:pt>
                <c:pt idx="843">
                  <c:v>-9.4334000000000007</c:v>
                </c:pt>
                <c:pt idx="844">
                  <c:v>-9.4321000000000002</c:v>
                </c:pt>
                <c:pt idx="845">
                  <c:v>-9.6509999999999998</c:v>
                </c:pt>
                <c:pt idx="846">
                  <c:v>-5.0571000000000002</c:v>
                </c:pt>
                <c:pt idx="847">
                  <c:v>-7.8071999999999999</c:v>
                </c:pt>
                <c:pt idx="848">
                  <c:v>-6.6295000000000002</c:v>
                </c:pt>
                <c:pt idx="849">
                  <c:v>-7.8026999999999997</c:v>
                </c:pt>
                <c:pt idx="850">
                  <c:v>-8.2009000000000007</c:v>
                </c:pt>
                <c:pt idx="851">
                  <c:v>-9.4037000000000006</c:v>
                </c:pt>
                <c:pt idx="852">
                  <c:v>-9.4019999999999992</c:v>
                </c:pt>
                <c:pt idx="853">
                  <c:v>-7.8277999999999999</c:v>
                </c:pt>
                <c:pt idx="854">
                  <c:v>-7.4318</c:v>
                </c:pt>
                <c:pt idx="855">
                  <c:v>-6.3544</c:v>
                </c:pt>
                <c:pt idx="856">
                  <c:v>-6.5960999999999999</c:v>
                </c:pt>
                <c:pt idx="857">
                  <c:v>-9.4018999999999995</c:v>
                </c:pt>
                <c:pt idx="858">
                  <c:v>-6.6723999999999997</c:v>
                </c:pt>
                <c:pt idx="859">
                  <c:v>-7.9805000000000001</c:v>
                </c:pt>
                <c:pt idx="860">
                  <c:v>-7.4878999999999998</c:v>
                </c:pt>
                <c:pt idx="861">
                  <c:v>-9.3786000000000005</c:v>
                </c:pt>
                <c:pt idx="862">
                  <c:v>-7.9638</c:v>
                </c:pt>
                <c:pt idx="863">
                  <c:v>-6.5750999999999999</c:v>
                </c:pt>
                <c:pt idx="864">
                  <c:v>-9.3767999999999994</c:v>
                </c:pt>
                <c:pt idx="865">
                  <c:v>-8.6804000000000006</c:v>
                </c:pt>
                <c:pt idx="866">
                  <c:v>-7.7939999999999996</c:v>
                </c:pt>
                <c:pt idx="867">
                  <c:v>-4.9866000000000001</c:v>
                </c:pt>
                <c:pt idx="868">
                  <c:v>-6.4253999999999998</c:v>
                </c:pt>
                <c:pt idx="869">
                  <c:v>-7.9343000000000004</c:v>
                </c:pt>
                <c:pt idx="870">
                  <c:v>-7.9387999999999996</c:v>
                </c:pt>
                <c:pt idx="871">
                  <c:v>-7.7821999999999996</c:v>
                </c:pt>
                <c:pt idx="872">
                  <c:v>-7.8400999999999996</c:v>
                </c:pt>
                <c:pt idx="873">
                  <c:v>-8.1225000000000005</c:v>
                </c:pt>
                <c:pt idx="874">
                  <c:v>-7.9234</c:v>
                </c:pt>
                <c:pt idx="875">
                  <c:v>-7.7308000000000003</c:v>
                </c:pt>
                <c:pt idx="876">
                  <c:v>-6.5457999999999998</c:v>
                </c:pt>
                <c:pt idx="877">
                  <c:v>-7.8185000000000002</c:v>
                </c:pt>
                <c:pt idx="878">
                  <c:v>-9.3256999999999994</c:v>
                </c:pt>
                <c:pt idx="879">
                  <c:v>-8.4895999999999994</c:v>
                </c:pt>
                <c:pt idx="880">
                  <c:v>-9.3218999999999994</c:v>
                </c:pt>
                <c:pt idx="881">
                  <c:v>-7.9120999999999997</c:v>
                </c:pt>
                <c:pt idx="882">
                  <c:v>-7.9653999999999998</c:v>
                </c:pt>
                <c:pt idx="883">
                  <c:v>-5.0079000000000002</c:v>
                </c:pt>
                <c:pt idx="884">
                  <c:v>-7.9001000000000001</c:v>
                </c:pt>
                <c:pt idx="885">
                  <c:v>-7.8997999999999999</c:v>
                </c:pt>
                <c:pt idx="886">
                  <c:v>-7.8966000000000003</c:v>
                </c:pt>
                <c:pt idx="887">
                  <c:v>-6.6024000000000003</c:v>
                </c:pt>
                <c:pt idx="888">
                  <c:v>-7.8941999999999997</c:v>
                </c:pt>
                <c:pt idx="889">
                  <c:v>-9.2990999999999993</c:v>
                </c:pt>
                <c:pt idx="890">
                  <c:v>-7.9518000000000004</c:v>
                </c:pt>
                <c:pt idx="891">
                  <c:v>-8.8757999999999999</c:v>
                </c:pt>
                <c:pt idx="892">
                  <c:v>-9.2908000000000008</c:v>
                </c:pt>
                <c:pt idx="893">
                  <c:v>-7.4595000000000002</c:v>
                </c:pt>
                <c:pt idx="894">
                  <c:v>-7.6976000000000004</c:v>
                </c:pt>
                <c:pt idx="895">
                  <c:v>-8.0742999999999991</c:v>
                </c:pt>
                <c:pt idx="896">
                  <c:v>-7.8794000000000004</c:v>
                </c:pt>
                <c:pt idx="897">
                  <c:v>-7.7</c:v>
                </c:pt>
                <c:pt idx="898">
                  <c:v>-6.9833999999999996</c:v>
                </c:pt>
                <c:pt idx="899">
                  <c:v>-9.2757000000000005</c:v>
                </c:pt>
                <c:pt idx="900">
                  <c:v>-9.2662999999999993</c:v>
                </c:pt>
                <c:pt idx="901">
                  <c:v>-6.5696000000000003</c:v>
                </c:pt>
                <c:pt idx="902">
                  <c:v>-7.7129000000000003</c:v>
                </c:pt>
                <c:pt idx="903">
                  <c:v>-7.8491999999999997</c:v>
                </c:pt>
                <c:pt idx="904">
                  <c:v>-9.2355999999999998</c:v>
                </c:pt>
                <c:pt idx="905">
                  <c:v>-7.6436999999999999</c:v>
                </c:pt>
                <c:pt idx="906">
                  <c:v>-6.4804000000000004</c:v>
                </c:pt>
                <c:pt idx="907">
                  <c:v>-6.3627000000000002</c:v>
                </c:pt>
                <c:pt idx="908">
                  <c:v>-7.835</c:v>
                </c:pt>
                <c:pt idx="909">
                  <c:v>-7.4805999999999999</c:v>
                </c:pt>
                <c:pt idx="910">
                  <c:v>-7.7385999999999999</c:v>
                </c:pt>
                <c:pt idx="911">
                  <c:v>-6.4701000000000004</c:v>
                </c:pt>
                <c:pt idx="912">
                  <c:v>-9.2286999999999999</c:v>
                </c:pt>
                <c:pt idx="913">
                  <c:v>-9.1995000000000005</c:v>
                </c:pt>
                <c:pt idx="914">
                  <c:v>-6.4782000000000002</c:v>
                </c:pt>
                <c:pt idx="915">
                  <c:v>-9.2165999999999997</c:v>
                </c:pt>
                <c:pt idx="916">
                  <c:v>-8.0039999999999996</c:v>
                </c:pt>
                <c:pt idx="917">
                  <c:v>-7.8117000000000001</c:v>
                </c:pt>
                <c:pt idx="918">
                  <c:v>-6.4070999999999998</c:v>
                </c:pt>
                <c:pt idx="919">
                  <c:v>-7.9812000000000003</c:v>
                </c:pt>
                <c:pt idx="920">
                  <c:v>-7.9095000000000004</c:v>
                </c:pt>
                <c:pt idx="921">
                  <c:v>-7.9717000000000002</c:v>
                </c:pt>
                <c:pt idx="922">
                  <c:v>-6.3209</c:v>
                </c:pt>
                <c:pt idx="923">
                  <c:v>-4.3541999999999996</c:v>
                </c:pt>
                <c:pt idx="924">
                  <c:v>-9.1613000000000007</c:v>
                </c:pt>
                <c:pt idx="925">
                  <c:v>-7.9657</c:v>
                </c:pt>
                <c:pt idx="926">
                  <c:v>-9.1557999999999993</c:v>
                </c:pt>
                <c:pt idx="927">
                  <c:v>-6.9100999999999999</c:v>
                </c:pt>
                <c:pt idx="928">
                  <c:v>-8.7537000000000003</c:v>
                </c:pt>
                <c:pt idx="929">
                  <c:v>-8.3431999999999995</c:v>
                </c:pt>
                <c:pt idx="930">
                  <c:v>-7.4363000000000001</c:v>
                </c:pt>
                <c:pt idx="931">
                  <c:v>-7.7643000000000004</c:v>
                </c:pt>
                <c:pt idx="932">
                  <c:v>-7.5842999999999998</c:v>
                </c:pt>
                <c:pt idx="933">
                  <c:v>-7.7554999999999996</c:v>
                </c:pt>
                <c:pt idx="934">
                  <c:v>-7.7615999999999996</c:v>
                </c:pt>
                <c:pt idx="935">
                  <c:v>-4.3331999999999997</c:v>
                </c:pt>
                <c:pt idx="936">
                  <c:v>-9.1532</c:v>
                </c:pt>
                <c:pt idx="937">
                  <c:v>-8.5422999999999991</c:v>
                </c:pt>
                <c:pt idx="938">
                  <c:v>-7.5442</c:v>
                </c:pt>
                <c:pt idx="939">
                  <c:v>-9.1483000000000008</c:v>
                </c:pt>
                <c:pt idx="940">
                  <c:v>-7.7443</c:v>
                </c:pt>
                <c:pt idx="941">
                  <c:v>-9.1387999999999998</c:v>
                </c:pt>
                <c:pt idx="942">
                  <c:v>-7.9196</c:v>
                </c:pt>
                <c:pt idx="943">
                  <c:v>-7.9183000000000003</c:v>
                </c:pt>
                <c:pt idx="944">
                  <c:v>-5.8307000000000002</c:v>
                </c:pt>
                <c:pt idx="945">
                  <c:v>-6.2815000000000003</c:v>
                </c:pt>
                <c:pt idx="946">
                  <c:v>-9.0952999999999999</c:v>
                </c:pt>
                <c:pt idx="947">
                  <c:v>-4.9158999999999997</c:v>
                </c:pt>
                <c:pt idx="948">
                  <c:v>-7.8849</c:v>
                </c:pt>
                <c:pt idx="949">
                  <c:v>-9.0775000000000006</c:v>
                </c:pt>
                <c:pt idx="950">
                  <c:v>-7.7012</c:v>
                </c:pt>
                <c:pt idx="951">
                  <c:v>-7.5076999999999998</c:v>
                </c:pt>
                <c:pt idx="952">
                  <c:v>-7.5072000000000001</c:v>
                </c:pt>
                <c:pt idx="953">
                  <c:v>-5.5754000000000001</c:v>
                </c:pt>
                <c:pt idx="954">
                  <c:v>-7.5034000000000001</c:v>
                </c:pt>
                <c:pt idx="955">
                  <c:v>-8.6433999999999997</c:v>
                </c:pt>
                <c:pt idx="956">
                  <c:v>-7.6928999999999998</c:v>
                </c:pt>
                <c:pt idx="957">
                  <c:v>-9.0921000000000003</c:v>
                </c:pt>
                <c:pt idx="958">
                  <c:v>-6.2636000000000003</c:v>
                </c:pt>
                <c:pt idx="959">
                  <c:v>-6.3689999999999998</c:v>
                </c:pt>
                <c:pt idx="960">
                  <c:v>-7.2759999999999998</c:v>
                </c:pt>
                <c:pt idx="961">
                  <c:v>-5.6345999999999998</c:v>
                </c:pt>
                <c:pt idx="962">
                  <c:v>-9.0376999999999992</c:v>
                </c:pt>
                <c:pt idx="963">
                  <c:v>-6.8147000000000002</c:v>
                </c:pt>
                <c:pt idx="964">
                  <c:v>-7.8005000000000004</c:v>
                </c:pt>
                <c:pt idx="965">
                  <c:v>-6.5179999999999998</c:v>
                </c:pt>
                <c:pt idx="966">
                  <c:v>-7.4782000000000002</c:v>
                </c:pt>
                <c:pt idx="967">
                  <c:v>-6.2327000000000004</c:v>
                </c:pt>
                <c:pt idx="968">
                  <c:v>-7.7584</c:v>
                </c:pt>
                <c:pt idx="969">
                  <c:v>-9.0604999999999993</c:v>
                </c:pt>
                <c:pt idx="970">
                  <c:v>-4.8941999999999997</c:v>
                </c:pt>
                <c:pt idx="971">
                  <c:v>-9.0584000000000007</c:v>
                </c:pt>
                <c:pt idx="972">
                  <c:v>-9.0564</c:v>
                </c:pt>
                <c:pt idx="973">
                  <c:v>-7.6608999999999998</c:v>
                </c:pt>
                <c:pt idx="974">
                  <c:v>-7.8281999999999998</c:v>
                </c:pt>
                <c:pt idx="975">
                  <c:v>-8.4300999999999995</c:v>
                </c:pt>
                <c:pt idx="976">
                  <c:v>-7.2450999999999999</c:v>
                </c:pt>
                <c:pt idx="977">
                  <c:v>-7.2441000000000004</c:v>
                </c:pt>
                <c:pt idx="978">
                  <c:v>-7.6464999999999996</c:v>
                </c:pt>
                <c:pt idx="979">
                  <c:v>-7.4150999999999998</c:v>
                </c:pt>
                <c:pt idx="980">
                  <c:v>-5.5246000000000004</c:v>
                </c:pt>
                <c:pt idx="981">
                  <c:v>-8.9807000000000006</c:v>
                </c:pt>
                <c:pt idx="982">
                  <c:v>-8.9512999999999998</c:v>
                </c:pt>
                <c:pt idx="983">
                  <c:v>-6.2028999999999996</c:v>
                </c:pt>
                <c:pt idx="984">
                  <c:v>-7.2469999999999999</c:v>
                </c:pt>
                <c:pt idx="985">
                  <c:v>-5.5094000000000003</c:v>
                </c:pt>
                <c:pt idx="986">
                  <c:v>-8.9509000000000007</c:v>
                </c:pt>
                <c:pt idx="987">
                  <c:v>-7.5857999999999999</c:v>
                </c:pt>
                <c:pt idx="988">
                  <c:v>-8.9168000000000003</c:v>
                </c:pt>
                <c:pt idx="989">
                  <c:v>-8.9277999999999995</c:v>
                </c:pt>
                <c:pt idx="990">
                  <c:v>-7.2428999999999997</c:v>
                </c:pt>
                <c:pt idx="991">
                  <c:v>-7.7451999999999996</c:v>
                </c:pt>
                <c:pt idx="992">
                  <c:v>-6.3525999999999998</c:v>
                </c:pt>
                <c:pt idx="993">
                  <c:v>-7.5803000000000003</c:v>
                </c:pt>
                <c:pt idx="994">
                  <c:v>-8.6663999999999994</c:v>
                </c:pt>
                <c:pt idx="995">
                  <c:v>-8.9181000000000008</c:v>
                </c:pt>
                <c:pt idx="996">
                  <c:v>-7.4493999999999998</c:v>
                </c:pt>
                <c:pt idx="997">
                  <c:v>-8.9158000000000008</c:v>
                </c:pt>
                <c:pt idx="998">
                  <c:v>-7.6651999999999996</c:v>
                </c:pt>
                <c:pt idx="999">
                  <c:v>-7.5719000000000003</c:v>
                </c:pt>
                <c:pt idx="1000">
                  <c:v>-6.3404999999999996</c:v>
                </c:pt>
                <c:pt idx="1001">
                  <c:v>-7.8541999999999996</c:v>
                </c:pt>
                <c:pt idx="1002">
                  <c:v>-3.8677000000000001</c:v>
                </c:pt>
                <c:pt idx="1003">
                  <c:v>-8.8932000000000002</c:v>
                </c:pt>
                <c:pt idx="1004">
                  <c:v>-4.2225000000000001</c:v>
                </c:pt>
                <c:pt idx="1005">
                  <c:v>-7.5553999999999997</c:v>
                </c:pt>
                <c:pt idx="1006">
                  <c:v>-8.9202999999999992</c:v>
                </c:pt>
                <c:pt idx="1007">
                  <c:v>-5.452</c:v>
                </c:pt>
                <c:pt idx="1008">
                  <c:v>-7.5476999999999999</c:v>
                </c:pt>
                <c:pt idx="1009">
                  <c:v>-7.5426000000000002</c:v>
                </c:pt>
                <c:pt idx="1010">
                  <c:v>-8.8938000000000006</c:v>
                </c:pt>
                <c:pt idx="1011">
                  <c:v>-7.1673999999999998</c:v>
                </c:pt>
                <c:pt idx="1012">
                  <c:v>-7.2915999999999999</c:v>
                </c:pt>
                <c:pt idx="1013">
                  <c:v>-7.516</c:v>
                </c:pt>
                <c:pt idx="1014">
                  <c:v>-8.8074999999999992</c:v>
                </c:pt>
                <c:pt idx="1015">
                  <c:v>-7.6657999999999999</c:v>
                </c:pt>
                <c:pt idx="1016">
                  <c:v>-8.7971000000000004</c:v>
                </c:pt>
                <c:pt idx="1017">
                  <c:v>-7.5035999999999996</c:v>
                </c:pt>
                <c:pt idx="1018">
                  <c:v>-7.1623999999999999</c:v>
                </c:pt>
                <c:pt idx="1019">
                  <c:v>-7.6519000000000004</c:v>
                </c:pt>
                <c:pt idx="1020">
                  <c:v>-6.1139000000000001</c:v>
                </c:pt>
                <c:pt idx="1021">
                  <c:v>-8.798</c:v>
                </c:pt>
                <c:pt idx="1022">
                  <c:v>-6.1120000000000001</c:v>
                </c:pt>
                <c:pt idx="1023">
                  <c:v>-8.7944999999999993</c:v>
                </c:pt>
                <c:pt idx="1024">
                  <c:v>-7.2744</c:v>
                </c:pt>
                <c:pt idx="1025">
                  <c:v>-6.2670000000000003</c:v>
                </c:pt>
                <c:pt idx="1026">
                  <c:v>-7.7</c:v>
                </c:pt>
                <c:pt idx="1027">
                  <c:v>-8.7756000000000007</c:v>
                </c:pt>
                <c:pt idx="1028">
                  <c:v>-7.4770000000000003</c:v>
                </c:pt>
                <c:pt idx="1029">
                  <c:v>-7.4764999999999997</c:v>
                </c:pt>
                <c:pt idx="1030">
                  <c:v>-6.1756000000000002</c:v>
                </c:pt>
                <c:pt idx="1031">
                  <c:v>-7.6186999999999996</c:v>
                </c:pt>
                <c:pt idx="1032">
                  <c:v>-7.4660000000000002</c:v>
                </c:pt>
                <c:pt idx="1033">
                  <c:v>-8.7579999999999991</c:v>
                </c:pt>
                <c:pt idx="1034">
                  <c:v>-7.3334999999999999</c:v>
                </c:pt>
                <c:pt idx="1035">
                  <c:v>-7.2202000000000002</c:v>
                </c:pt>
                <c:pt idx="1036">
                  <c:v>-6.7615999999999996</c:v>
                </c:pt>
                <c:pt idx="1037">
                  <c:v>-8.7062000000000008</c:v>
                </c:pt>
                <c:pt idx="1038">
                  <c:v>-6.9869000000000003</c:v>
                </c:pt>
                <c:pt idx="1039">
                  <c:v>-7.4358000000000004</c:v>
                </c:pt>
                <c:pt idx="1040">
                  <c:v>-6.6036000000000001</c:v>
                </c:pt>
                <c:pt idx="1041">
                  <c:v>-6.0853000000000002</c:v>
                </c:pt>
                <c:pt idx="1042">
                  <c:v>-7.2885999999999997</c:v>
                </c:pt>
                <c:pt idx="1043">
                  <c:v>-7.3577000000000004</c:v>
                </c:pt>
                <c:pt idx="1044">
                  <c:v>-7.9142999999999999</c:v>
                </c:pt>
                <c:pt idx="1045">
                  <c:v>-7.4085999999999999</c:v>
                </c:pt>
                <c:pt idx="1046">
                  <c:v>-6.5822000000000003</c:v>
                </c:pt>
                <c:pt idx="1047">
                  <c:v>-7.4071999999999996</c:v>
                </c:pt>
                <c:pt idx="1048">
                  <c:v>-8.6616</c:v>
                </c:pt>
                <c:pt idx="1049">
                  <c:v>-6.0496999999999996</c:v>
                </c:pt>
                <c:pt idx="1050">
                  <c:v>-7.4714999999999998</c:v>
                </c:pt>
                <c:pt idx="1051">
                  <c:v>-7.6</c:v>
                </c:pt>
                <c:pt idx="1052">
                  <c:v>-7.3857999999999997</c:v>
                </c:pt>
                <c:pt idx="1053">
                  <c:v>-8.6562999999999999</c:v>
                </c:pt>
                <c:pt idx="1054">
                  <c:v>-6.0312999999999999</c:v>
                </c:pt>
                <c:pt idx="1055">
                  <c:v>-7.4268000000000001</c:v>
                </c:pt>
                <c:pt idx="1056">
                  <c:v>-7.3768000000000002</c:v>
                </c:pt>
                <c:pt idx="1057">
                  <c:v>-6.6932</c:v>
                </c:pt>
                <c:pt idx="1058">
                  <c:v>-7.3642000000000003</c:v>
                </c:pt>
                <c:pt idx="1059">
                  <c:v>-7.8574999999999999</c:v>
                </c:pt>
                <c:pt idx="1060">
                  <c:v>-6.008</c:v>
                </c:pt>
                <c:pt idx="1061">
                  <c:v>-7.3560999999999996</c:v>
                </c:pt>
                <c:pt idx="1062">
                  <c:v>-8.6043000000000003</c:v>
                </c:pt>
                <c:pt idx="1063">
                  <c:v>-7.3465999999999996</c:v>
                </c:pt>
                <c:pt idx="1064">
                  <c:v>-5.9987000000000004</c:v>
                </c:pt>
                <c:pt idx="1065">
                  <c:v>-7.3430999999999997</c:v>
                </c:pt>
                <c:pt idx="1066">
                  <c:v>-7.3295000000000003</c:v>
                </c:pt>
                <c:pt idx="1067">
                  <c:v>-7.3795000000000002</c:v>
                </c:pt>
                <c:pt idx="1068">
                  <c:v>-7.3205999999999998</c:v>
                </c:pt>
                <c:pt idx="1069">
                  <c:v>-5.9775999999999998</c:v>
                </c:pt>
                <c:pt idx="1070">
                  <c:v>-7.4283000000000001</c:v>
                </c:pt>
                <c:pt idx="1071">
                  <c:v>-7.3403</c:v>
                </c:pt>
                <c:pt idx="1072">
                  <c:v>-7.2911000000000001</c:v>
                </c:pt>
                <c:pt idx="1073">
                  <c:v>-6.5289000000000001</c:v>
                </c:pt>
                <c:pt idx="1074">
                  <c:v>-8.5152999999999999</c:v>
                </c:pt>
                <c:pt idx="1075">
                  <c:v>-6.5232000000000001</c:v>
                </c:pt>
                <c:pt idx="1076">
                  <c:v>-5.3819999999999997</c:v>
                </c:pt>
                <c:pt idx="1077">
                  <c:v>-7.3994999999999997</c:v>
                </c:pt>
                <c:pt idx="1078">
                  <c:v>-7.0655999999999999</c:v>
                </c:pt>
                <c:pt idx="1079">
                  <c:v>-7.2731000000000003</c:v>
                </c:pt>
                <c:pt idx="1080">
                  <c:v>-6.8521999999999998</c:v>
                </c:pt>
                <c:pt idx="1081">
                  <c:v>-7.1538000000000004</c:v>
                </c:pt>
                <c:pt idx="1082">
                  <c:v>-8.4960000000000004</c:v>
                </c:pt>
                <c:pt idx="1083">
                  <c:v>-7.2514000000000003</c:v>
                </c:pt>
                <c:pt idx="1084">
                  <c:v>-7.1294000000000004</c:v>
                </c:pt>
                <c:pt idx="1085">
                  <c:v>-8.4414999999999996</c:v>
                </c:pt>
                <c:pt idx="1086">
                  <c:v>-7.2343999999999999</c:v>
                </c:pt>
                <c:pt idx="1087">
                  <c:v>-7.2321</c:v>
                </c:pt>
                <c:pt idx="1088">
                  <c:v>-7.9287999999999998</c:v>
                </c:pt>
                <c:pt idx="1089">
                  <c:v>-7.2286999999999999</c:v>
                </c:pt>
                <c:pt idx="1090">
                  <c:v>-6.8369</c:v>
                </c:pt>
                <c:pt idx="1091">
                  <c:v>-7.2180999999999997</c:v>
                </c:pt>
                <c:pt idx="1092">
                  <c:v>-7.0914000000000001</c:v>
                </c:pt>
                <c:pt idx="1093">
                  <c:v>-5.8676000000000004</c:v>
                </c:pt>
                <c:pt idx="1094">
                  <c:v>-5.6913</c:v>
                </c:pt>
                <c:pt idx="1095">
                  <c:v>-7.1797000000000004</c:v>
                </c:pt>
                <c:pt idx="1096">
                  <c:v>-6.9321000000000002</c:v>
                </c:pt>
                <c:pt idx="1097">
                  <c:v>-7.6444999999999999</c:v>
                </c:pt>
                <c:pt idx="1098">
                  <c:v>-7.1567999999999996</c:v>
                </c:pt>
                <c:pt idx="1099">
                  <c:v>-7.1543000000000001</c:v>
                </c:pt>
                <c:pt idx="1100">
                  <c:v>-8.4460999999999995</c:v>
                </c:pt>
                <c:pt idx="1101">
                  <c:v>-7.0449000000000002</c:v>
                </c:pt>
                <c:pt idx="1102">
                  <c:v>-13.944900000000001</c:v>
                </c:pt>
                <c:pt idx="1103">
                  <c:v>-5.9203000000000001</c:v>
                </c:pt>
                <c:pt idx="1104">
                  <c:v>-8.4</c:v>
                </c:pt>
                <c:pt idx="1105">
                  <c:v>-8.2850999999999999</c:v>
                </c:pt>
                <c:pt idx="1106">
                  <c:v>-7.1181000000000001</c:v>
                </c:pt>
                <c:pt idx="1107">
                  <c:v>-8.0489999999999995</c:v>
                </c:pt>
                <c:pt idx="1108">
                  <c:v>-8.2774000000000001</c:v>
                </c:pt>
                <c:pt idx="1109">
                  <c:v>-7.0982000000000003</c:v>
                </c:pt>
                <c:pt idx="1110">
                  <c:v>-8.4711999999999996</c:v>
                </c:pt>
                <c:pt idx="1111">
                  <c:v>-8.2406000000000006</c:v>
                </c:pt>
                <c:pt idx="1112">
                  <c:v>-7.8068999999999997</c:v>
                </c:pt>
                <c:pt idx="1113">
                  <c:v>-7.0746000000000002</c:v>
                </c:pt>
                <c:pt idx="1114">
                  <c:v>-6.8258000000000001</c:v>
                </c:pt>
                <c:pt idx="1115">
                  <c:v>-6.8178999999999998</c:v>
                </c:pt>
                <c:pt idx="1116">
                  <c:v>-7.0674000000000001</c:v>
                </c:pt>
                <c:pt idx="1117">
                  <c:v>-6.8091999999999997</c:v>
                </c:pt>
                <c:pt idx="1118">
                  <c:v>-7.5144000000000002</c:v>
                </c:pt>
                <c:pt idx="1119">
                  <c:v>-6.1281999999999996</c:v>
                </c:pt>
                <c:pt idx="1120">
                  <c:v>-6.9466000000000001</c:v>
                </c:pt>
                <c:pt idx="1121">
                  <c:v>-5.7301000000000002</c:v>
                </c:pt>
                <c:pt idx="1122">
                  <c:v>-8.1738</c:v>
                </c:pt>
                <c:pt idx="1123">
                  <c:v>-7.0134999999999996</c:v>
                </c:pt>
                <c:pt idx="1124">
                  <c:v>-5.8997000000000002</c:v>
                </c:pt>
                <c:pt idx="1125">
                  <c:v>-7.0030000000000001</c:v>
                </c:pt>
                <c:pt idx="1126">
                  <c:v>-8.1928000000000001</c:v>
                </c:pt>
                <c:pt idx="1127">
                  <c:v>-5.7679</c:v>
                </c:pt>
                <c:pt idx="1128">
                  <c:v>-6.9653</c:v>
                </c:pt>
                <c:pt idx="1129">
                  <c:v>-6.9606000000000003</c:v>
                </c:pt>
                <c:pt idx="1130">
                  <c:v>-5.6764000000000001</c:v>
                </c:pt>
                <c:pt idx="1131">
                  <c:v>-5.6478000000000002</c:v>
                </c:pt>
                <c:pt idx="1132">
                  <c:v>-3.9140000000000001</c:v>
                </c:pt>
                <c:pt idx="1133">
                  <c:v>-8.0431000000000008</c:v>
                </c:pt>
                <c:pt idx="1134">
                  <c:v>-8.0516000000000005</c:v>
                </c:pt>
                <c:pt idx="1135">
                  <c:v>-6.9253999999999998</c:v>
                </c:pt>
                <c:pt idx="1136">
                  <c:v>-6.8968999999999996</c:v>
                </c:pt>
                <c:pt idx="1137">
                  <c:v>-6.7159000000000004</c:v>
                </c:pt>
                <c:pt idx="1138">
                  <c:v>-6.9180999999999999</c:v>
                </c:pt>
                <c:pt idx="1139">
                  <c:v>-6.8</c:v>
                </c:pt>
                <c:pt idx="1140">
                  <c:v>-7.5792000000000002</c:v>
                </c:pt>
                <c:pt idx="1141">
                  <c:v>-8.1</c:v>
                </c:pt>
                <c:pt idx="1142">
                  <c:v>-6.8719000000000001</c:v>
                </c:pt>
                <c:pt idx="1143">
                  <c:v>-6.8083999999999998</c:v>
                </c:pt>
                <c:pt idx="1144">
                  <c:v>-6.8978999999999999</c:v>
                </c:pt>
                <c:pt idx="1145">
                  <c:v>-6.8098999999999998</c:v>
                </c:pt>
                <c:pt idx="1146">
                  <c:v>-6.5576999999999996</c:v>
                </c:pt>
                <c:pt idx="1147">
                  <c:v>-6.9</c:v>
                </c:pt>
                <c:pt idx="1148">
                  <c:v>-6.8174999999999999</c:v>
                </c:pt>
                <c:pt idx="1149">
                  <c:v>-7.8461999999999996</c:v>
                </c:pt>
                <c:pt idx="1150">
                  <c:v>-6.6908000000000003</c:v>
                </c:pt>
                <c:pt idx="1151">
                  <c:v>-5.5831999999999997</c:v>
                </c:pt>
                <c:pt idx="1152">
                  <c:v>-6.7931999999999997</c:v>
                </c:pt>
                <c:pt idx="1153">
                  <c:v>-6.7072000000000003</c:v>
                </c:pt>
                <c:pt idx="1154">
                  <c:v>-6.7828999999999997</c:v>
                </c:pt>
                <c:pt idx="1155">
                  <c:v>-6.7694999999999999</c:v>
                </c:pt>
                <c:pt idx="1156">
                  <c:v>-7.7784000000000004</c:v>
                </c:pt>
                <c:pt idx="1157">
                  <c:v>-7.1482999999999999</c:v>
                </c:pt>
                <c:pt idx="1158">
                  <c:v>-6.7156000000000002</c:v>
                </c:pt>
                <c:pt idx="1159">
                  <c:v>-6.7126999999999999</c:v>
                </c:pt>
                <c:pt idx="1160">
                  <c:v>-5.5014000000000003</c:v>
                </c:pt>
                <c:pt idx="1161">
                  <c:v>-5.4873000000000003</c:v>
                </c:pt>
                <c:pt idx="1162">
                  <c:v>-5.4866999999999999</c:v>
                </c:pt>
                <c:pt idx="1163">
                  <c:v>-3.7532999999999999</c:v>
                </c:pt>
                <c:pt idx="1164">
                  <c:v>-7.3037000000000001</c:v>
                </c:pt>
                <c:pt idx="1165">
                  <c:v>-6.6287000000000003</c:v>
                </c:pt>
                <c:pt idx="1166">
                  <c:v>-6.3540000000000001</c:v>
                </c:pt>
                <c:pt idx="1167">
                  <c:v>-6.5795000000000003</c:v>
                </c:pt>
                <c:pt idx="1168">
                  <c:v>-6.57</c:v>
                </c:pt>
                <c:pt idx="1169">
                  <c:v>-5.3795999999999999</c:v>
                </c:pt>
                <c:pt idx="1170">
                  <c:v>-6.5251999999999999</c:v>
                </c:pt>
                <c:pt idx="1171">
                  <c:v>-6.4863999999999997</c:v>
                </c:pt>
                <c:pt idx="1172">
                  <c:v>-6.3129999999999997</c:v>
                </c:pt>
                <c:pt idx="1173">
                  <c:v>-7.4825999999999997</c:v>
                </c:pt>
                <c:pt idx="1174">
                  <c:v>-6.4888000000000003</c:v>
                </c:pt>
                <c:pt idx="1175">
                  <c:v>-7.4086999999999996</c:v>
                </c:pt>
                <c:pt idx="1176">
                  <c:v>-6.0941000000000001</c:v>
                </c:pt>
                <c:pt idx="1177">
                  <c:v>-6.4128999999999996</c:v>
                </c:pt>
                <c:pt idx="1178">
                  <c:v>-6.3986999999999998</c:v>
                </c:pt>
                <c:pt idx="1179">
                  <c:v>-6.3762999999999996</c:v>
                </c:pt>
                <c:pt idx="1180">
                  <c:v>-7.2854999999999999</c:v>
                </c:pt>
                <c:pt idx="1181">
                  <c:v>-4.5229999999999997</c:v>
                </c:pt>
                <c:pt idx="1182">
                  <c:v>-5.0698999999999996</c:v>
                </c:pt>
                <c:pt idx="1183">
                  <c:v>-6.1483999999999996</c:v>
                </c:pt>
                <c:pt idx="1184">
                  <c:v>-6.1566000000000001</c:v>
                </c:pt>
                <c:pt idx="1185">
                  <c:v>-4.3857999999999997</c:v>
                </c:pt>
                <c:pt idx="1186">
                  <c:v>-6.1365999999999996</c:v>
                </c:pt>
                <c:pt idx="1187">
                  <c:v>-6.0526999999999997</c:v>
                </c:pt>
                <c:pt idx="1188">
                  <c:v>-6.0412999999999997</c:v>
                </c:pt>
                <c:pt idx="1189">
                  <c:v>-6.0342000000000002</c:v>
                </c:pt>
                <c:pt idx="1190">
                  <c:v>-5.8445</c:v>
                </c:pt>
                <c:pt idx="1191">
                  <c:v>-5.9360999999999997</c:v>
                </c:pt>
                <c:pt idx="1192">
                  <c:v>-5.827</c:v>
                </c:pt>
                <c:pt idx="1193">
                  <c:v>-5.8067000000000002</c:v>
                </c:pt>
                <c:pt idx="1194">
                  <c:v>-6.4219999999999997</c:v>
                </c:pt>
                <c:pt idx="1195">
                  <c:v>-5.6013999999999999</c:v>
                </c:pt>
                <c:pt idx="1196">
                  <c:v>-5.5765000000000002</c:v>
                </c:pt>
                <c:pt idx="1197">
                  <c:v>-5.4908999999999999</c:v>
                </c:pt>
                <c:pt idx="1198">
                  <c:v>-5.2024999999999997</c:v>
                </c:pt>
                <c:pt idx="1199">
                  <c:v>-3.8513000000000002</c:v>
                </c:pt>
                <c:pt idx="1200">
                  <c:v>-5.0587</c:v>
                </c:pt>
                <c:pt idx="1201">
                  <c:v>-5.0838000000000001</c:v>
                </c:pt>
                <c:pt idx="1202">
                  <c:v>-5.8498999999999999</c:v>
                </c:pt>
                <c:pt idx="1203">
                  <c:v>-4.3611000000000004</c:v>
                </c:pt>
                <c:pt idx="1204">
                  <c:v>-4.319</c:v>
                </c:pt>
                <c:pt idx="1205">
                  <c:v>-4.9269999999999996</c:v>
                </c:pt>
                <c:pt idx="1206">
                  <c:v>-5.7159000000000004</c:v>
                </c:pt>
                <c:pt idx="1207">
                  <c:v>-5.0404999999999998</c:v>
                </c:pt>
                <c:pt idx="1208">
                  <c:v>-4.7714999999999996</c:v>
                </c:pt>
                <c:pt idx="1209">
                  <c:v>-4.9187000000000003</c:v>
                </c:pt>
                <c:pt idx="1210">
                  <c:v>-6.3452999999999999</c:v>
                </c:pt>
                <c:pt idx="1211">
                  <c:v>-5.0018000000000002</c:v>
                </c:pt>
                <c:pt idx="1212">
                  <c:v>-4.8331</c:v>
                </c:pt>
                <c:pt idx="1213">
                  <c:v>-2.6615000000000002</c:v>
                </c:pt>
                <c:pt idx="1214">
                  <c:v>-2.8439000000000001</c:v>
                </c:pt>
                <c:pt idx="1215">
                  <c:v>-4.0686999999999998</c:v>
                </c:pt>
                <c:pt idx="1216">
                  <c:v>-3.9230999999999998</c:v>
                </c:pt>
                <c:pt idx="1217">
                  <c:v>-2.9201000000000001</c:v>
                </c:pt>
                <c:pt idx="1218">
                  <c:v>-3.5525000000000002</c:v>
                </c:pt>
                <c:pt idx="1219">
                  <c:v>0</c:v>
                </c:pt>
                <c:pt idx="1220">
                  <c:v>-6.4000000000000003E-3</c:v>
                </c:pt>
                <c:pt idx="1221">
                  <c:v>0</c:v>
                </c:pt>
                <c:pt idx="12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8-4707-A5F5-62945D3C8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41983"/>
        <c:axId val="108870975"/>
      </c:scatterChart>
      <c:valAx>
        <c:axId val="1047419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70975"/>
        <c:crosses val="autoZero"/>
        <c:crossBetween val="midCat"/>
      </c:valAx>
      <c:valAx>
        <c:axId val="1088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'pos only'!$L$1</c:f>
              <c:strCache>
                <c:ptCount val="1"/>
                <c:pt idx="0">
                  <c:v>affinity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 only'!$K$2:$K$1224</c:f>
              <c:numCache>
                <c:formatCode>General</c:formatCode>
                <c:ptCount val="12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13</c:v>
                </c:pt>
                <c:pt idx="45">
                  <c:v>14</c:v>
                </c:pt>
                <c:pt idx="46">
                  <c:v>15</c:v>
                </c:pt>
                <c:pt idx="47">
                  <c:v>16</c:v>
                </c:pt>
                <c:pt idx="48">
                  <c:v>17</c:v>
                </c:pt>
                <c:pt idx="49">
                  <c:v>19</c:v>
                </c:pt>
                <c:pt idx="50">
                  <c:v>20</c:v>
                </c:pt>
                <c:pt idx="51">
                  <c:v>20</c:v>
                </c:pt>
                <c:pt idx="52">
                  <c:v>21</c:v>
                </c:pt>
                <c:pt idx="53">
                  <c:v>23</c:v>
                </c:pt>
                <c:pt idx="54">
                  <c:v>23</c:v>
                </c:pt>
                <c:pt idx="55">
                  <c:v>25</c:v>
                </c:pt>
                <c:pt idx="56">
                  <c:v>25</c:v>
                </c:pt>
                <c:pt idx="57">
                  <c:v>26</c:v>
                </c:pt>
                <c:pt idx="58">
                  <c:v>28</c:v>
                </c:pt>
                <c:pt idx="59">
                  <c:v>29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33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31</c:v>
                </c:pt>
                <c:pt idx="68">
                  <c:v>36</c:v>
                </c:pt>
                <c:pt idx="69">
                  <c:v>36</c:v>
                </c:pt>
                <c:pt idx="70">
                  <c:v>39</c:v>
                </c:pt>
                <c:pt idx="71">
                  <c:v>41</c:v>
                </c:pt>
                <c:pt idx="72">
                  <c:v>42</c:v>
                </c:pt>
                <c:pt idx="73">
                  <c:v>43</c:v>
                </c:pt>
                <c:pt idx="74">
                  <c:v>42</c:v>
                </c:pt>
                <c:pt idx="75">
                  <c:v>43</c:v>
                </c:pt>
                <c:pt idx="76">
                  <c:v>45</c:v>
                </c:pt>
                <c:pt idx="77">
                  <c:v>45</c:v>
                </c:pt>
                <c:pt idx="78">
                  <c:v>44</c:v>
                </c:pt>
                <c:pt idx="79">
                  <c:v>45</c:v>
                </c:pt>
                <c:pt idx="80">
                  <c:v>47</c:v>
                </c:pt>
                <c:pt idx="81">
                  <c:v>47</c:v>
                </c:pt>
                <c:pt idx="82">
                  <c:v>48</c:v>
                </c:pt>
                <c:pt idx="83">
                  <c:v>51</c:v>
                </c:pt>
                <c:pt idx="84">
                  <c:v>50</c:v>
                </c:pt>
                <c:pt idx="85">
                  <c:v>52</c:v>
                </c:pt>
                <c:pt idx="86">
                  <c:v>53</c:v>
                </c:pt>
                <c:pt idx="87">
                  <c:v>58</c:v>
                </c:pt>
                <c:pt idx="88">
                  <c:v>59</c:v>
                </c:pt>
                <c:pt idx="89">
                  <c:v>64</c:v>
                </c:pt>
                <c:pt idx="90">
                  <c:v>66</c:v>
                </c:pt>
                <c:pt idx="91">
                  <c:v>65</c:v>
                </c:pt>
                <c:pt idx="92">
                  <c:v>61</c:v>
                </c:pt>
                <c:pt idx="93">
                  <c:v>68</c:v>
                </c:pt>
                <c:pt idx="94">
                  <c:v>69</c:v>
                </c:pt>
                <c:pt idx="95">
                  <c:v>70</c:v>
                </c:pt>
                <c:pt idx="96">
                  <c:v>68</c:v>
                </c:pt>
                <c:pt idx="97">
                  <c:v>70</c:v>
                </c:pt>
                <c:pt idx="98">
                  <c:v>72</c:v>
                </c:pt>
                <c:pt idx="99">
                  <c:v>67</c:v>
                </c:pt>
                <c:pt idx="100">
                  <c:v>76</c:v>
                </c:pt>
                <c:pt idx="101">
                  <c:v>77</c:v>
                </c:pt>
                <c:pt idx="102">
                  <c:v>79</c:v>
                </c:pt>
                <c:pt idx="103">
                  <c:v>77</c:v>
                </c:pt>
                <c:pt idx="104">
                  <c:v>78</c:v>
                </c:pt>
                <c:pt idx="105">
                  <c:v>79</c:v>
                </c:pt>
                <c:pt idx="106">
                  <c:v>81</c:v>
                </c:pt>
                <c:pt idx="107">
                  <c:v>82</c:v>
                </c:pt>
                <c:pt idx="108">
                  <c:v>83</c:v>
                </c:pt>
                <c:pt idx="109">
                  <c:v>84</c:v>
                </c:pt>
                <c:pt idx="110">
                  <c:v>84</c:v>
                </c:pt>
                <c:pt idx="111">
                  <c:v>84</c:v>
                </c:pt>
                <c:pt idx="112">
                  <c:v>87</c:v>
                </c:pt>
                <c:pt idx="113">
                  <c:v>88</c:v>
                </c:pt>
                <c:pt idx="114">
                  <c:v>89</c:v>
                </c:pt>
                <c:pt idx="115">
                  <c:v>93</c:v>
                </c:pt>
                <c:pt idx="116">
                  <c:v>92</c:v>
                </c:pt>
                <c:pt idx="117">
                  <c:v>91</c:v>
                </c:pt>
                <c:pt idx="118">
                  <c:v>95</c:v>
                </c:pt>
                <c:pt idx="119">
                  <c:v>93</c:v>
                </c:pt>
                <c:pt idx="120">
                  <c:v>97</c:v>
                </c:pt>
                <c:pt idx="121">
                  <c:v>99</c:v>
                </c:pt>
                <c:pt idx="122">
                  <c:v>100</c:v>
                </c:pt>
                <c:pt idx="123">
                  <c:v>100</c:v>
                </c:pt>
                <c:pt idx="124">
                  <c:v>92</c:v>
                </c:pt>
                <c:pt idx="125">
                  <c:v>106</c:v>
                </c:pt>
                <c:pt idx="126">
                  <c:v>107</c:v>
                </c:pt>
                <c:pt idx="127">
                  <c:v>105</c:v>
                </c:pt>
                <c:pt idx="128">
                  <c:v>106</c:v>
                </c:pt>
                <c:pt idx="129">
                  <c:v>110</c:v>
                </c:pt>
                <c:pt idx="130">
                  <c:v>107</c:v>
                </c:pt>
                <c:pt idx="131">
                  <c:v>109</c:v>
                </c:pt>
                <c:pt idx="132">
                  <c:v>110</c:v>
                </c:pt>
                <c:pt idx="133">
                  <c:v>112</c:v>
                </c:pt>
                <c:pt idx="134">
                  <c:v>113</c:v>
                </c:pt>
                <c:pt idx="135">
                  <c:v>111</c:v>
                </c:pt>
                <c:pt idx="136">
                  <c:v>114</c:v>
                </c:pt>
                <c:pt idx="137">
                  <c:v>116</c:v>
                </c:pt>
                <c:pt idx="138">
                  <c:v>119</c:v>
                </c:pt>
                <c:pt idx="139">
                  <c:v>107</c:v>
                </c:pt>
                <c:pt idx="140">
                  <c:v>120</c:v>
                </c:pt>
                <c:pt idx="141">
                  <c:v>122</c:v>
                </c:pt>
                <c:pt idx="142">
                  <c:v>126</c:v>
                </c:pt>
                <c:pt idx="143">
                  <c:v>131</c:v>
                </c:pt>
                <c:pt idx="144">
                  <c:v>133</c:v>
                </c:pt>
                <c:pt idx="145">
                  <c:v>128</c:v>
                </c:pt>
                <c:pt idx="146">
                  <c:v>133</c:v>
                </c:pt>
                <c:pt idx="147">
                  <c:v>132</c:v>
                </c:pt>
                <c:pt idx="148">
                  <c:v>129</c:v>
                </c:pt>
                <c:pt idx="149">
                  <c:v>137</c:v>
                </c:pt>
                <c:pt idx="150">
                  <c:v>139</c:v>
                </c:pt>
                <c:pt idx="151">
                  <c:v>139</c:v>
                </c:pt>
                <c:pt idx="152">
                  <c:v>122</c:v>
                </c:pt>
                <c:pt idx="153">
                  <c:v>142</c:v>
                </c:pt>
                <c:pt idx="154">
                  <c:v>141</c:v>
                </c:pt>
                <c:pt idx="155">
                  <c:v>145</c:v>
                </c:pt>
                <c:pt idx="156">
                  <c:v>147</c:v>
                </c:pt>
                <c:pt idx="157">
                  <c:v>152</c:v>
                </c:pt>
                <c:pt idx="158">
                  <c:v>152</c:v>
                </c:pt>
                <c:pt idx="159">
                  <c:v>154</c:v>
                </c:pt>
                <c:pt idx="160">
                  <c:v>154</c:v>
                </c:pt>
                <c:pt idx="161">
                  <c:v>151</c:v>
                </c:pt>
                <c:pt idx="162">
                  <c:v>148</c:v>
                </c:pt>
                <c:pt idx="163">
                  <c:v>157</c:v>
                </c:pt>
                <c:pt idx="164">
                  <c:v>156</c:v>
                </c:pt>
                <c:pt idx="165">
                  <c:v>158</c:v>
                </c:pt>
                <c:pt idx="166">
                  <c:v>158</c:v>
                </c:pt>
                <c:pt idx="167">
                  <c:v>162</c:v>
                </c:pt>
                <c:pt idx="168">
                  <c:v>162</c:v>
                </c:pt>
                <c:pt idx="169">
                  <c:v>163</c:v>
                </c:pt>
                <c:pt idx="170">
                  <c:v>167</c:v>
                </c:pt>
                <c:pt idx="171">
                  <c:v>167</c:v>
                </c:pt>
                <c:pt idx="172">
                  <c:v>164</c:v>
                </c:pt>
                <c:pt idx="173">
                  <c:v>153</c:v>
                </c:pt>
                <c:pt idx="174">
                  <c:v>170</c:v>
                </c:pt>
                <c:pt idx="175">
                  <c:v>171</c:v>
                </c:pt>
                <c:pt idx="176">
                  <c:v>169</c:v>
                </c:pt>
                <c:pt idx="177">
                  <c:v>169</c:v>
                </c:pt>
                <c:pt idx="178">
                  <c:v>170</c:v>
                </c:pt>
                <c:pt idx="179">
                  <c:v>170</c:v>
                </c:pt>
                <c:pt idx="180">
                  <c:v>174</c:v>
                </c:pt>
                <c:pt idx="181">
                  <c:v>174</c:v>
                </c:pt>
                <c:pt idx="182">
                  <c:v>171</c:v>
                </c:pt>
                <c:pt idx="183">
                  <c:v>174</c:v>
                </c:pt>
                <c:pt idx="184">
                  <c:v>180</c:v>
                </c:pt>
                <c:pt idx="185">
                  <c:v>172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184</c:v>
                </c:pt>
                <c:pt idx="190">
                  <c:v>183</c:v>
                </c:pt>
                <c:pt idx="191">
                  <c:v>180</c:v>
                </c:pt>
                <c:pt idx="192">
                  <c:v>184</c:v>
                </c:pt>
                <c:pt idx="193">
                  <c:v>181</c:v>
                </c:pt>
                <c:pt idx="194">
                  <c:v>187</c:v>
                </c:pt>
                <c:pt idx="195">
                  <c:v>182</c:v>
                </c:pt>
                <c:pt idx="196">
                  <c:v>184</c:v>
                </c:pt>
                <c:pt idx="197">
                  <c:v>185</c:v>
                </c:pt>
                <c:pt idx="198">
                  <c:v>192</c:v>
                </c:pt>
                <c:pt idx="199">
                  <c:v>194</c:v>
                </c:pt>
                <c:pt idx="200">
                  <c:v>195</c:v>
                </c:pt>
                <c:pt idx="201">
                  <c:v>197</c:v>
                </c:pt>
                <c:pt idx="202">
                  <c:v>196</c:v>
                </c:pt>
                <c:pt idx="203">
                  <c:v>200</c:v>
                </c:pt>
                <c:pt idx="204">
                  <c:v>201</c:v>
                </c:pt>
                <c:pt idx="205">
                  <c:v>205</c:v>
                </c:pt>
                <c:pt idx="206">
                  <c:v>202</c:v>
                </c:pt>
                <c:pt idx="207">
                  <c:v>209</c:v>
                </c:pt>
                <c:pt idx="208">
                  <c:v>211</c:v>
                </c:pt>
                <c:pt idx="209">
                  <c:v>210</c:v>
                </c:pt>
                <c:pt idx="210">
                  <c:v>215</c:v>
                </c:pt>
                <c:pt idx="211">
                  <c:v>213</c:v>
                </c:pt>
                <c:pt idx="212">
                  <c:v>217</c:v>
                </c:pt>
                <c:pt idx="213">
                  <c:v>225</c:v>
                </c:pt>
                <c:pt idx="214">
                  <c:v>227</c:v>
                </c:pt>
                <c:pt idx="215">
                  <c:v>215</c:v>
                </c:pt>
                <c:pt idx="216">
                  <c:v>224</c:v>
                </c:pt>
                <c:pt idx="217">
                  <c:v>223</c:v>
                </c:pt>
                <c:pt idx="218">
                  <c:v>228</c:v>
                </c:pt>
                <c:pt idx="219">
                  <c:v>206</c:v>
                </c:pt>
                <c:pt idx="220">
                  <c:v>228</c:v>
                </c:pt>
                <c:pt idx="221">
                  <c:v>232</c:v>
                </c:pt>
                <c:pt idx="222">
                  <c:v>229</c:v>
                </c:pt>
                <c:pt idx="223">
                  <c:v>237</c:v>
                </c:pt>
                <c:pt idx="224">
                  <c:v>236</c:v>
                </c:pt>
                <c:pt idx="225">
                  <c:v>246</c:v>
                </c:pt>
                <c:pt idx="226">
                  <c:v>242</c:v>
                </c:pt>
                <c:pt idx="227">
                  <c:v>250</c:v>
                </c:pt>
                <c:pt idx="228">
                  <c:v>251</c:v>
                </c:pt>
                <c:pt idx="229">
                  <c:v>246</c:v>
                </c:pt>
                <c:pt idx="230">
                  <c:v>253</c:v>
                </c:pt>
                <c:pt idx="231">
                  <c:v>246</c:v>
                </c:pt>
                <c:pt idx="232">
                  <c:v>254</c:v>
                </c:pt>
                <c:pt idx="233">
                  <c:v>253</c:v>
                </c:pt>
                <c:pt idx="234">
                  <c:v>255</c:v>
                </c:pt>
                <c:pt idx="235">
                  <c:v>256</c:v>
                </c:pt>
                <c:pt idx="236">
                  <c:v>236</c:v>
                </c:pt>
                <c:pt idx="237">
                  <c:v>261</c:v>
                </c:pt>
                <c:pt idx="238">
                  <c:v>267</c:v>
                </c:pt>
                <c:pt idx="239">
                  <c:v>264</c:v>
                </c:pt>
                <c:pt idx="240">
                  <c:v>270</c:v>
                </c:pt>
                <c:pt idx="241">
                  <c:v>266</c:v>
                </c:pt>
                <c:pt idx="242">
                  <c:v>272</c:v>
                </c:pt>
                <c:pt idx="243">
                  <c:v>273</c:v>
                </c:pt>
                <c:pt idx="244">
                  <c:v>274</c:v>
                </c:pt>
                <c:pt idx="245">
                  <c:v>275</c:v>
                </c:pt>
                <c:pt idx="246">
                  <c:v>271</c:v>
                </c:pt>
                <c:pt idx="247">
                  <c:v>279</c:v>
                </c:pt>
                <c:pt idx="248">
                  <c:v>276</c:v>
                </c:pt>
                <c:pt idx="249">
                  <c:v>272</c:v>
                </c:pt>
                <c:pt idx="250">
                  <c:v>280</c:v>
                </c:pt>
                <c:pt idx="251">
                  <c:v>275</c:v>
                </c:pt>
                <c:pt idx="252">
                  <c:v>278</c:v>
                </c:pt>
                <c:pt idx="253">
                  <c:v>283</c:v>
                </c:pt>
                <c:pt idx="254">
                  <c:v>288</c:v>
                </c:pt>
                <c:pt idx="255">
                  <c:v>285</c:v>
                </c:pt>
                <c:pt idx="256">
                  <c:v>281</c:v>
                </c:pt>
                <c:pt idx="257">
                  <c:v>294</c:v>
                </c:pt>
                <c:pt idx="258">
                  <c:v>287</c:v>
                </c:pt>
                <c:pt idx="259">
                  <c:v>295</c:v>
                </c:pt>
                <c:pt idx="260">
                  <c:v>296</c:v>
                </c:pt>
                <c:pt idx="261">
                  <c:v>290</c:v>
                </c:pt>
                <c:pt idx="262">
                  <c:v>307</c:v>
                </c:pt>
                <c:pt idx="263">
                  <c:v>302</c:v>
                </c:pt>
                <c:pt idx="264">
                  <c:v>311</c:v>
                </c:pt>
                <c:pt idx="265">
                  <c:v>311</c:v>
                </c:pt>
                <c:pt idx="266">
                  <c:v>305</c:v>
                </c:pt>
                <c:pt idx="267">
                  <c:v>323</c:v>
                </c:pt>
                <c:pt idx="268">
                  <c:v>313</c:v>
                </c:pt>
                <c:pt idx="269">
                  <c:v>320</c:v>
                </c:pt>
                <c:pt idx="270">
                  <c:v>325</c:v>
                </c:pt>
                <c:pt idx="271">
                  <c:v>323</c:v>
                </c:pt>
                <c:pt idx="272">
                  <c:v>325</c:v>
                </c:pt>
                <c:pt idx="273">
                  <c:v>331</c:v>
                </c:pt>
                <c:pt idx="274">
                  <c:v>325</c:v>
                </c:pt>
                <c:pt idx="275">
                  <c:v>322</c:v>
                </c:pt>
                <c:pt idx="276">
                  <c:v>322</c:v>
                </c:pt>
                <c:pt idx="277">
                  <c:v>336</c:v>
                </c:pt>
                <c:pt idx="278">
                  <c:v>332</c:v>
                </c:pt>
                <c:pt idx="279">
                  <c:v>328</c:v>
                </c:pt>
                <c:pt idx="280">
                  <c:v>333</c:v>
                </c:pt>
                <c:pt idx="281">
                  <c:v>327</c:v>
                </c:pt>
                <c:pt idx="282">
                  <c:v>334</c:v>
                </c:pt>
                <c:pt idx="283">
                  <c:v>328</c:v>
                </c:pt>
                <c:pt idx="284">
                  <c:v>328</c:v>
                </c:pt>
                <c:pt idx="285">
                  <c:v>340</c:v>
                </c:pt>
                <c:pt idx="286">
                  <c:v>336</c:v>
                </c:pt>
                <c:pt idx="287">
                  <c:v>337</c:v>
                </c:pt>
                <c:pt idx="288">
                  <c:v>333</c:v>
                </c:pt>
                <c:pt idx="289">
                  <c:v>337</c:v>
                </c:pt>
                <c:pt idx="290">
                  <c:v>336</c:v>
                </c:pt>
                <c:pt idx="291">
                  <c:v>342</c:v>
                </c:pt>
                <c:pt idx="292">
                  <c:v>339</c:v>
                </c:pt>
                <c:pt idx="293">
                  <c:v>350</c:v>
                </c:pt>
                <c:pt idx="294">
                  <c:v>349</c:v>
                </c:pt>
                <c:pt idx="295">
                  <c:v>342</c:v>
                </c:pt>
                <c:pt idx="296">
                  <c:v>351</c:v>
                </c:pt>
                <c:pt idx="297">
                  <c:v>356</c:v>
                </c:pt>
                <c:pt idx="298">
                  <c:v>359</c:v>
                </c:pt>
                <c:pt idx="299">
                  <c:v>354</c:v>
                </c:pt>
                <c:pt idx="300">
                  <c:v>363</c:v>
                </c:pt>
                <c:pt idx="301">
                  <c:v>357</c:v>
                </c:pt>
                <c:pt idx="302">
                  <c:v>359</c:v>
                </c:pt>
                <c:pt idx="303">
                  <c:v>361</c:v>
                </c:pt>
                <c:pt idx="304">
                  <c:v>369</c:v>
                </c:pt>
                <c:pt idx="305">
                  <c:v>374</c:v>
                </c:pt>
                <c:pt idx="306">
                  <c:v>374</c:v>
                </c:pt>
                <c:pt idx="307">
                  <c:v>382</c:v>
                </c:pt>
                <c:pt idx="308">
                  <c:v>375</c:v>
                </c:pt>
                <c:pt idx="309">
                  <c:v>377</c:v>
                </c:pt>
                <c:pt idx="310">
                  <c:v>383</c:v>
                </c:pt>
                <c:pt idx="311">
                  <c:v>396</c:v>
                </c:pt>
                <c:pt idx="312">
                  <c:v>402</c:v>
                </c:pt>
                <c:pt idx="313">
                  <c:v>392</c:v>
                </c:pt>
                <c:pt idx="314">
                  <c:v>401</c:v>
                </c:pt>
                <c:pt idx="315">
                  <c:v>398</c:v>
                </c:pt>
                <c:pt idx="316">
                  <c:v>394</c:v>
                </c:pt>
                <c:pt idx="317">
                  <c:v>399</c:v>
                </c:pt>
                <c:pt idx="318">
                  <c:v>402</c:v>
                </c:pt>
                <c:pt idx="319">
                  <c:v>409</c:v>
                </c:pt>
                <c:pt idx="320">
                  <c:v>398</c:v>
                </c:pt>
                <c:pt idx="321">
                  <c:v>408</c:v>
                </c:pt>
                <c:pt idx="322">
                  <c:v>406</c:v>
                </c:pt>
                <c:pt idx="323">
                  <c:v>408</c:v>
                </c:pt>
                <c:pt idx="324">
                  <c:v>363</c:v>
                </c:pt>
                <c:pt idx="325">
                  <c:v>401</c:v>
                </c:pt>
                <c:pt idx="326">
                  <c:v>372</c:v>
                </c:pt>
                <c:pt idx="327">
                  <c:v>425</c:v>
                </c:pt>
                <c:pt idx="328">
                  <c:v>366</c:v>
                </c:pt>
                <c:pt idx="329">
                  <c:v>423</c:v>
                </c:pt>
                <c:pt idx="330">
                  <c:v>382</c:v>
                </c:pt>
                <c:pt idx="331">
                  <c:v>432</c:v>
                </c:pt>
                <c:pt idx="332">
                  <c:v>372</c:v>
                </c:pt>
                <c:pt idx="333">
                  <c:v>430</c:v>
                </c:pt>
                <c:pt idx="334">
                  <c:v>423</c:v>
                </c:pt>
                <c:pt idx="335">
                  <c:v>424</c:v>
                </c:pt>
                <c:pt idx="336">
                  <c:v>425</c:v>
                </c:pt>
                <c:pt idx="337">
                  <c:v>427</c:v>
                </c:pt>
                <c:pt idx="338">
                  <c:v>430</c:v>
                </c:pt>
                <c:pt idx="339">
                  <c:v>433</c:v>
                </c:pt>
                <c:pt idx="340">
                  <c:v>449</c:v>
                </c:pt>
                <c:pt idx="341">
                  <c:v>447</c:v>
                </c:pt>
                <c:pt idx="342">
                  <c:v>443</c:v>
                </c:pt>
                <c:pt idx="343">
                  <c:v>460</c:v>
                </c:pt>
                <c:pt idx="344">
                  <c:v>440</c:v>
                </c:pt>
                <c:pt idx="345">
                  <c:v>460</c:v>
                </c:pt>
                <c:pt idx="346">
                  <c:v>468</c:v>
                </c:pt>
                <c:pt idx="347">
                  <c:v>475</c:v>
                </c:pt>
                <c:pt idx="348">
                  <c:v>466</c:v>
                </c:pt>
                <c:pt idx="349">
                  <c:v>482</c:v>
                </c:pt>
                <c:pt idx="350">
                  <c:v>477</c:v>
                </c:pt>
                <c:pt idx="351">
                  <c:v>486</c:v>
                </c:pt>
                <c:pt idx="352">
                  <c:v>480</c:v>
                </c:pt>
                <c:pt idx="353">
                  <c:v>479</c:v>
                </c:pt>
                <c:pt idx="354">
                  <c:v>474</c:v>
                </c:pt>
                <c:pt idx="355">
                  <c:v>477</c:v>
                </c:pt>
                <c:pt idx="356">
                  <c:v>446</c:v>
                </c:pt>
                <c:pt idx="357">
                  <c:v>486</c:v>
                </c:pt>
                <c:pt idx="358">
                  <c:v>496</c:v>
                </c:pt>
                <c:pt idx="359">
                  <c:v>497</c:v>
                </c:pt>
                <c:pt idx="360">
                  <c:v>502</c:v>
                </c:pt>
                <c:pt idx="361">
                  <c:v>481</c:v>
                </c:pt>
                <c:pt idx="362">
                  <c:v>498</c:v>
                </c:pt>
                <c:pt idx="363">
                  <c:v>513</c:v>
                </c:pt>
                <c:pt idx="364">
                  <c:v>518</c:v>
                </c:pt>
                <c:pt idx="365">
                  <c:v>504</c:v>
                </c:pt>
                <c:pt idx="366">
                  <c:v>519</c:v>
                </c:pt>
                <c:pt idx="367">
                  <c:v>497</c:v>
                </c:pt>
                <c:pt idx="368">
                  <c:v>512</c:v>
                </c:pt>
                <c:pt idx="369">
                  <c:v>521</c:v>
                </c:pt>
                <c:pt idx="370">
                  <c:v>529</c:v>
                </c:pt>
                <c:pt idx="371">
                  <c:v>530</c:v>
                </c:pt>
                <c:pt idx="372">
                  <c:v>539</c:v>
                </c:pt>
                <c:pt idx="373">
                  <c:v>509</c:v>
                </c:pt>
                <c:pt idx="374">
                  <c:v>536</c:v>
                </c:pt>
                <c:pt idx="375">
                  <c:v>523</c:v>
                </c:pt>
                <c:pt idx="376">
                  <c:v>527</c:v>
                </c:pt>
                <c:pt idx="377">
                  <c:v>529</c:v>
                </c:pt>
                <c:pt idx="378">
                  <c:v>544</c:v>
                </c:pt>
                <c:pt idx="379">
                  <c:v>558</c:v>
                </c:pt>
                <c:pt idx="380">
                  <c:v>552</c:v>
                </c:pt>
                <c:pt idx="381">
                  <c:v>563</c:v>
                </c:pt>
                <c:pt idx="382">
                  <c:v>557</c:v>
                </c:pt>
                <c:pt idx="383">
                  <c:v>541</c:v>
                </c:pt>
                <c:pt idx="384">
                  <c:v>543</c:v>
                </c:pt>
                <c:pt idx="385">
                  <c:v>567</c:v>
                </c:pt>
                <c:pt idx="386">
                  <c:v>571</c:v>
                </c:pt>
                <c:pt idx="387">
                  <c:v>565</c:v>
                </c:pt>
                <c:pt idx="388">
                  <c:v>568</c:v>
                </c:pt>
                <c:pt idx="389">
                  <c:v>576</c:v>
                </c:pt>
                <c:pt idx="390">
                  <c:v>494</c:v>
                </c:pt>
                <c:pt idx="391">
                  <c:v>573</c:v>
                </c:pt>
                <c:pt idx="392">
                  <c:v>574</c:v>
                </c:pt>
                <c:pt idx="393">
                  <c:v>566</c:v>
                </c:pt>
                <c:pt idx="394">
                  <c:v>586</c:v>
                </c:pt>
                <c:pt idx="395">
                  <c:v>581</c:v>
                </c:pt>
                <c:pt idx="396">
                  <c:v>572</c:v>
                </c:pt>
                <c:pt idx="397">
                  <c:v>582</c:v>
                </c:pt>
                <c:pt idx="398">
                  <c:v>559</c:v>
                </c:pt>
                <c:pt idx="399">
                  <c:v>572</c:v>
                </c:pt>
                <c:pt idx="400">
                  <c:v>575</c:v>
                </c:pt>
                <c:pt idx="401">
                  <c:v>594</c:v>
                </c:pt>
                <c:pt idx="402">
                  <c:v>593</c:v>
                </c:pt>
                <c:pt idx="403">
                  <c:v>596</c:v>
                </c:pt>
                <c:pt idx="404">
                  <c:v>590</c:v>
                </c:pt>
                <c:pt idx="405">
                  <c:v>598</c:v>
                </c:pt>
                <c:pt idx="406">
                  <c:v>590</c:v>
                </c:pt>
                <c:pt idx="407">
                  <c:v>594</c:v>
                </c:pt>
                <c:pt idx="408">
                  <c:v>611</c:v>
                </c:pt>
                <c:pt idx="409">
                  <c:v>608</c:v>
                </c:pt>
                <c:pt idx="410">
                  <c:v>558</c:v>
                </c:pt>
                <c:pt idx="411">
                  <c:v>613</c:v>
                </c:pt>
                <c:pt idx="412">
                  <c:v>609</c:v>
                </c:pt>
                <c:pt idx="413">
                  <c:v>615</c:v>
                </c:pt>
                <c:pt idx="414">
                  <c:v>602</c:v>
                </c:pt>
                <c:pt idx="415">
                  <c:v>535</c:v>
                </c:pt>
                <c:pt idx="416">
                  <c:v>566</c:v>
                </c:pt>
                <c:pt idx="417">
                  <c:v>626</c:v>
                </c:pt>
                <c:pt idx="418">
                  <c:v>615</c:v>
                </c:pt>
                <c:pt idx="419">
                  <c:v>607</c:v>
                </c:pt>
                <c:pt idx="420">
                  <c:v>618</c:v>
                </c:pt>
                <c:pt idx="421">
                  <c:v>632</c:v>
                </c:pt>
                <c:pt idx="422">
                  <c:v>620</c:v>
                </c:pt>
                <c:pt idx="423">
                  <c:v>645</c:v>
                </c:pt>
                <c:pt idx="424">
                  <c:v>627</c:v>
                </c:pt>
                <c:pt idx="425">
                  <c:v>639</c:v>
                </c:pt>
                <c:pt idx="426">
                  <c:v>648</c:v>
                </c:pt>
                <c:pt idx="427">
                  <c:v>653</c:v>
                </c:pt>
                <c:pt idx="428">
                  <c:v>648</c:v>
                </c:pt>
                <c:pt idx="429">
                  <c:v>650</c:v>
                </c:pt>
                <c:pt idx="430">
                  <c:v>651</c:v>
                </c:pt>
                <c:pt idx="431">
                  <c:v>675</c:v>
                </c:pt>
                <c:pt idx="432">
                  <c:v>667</c:v>
                </c:pt>
                <c:pt idx="433">
                  <c:v>668</c:v>
                </c:pt>
                <c:pt idx="434">
                  <c:v>642</c:v>
                </c:pt>
                <c:pt idx="435">
                  <c:v>663</c:v>
                </c:pt>
                <c:pt idx="436">
                  <c:v>589</c:v>
                </c:pt>
                <c:pt idx="437">
                  <c:v>680</c:v>
                </c:pt>
                <c:pt idx="438">
                  <c:v>680</c:v>
                </c:pt>
                <c:pt idx="439">
                  <c:v>683</c:v>
                </c:pt>
                <c:pt idx="440">
                  <c:v>695</c:v>
                </c:pt>
                <c:pt idx="441">
                  <c:v>695</c:v>
                </c:pt>
                <c:pt idx="442">
                  <c:v>599</c:v>
                </c:pt>
                <c:pt idx="443">
                  <c:v>678</c:v>
                </c:pt>
                <c:pt idx="444">
                  <c:v>697</c:v>
                </c:pt>
                <c:pt idx="445">
                  <c:v>678</c:v>
                </c:pt>
                <c:pt idx="446">
                  <c:v>714</c:v>
                </c:pt>
                <c:pt idx="447">
                  <c:v>707</c:v>
                </c:pt>
                <c:pt idx="448">
                  <c:v>634</c:v>
                </c:pt>
                <c:pt idx="449">
                  <c:v>717</c:v>
                </c:pt>
                <c:pt idx="450">
                  <c:v>711</c:v>
                </c:pt>
                <c:pt idx="451">
                  <c:v>721</c:v>
                </c:pt>
                <c:pt idx="452">
                  <c:v>649</c:v>
                </c:pt>
                <c:pt idx="453">
                  <c:v>728</c:v>
                </c:pt>
                <c:pt idx="454">
                  <c:v>639</c:v>
                </c:pt>
                <c:pt idx="455">
                  <c:v>735</c:v>
                </c:pt>
                <c:pt idx="456">
                  <c:v>739</c:v>
                </c:pt>
                <c:pt idx="457">
                  <c:v>725</c:v>
                </c:pt>
                <c:pt idx="458">
                  <c:v>749</c:v>
                </c:pt>
                <c:pt idx="459">
                  <c:v>758</c:v>
                </c:pt>
                <c:pt idx="460">
                  <c:v>748</c:v>
                </c:pt>
                <c:pt idx="461">
                  <c:v>768</c:v>
                </c:pt>
                <c:pt idx="462">
                  <c:v>769</c:v>
                </c:pt>
                <c:pt idx="463">
                  <c:v>745</c:v>
                </c:pt>
                <c:pt idx="464">
                  <c:v>763</c:v>
                </c:pt>
                <c:pt idx="465">
                  <c:v>771</c:v>
                </c:pt>
                <c:pt idx="466">
                  <c:v>763</c:v>
                </c:pt>
                <c:pt idx="467">
                  <c:v>777</c:v>
                </c:pt>
                <c:pt idx="468">
                  <c:v>781</c:v>
                </c:pt>
                <c:pt idx="469">
                  <c:v>714</c:v>
                </c:pt>
                <c:pt idx="470">
                  <c:v>760</c:v>
                </c:pt>
                <c:pt idx="471">
                  <c:v>754</c:v>
                </c:pt>
                <c:pt idx="472">
                  <c:v>775</c:v>
                </c:pt>
                <c:pt idx="473">
                  <c:v>778</c:v>
                </c:pt>
                <c:pt idx="474">
                  <c:v>802</c:v>
                </c:pt>
                <c:pt idx="475">
                  <c:v>782</c:v>
                </c:pt>
                <c:pt idx="476">
                  <c:v>799</c:v>
                </c:pt>
                <c:pt idx="477">
                  <c:v>799</c:v>
                </c:pt>
                <c:pt idx="478">
                  <c:v>814</c:v>
                </c:pt>
                <c:pt idx="479">
                  <c:v>818</c:v>
                </c:pt>
                <c:pt idx="480">
                  <c:v>809</c:v>
                </c:pt>
                <c:pt idx="481">
                  <c:v>825</c:v>
                </c:pt>
                <c:pt idx="482">
                  <c:v>820</c:v>
                </c:pt>
                <c:pt idx="483">
                  <c:v>803</c:v>
                </c:pt>
                <c:pt idx="484">
                  <c:v>817</c:v>
                </c:pt>
                <c:pt idx="485">
                  <c:v>816</c:v>
                </c:pt>
                <c:pt idx="486">
                  <c:v>840</c:v>
                </c:pt>
                <c:pt idx="487">
                  <c:v>846</c:v>
                </c:pt>
                <c:pt idx="488">
                  <c:v>844</c:v>
                </c:pt>
                <c:pt idx="489">
                  <c:v>852</c:v>
                </c:pt>
                <c:pt idx="490">
                  <c:v>857</c:v>
                </c:pt>
                <c:pt idx="491">
                  <c:v>744</c:v>
                </c:pt>
                <c:pt idx="492">
                  <c:v>862</c:v>
                </c:pt>
                <c:pt idx="493">
                  <c:v>876</c:v>
                </c:pt>
                <c:pt idx="494">
                  <c:v>864</c:v>
                </c:pt>
                <c:pt idx="495">
                  <c:v>873</c:v>
                </c:pt>
                <c:pt idx="496">
                  <c:v>880</c:v>
                </c:pt>
                <c:pt idx="497">
                  <c:v>860</c:v>
                </c:pt>
                <c:pt idx="498">
                  <c:v>879</c:v>
                </c:pt>
                <c:pt idx="499">
                  <c:v>880</c:v>
                </c:pt>
                <c:pt idx="500">
                  <c:v>864</c:v>
                </c:pt>
                <c:pt idx="501">
                  <c:v>866</c:v>
                </c:pt>
                <c:pt idx="502">
                  <c:v>886</c:v>
                </c:pt>
                <c:pt idx="503">
                  <c:v>884</c:v>
                </c:pt>
                <c:pt idx="504">
                  <c:v>895</c:v>
                </c:pt>
                <c:pt idx="505">
                  <c:v>899</c:v>
                </c:pt>
                <c:pt idx="506">
                  <c:v>908</c:v>
                </c:pt>
                <c:pt idx="507">
                  <c:v>910</c:v>
                </c:pt>
                <c:pt idx="508">
                  <c:v>893</c:v>
                </c:pt>
                <c:pt idx="509">
                  <c:v>911</c:v>
                </c:pt>
                <c:pt idx="510">
                  <c:v>923</c:v>
                </c:pt>
                <c:pt idx="511">
                  <c:v>912</c:v>
                </c:pt>
                <c:pt idx="512">
                  <c:v>885</c:v>
                </c:pt>
                <c:pt idx="513">
                  <c:v>927</c:v>
                </c:pt>
                <c:pt idx="514">
                  <c:v>903</c:v>
                </c:pt>
                <c:pt idx="515">
                  <c:v>924</c:v>
                </c:pt>
                <c:pt idx="516">
                  <c:v>909</c:v>
                </c:pt>
                <c:pt idx="517">
                  <c:v>925</c:v>
                </c:pt>
                <c:pt idx="518">
                  <c:v>920</c:v>
                </c:pt>
                <c:pt idx="519">
                  <c:v>815</c:v>
                </c:pt>
                <c:pt idx="520">
                  <c:v>942</c:v>
                </c:pt>
                <c:pt idx="521">
                  <c:v>944</c:v>
                </c:pt>
                <c:pt idx="522">
                  <c:v>925</c:v>
                </c:pt>
                <c:pt idx="523">
                  <c:v>930</c:v>
                </c:pt>
                <c:pt idx="524">
                  <c:v>964</c:v>
                </c:pt>
                <c:pt idx="525">
                  <c:v>827</c:v>
                </c:pt>
                <c:pt idx="526">
                  <c:v>962</c:v>
                </c:pt>
                <c:pt idx="527">
                  <c:v>915</c:v>
                </c:pt>
                <c:pt idx="528">
                  <c:v>955</c:v>
                </c:pt>
                <c:pt idx="529">
                  <c:v>945</c:v>
                </c:pt>
                <c:pt idx="530">
                  <c:v>842</c:v>
                </c:pt>
                <c:pt idx="531">
                  <c:v>974</c:v>
                </c:pt>
                <c:pt idx="532">
                  <c:v>956</c:v>
                </c:pt>
                <c:pt idx="533">
                  <c:v>964</c:v>
                </c:pt>
                <c:pt idx="534">
                  <c:v>970</c:v>
                </c:pt>
                <c:pt idx="535">
                  <c:v>1006</c:v>
                </c:pt>
                <c:pt idx="536">
                  <c:v>974</c:v>
                </c:pt>
                <c:pt idx="537">
                  <c:v>975</c:v>
                </c:pt>
                <c:pt idx="538">
                  <c:v>1009</c:v>
                </c:pt>
                <c:pt idx="539">
                  <c:v>998</c:v>
                </c:pt>
                <c:pt idx="540">
                  <c:v>981</c:v>
                </c:pt>
                <c:pt idx="541">
                  <c:v>982</c:v>
                </c:pt>
                <c:pt idx="542">
                  <c:v>983</c:v>
                </c:pt>
                <c:pt idx="543">
                  <c:v>1012</c:v>
                </c:pt>
                <c:pt idx="544">
                  <c:v>1001</c:v>
                </c:pt>
                <c:pt idx="545">
                  <c:v>1012</c:v>
                </c:pt>
                <c:pt idx="546">
                  <c:v>993</c:v>
                </c:pt>
                <c:pt idx="547">
                  <c:v>998</c:v>
                </c:pt>
                <c:pt idx="548">
                  <c:v>1015</c:v>
                </c:pt>
                <c:pt idx="549">
                  <c:v>973</c:v>
                </c:pt>
                <c:pt idx="550">
                  <c:v>1029</c:v>
                </c:pt>
                <c:pt idx="551">
                  <c:v>1030</c:v>
                </c:pt>
                <c:pt idx="552">
                  <c:v>1056</c:v>
                </c:pt>
                <c:pt idx="553">
                  <c:v>1000</c:v>
                </c:pt>
                <c:pt idx="554">
                  <c:v>1045</c:v>
                </c:pt>
                <c:pt idx="555">
                  <c:v>1004</c:v>
                </c:pt>
                <c:pt idx="556">
                  <c:v>1007</c:v>
                </c:pt>
                <c:pt idx="557">
                  <c:v>1065</c:v>
                </c:pt>
                <c:pt idx="558">
                  <c:v>1069</c:v>
                </c:pt>
                <c:pt idx="559">
                  <c:v>917</c:v>
                </c:pt>
                <c:pt idx="560">
                  <c:v>1072</c:v>
                </c:pt>
                <c:pt idx="561">
                  <c:v>1076</c:v>
                </c:pt>
                <c:pt idx="562">
                  <c:v>1049</c:v>
                </c:pt>
                <c:pt idx="563">
                  <c:v>1054</c:v>
                </c:pt>
                <c:pt idx="564">
                  <c:v>1064</c:v>
                </c:pt>
                <c:pt idx="565">
                  <c:v>1083</c:v>
                </c:pt>
                <c:pt idx="566">
                  <c:v>1096</c:v>
                </c:pt>
                <c:pt idx="567">
                  <c:v>1093</c:v>
                </c:pt>
                <c:pt idx="568">
                  <c:v>1095</c:v>
                </c:pt>
                <c:pt idx="569">
                  <c:v>1095</c:v>
                </c:pt>
                <c:pt idx="570">
                  <c:v>1103</c:v>
                </c:pt>
                <c:pt idx="571">
                  <c:v>1088</c:v>
                </c:pt>
                <c:pt idx="572">
                  <c:v>1112</c:v>
                </c:pt>
                <c:pt idx="573">
                  <c:v>965</c:v>
                </c:pt>
                <c:pt idx="574">
                  <c:v>1119</c:v>
                </c:pt>
                <c:pt idx="575">
                  <c:v>1144</c:v>
                </c:pt>
                <c:pt idx="576">
                  <c:v>989</c:v>
                </c:pt>
                <c:pt idx="577">
                  <c:v>1099</c:v>
                </c:pt>
                <c:pt idx="578">
                  <c:v>1127</c:v>
                </c:pt>
                <c:pt idx="579">
                  <c:v>1126</c:v>
                </c:pt>
                <c:pt idx="580">
                  <c:v>1153</c:v>
                </c:pt>
                <c:pt idx="581">
                  <c:v>1157</c:v>
                </c:pt>
                <c:pt idx="582">
                  <c:v>1135</c:v>
                </c:pt>
                <c:pt idx="583">
                  <c:v>1156</c:v>
                </c:pt>
                <c:pt idx="584">
                  <c:v>1161</c:v>
                </c:pt>
                <c:pt idx="585">
                  <c:v>1177</c:v>
                </c:pt>
                <c:pt idx="586">
                  <c:v>1180</c:v>
                </c:pt>
                <c:pt idx="587">
                  <c:v>1186</c:v>
                </c:pt>
                <c:pt idx="588">
                  <c:v>1164</c:v>
                </c:pt>
                <c:pt idx="589">
                  <c:v>1190</c:v>
                </c:pt>
                <c:pt idx="590">
                  <c:v>1158</c:v>
                </c:pt>
                <c:pt idx="591">
                  <c:v>1161</c:v>
                </c:pt>
                <c:pt idx="592">
                  <c:v>1172</c:v>
                </c:pt>
                <c:pt idx="593">
                  <c:v>1199</c:v>
                </c:pt>
                <c:pt idx="594">
                  <c:v>1215</c:v>
                </c:pt>
                <c:pt idx="595">
                  <c:v>1211</c:v>
                </c:pt>
                <c:pt idx="596">
                  <c:v>1202</c:v>
                </c:pt>
                <c:pt idx="597">
                  <c:v>1244</c:v>
                </c:pt>
                <c:pt idx="598">
                  <c:v>1232</c:v>
                </c:pt>
                <c:pt idx="599">
                  <c:v>1236</c:v>
                </c:pt>
                <c:pt idx="600">
                  <c:v>1253</c:v>
                </c:pt>
                <c:pt idx="601">
                  <c:v>1246</c:v>
                </c:pt>
                <c:pt idx="602">
                  <c:v>1247</c:v>
                </c:pt>
                <c:pt idx="603">
                  <c:v>1247</c:v>
                </c:pt>
                <c:pt idx="604">
                  <c:v>1246</c:v>
                </c:pt>
                <c:pt idx="605">
                  <c:v>1250</c:v>
                </c:pt>
                <c:pt idx="606">
                  <c:v>1230</c:v>
                </c:pt>
                <c:pt idx="607">
                  <c:v>1247</c:v>
                </c:pt>
                <c:pt idx="608">
                  <c:v>1231</c:v>
                </c:pt>
                <c:pt idx="609">
                  <c:v>1256</c:v>
                </c:pt>
                <c:pt idx="610">
                  <c:v>1260</c:v>
                </c:pt>
                <c:pt idx="611">
                  <c:v>1274</c:v>
                </c:pt>
                <c:pt idx="612">
                  <c:v>1106</c:v>
                </c:pt>
                <c:pt idx="613">
                  <c:v>1107</c:v>
                </c:pt>
                <c:pt idx="614">
                  <c:v>1259</c:v>
                </c:pt>
                <c:pt idx="615">
                  <c:v>1296</c:v>
                </c:pt>
                <c:pt idx="616">
                  <c:v>1288</c:v>
                </c:pt>
                <c:pt idx="617">
                  <c:v>1255</c:v>
                </c:pt>
                <c:pt idx="618">
                  <c:v>1282</c:v>
                </c:pt>
                <c:pt idx="619">
                  <c:v>1229</c:v>
                </c:pt>
                <c:pt idx="620">
                  <c:v>1123</c:v>
                </c:pt>
                <c:pt idx="621">
                  <c:v>1170</c:v>
                </c:pt>
                <c:pt idx="622">
                  <c:v>1277</c:v>
                </c:pt>
                <c:pt idx="623">
                  <c:v>1311</c:v>
                </c:pt>
                <c:pt idx="624">
                  <c:v>1297</c:v>
                </c:pt>
                <c:pt idx="625">
                  <c:v>1298</c:v>
                </c:pt>
                <c:pt idx="626">
                  <c:v>1270</c:v>
                </c:pt>
                <c:pt idx="627">
                  <c:v>1301</c:v>
                </c:pt>
                <c:pt idx="628">
                  <c:v>1291</c:v>
                </c:pt>
                <c:pt idx="629">
                  <c:v>1318</c:v>
                </c:pt>
                <c:pt idx="630">
                  <c:v>1290</c:v>
                </c:pt>
                <c:pt idx="631">
                  <c:v>1326</c:v>
                </c:pt>
                <c:pt idx="632">
                  <c:v>1284</c:v>
                </c:pt>
                <c:pt idx="633">
                  <c:v>1288</c:v>
                </c:pt>
                <c:pt idx="634">
                  <c:v>1336</c:v>
                </c:pt>
                <c:pt idx="635">
                  <c:v>1324</c:v>
                </c:pt>
                <c:pt idx="636">
                  <c:v>1332</c:v>
                </c:pt>
                <c:pt idx="637">
                  <c:v>1213</c:v>
                </c:pt>
                <c:pt idx="638">
                  <c:v>1353</c:v>
                </c:pt>
                <c:pt idx="639">
                  <c:v>1333</c:v>
                </c:pt>
                <c:pt idx="640">
                  <c:v>1282</c:v>
                </c:pt>
                <c:pt idx="641">
                  <c:v>1355</c:v>
                </c:pt>
                <c:pt idx="642">
                  <c:v>1312</c:v>
                </c:pt>
                <c:pt idx="643">
                  <c:v>1338</c:v>
                </c:pt>
                <c:pt idx="644">
                  <c:v>1318</c:v>
                </c:pt>
                <c:pt idx="645">
                  <c:v>1357</c:v>
                </c:pt>
                <c:pt idx="646">
                  <c:v>1331</c:v>
                </c:pt>
                <c:pt idx="647">
                  <c:v>1363</c:v>
                </c:pt>
                <c:pt idx="648">
                  <c:v>1191</c:v>
                </c:pt>
                <c:pt idx="649">
                  <c:v>1374</c:v>
                </c:pt>
                <c:pt idx="650">
                  <c:v>1344</c:v>
                </c:pt>
                <c:pt idx="651">
                  <c:v>1375</c:v>
                </c:pt>
                <c:pt idx="652">
                  <c:v>1349</c:v>
                </c:pt>
                <c:pt idx="653">
                  <c:v>1395</c:v>
                </c:pt>
                <c:pt idx="654">
                  <c:v>1381</c:v>
                </c:pt>
                <c:pt idx="655">
                  <c:v>1384</c:v>
                </c:pt>
                <c:pt idx="656">
                  <c:v>1405</c:v>
                </c:pt>
                <c:pt idx="657">
                  <c:v>1369</c:v>
                </c:pt>
                <c:pt idx="658">
                  <c:v>1417</c:v>
                </c:pt>
                <c:pt idx="659">
                  <c:v>1374</c:v>
                </c:pt>
                <c:pt idx="660">
                  <c:v>1406</c:v>
                </c:pt>
                <c:pt idx="661">
                  <c:v>1380</c:v>
                </c:pt>
                <c:pt idx="662">
                  <c:v>1427</c:v>
                </c:pt>
                <c:pt idx="663">
                  <c:v>1421</c:v>
                </c:pt>
                <c:pt idx="664">
                  <c:v>1379</c:v>
                </c:pt>
                <c:pt idx="665">
                  <c:v>1388</c:v>
                </c:pt>
                <c:pt idx="666">
                  <c:v>1436</c:v>
                </c:pt>
                <c:pt idx="667">
                  <c:v>1400</c:v>
                </c:pt>
                <c:pt idx="668">
                  <c:v>1447</c:v>
                </c:pt>
                <c:pt idx="669">
                  <c:v>1454</c:v>
                </c:pt>
                <c:pt idx="670">
                  <c:v>1455</c:v>
                </c:pt>
                <c:pt idx="671">
                  <c:v>1476</c:v>
                </c:pt>
                <c:pt idx="672">
                  <c:v>1441</c:v>
                </c:pt>
                <c:pt idx="673">
                  <c:v>1463</c:v>
                </c:pt>
                <c:pt idx="674">
                  <c:v>1475</c:v>
                </c:pt>
                <c:pt idx="675">
                  <c:v>1465</c:v>
                </c:pt>
                <c:pt idx="676">
                  <c:v>1457</c:v>
                </c:pt>
                <c:pt idx="677">
                  <c:v>1473</c:v>
                </c:pt>
                <c:pt idx="678">
                  <c:v>1477</c:v>
                </c:pt>
                <c:pt idx="679">
                  <c:v>1475</c:v>
                </c:pt>
                <c:pt idx="680">
                  <c:v>1486</c:v>
                </c:pt>
                <c:pt idx="681">
                  <c:v>1477</c:v>
                </c:pt>
                <c:pt idx="682">
                  <c:v>1449</c:v>
                </c:pt>
                <c:pt idx="683">
                  <c:v>1478</c:v>
                </c:pt>
                <c:pt idx="684">
                  <c:v>1485</c:v>
                </c:pt>
                <c:pt idx="685">
                  <c:v>1457</c:v>
                </c:pt>
                <c:pt idx="686">
                  <c:v>1488</c:v>
                </c:pt>
                <c:pt idx="687">
                  <c:v>1484</c:v>
                </c:pt>
                <c:pt idx="688">
                  <c:v>1464</c:v>
                </c:pt>
                <c:pt idx="689">
                  <c:v>1466</c:v>
                </c:pt>
                <c:pt idx="690">
                  <c:v>1301</c:v>
                </c:pt>
                <c:pt idx="691">
                  <c:v>1529</c:v>
                </c:pt>
                <c:pt idx="692">
                  <c:v>1530</c:v>
                </c:pt>
                <c:pt idx="693">
                  <c:v>1520</c:v>
                </c:pt>
                <c:pt idx="694">
                  <c:v>1528</c:v>
                </c:pt>
                <c:pt idx="695">
                  <c:v>1508</c:v>
                </c:pt>
                <c:pt idx="696">
                  <c:v>1542</c:v>
                </c:pt>
                <c:pt idx="697">
                  <c:v>1516</c:v>
                </c:pt>
                <c:pt idx="698">
                  <c:v>1518</c:v>
                </c:pt>
                <c:pt idx="699">
                  <c:v>1546</c:v>
                </c:pt>
                <c:pt idx="700">
                  <c:v>1559</c:v>
                </c:pt>
                <c:pt idx="701">
                  <c:v>1535</c:v>
                </c:pt>
                <c:pt idx="702">
                  <c:v>1568</c:v>
                </c:pt>
                <c:pt idx="703">
                  <c:v>1543</c:v>
                </c:pt>
                <c:pt idx="704">
                  <c:v>1509</c:v>
                </c:pt>
                <c:pt idx="705">
                  <c:v>1607</c:v>
                </c:pt>
                <c:pt idx="706">
                  <c:v>1602</c:v>
                </c:pt>
                <c:pt idx="707">
                  <c:v>1484</c:v>
                </c:pt>
                <c:pt idx="708">
                  <c:v>1611</c:v>
                </c:pt>
                <c:pt idx="709">
                  <c:v>1524</c:v>
                </c:pt>
                <c:pt idx="710">
                  <c:v>1599</c:v>
                </c:pt>
                <c:pt idx="711">
                  <c:v>1621</c:v>
                </c:pt>
                <c:pt idx="712">
                  <c:v>1576</c:v>
                </c:pt>
                <c:pt idx="713">
                  <c:v>1633</c:v>
                </c:pt>
                <c:pt idx="714">
                  <c:v>1600</c:v>
                </c:pt>
                <c:pt idx="715">
                  <c:v>1622</c:v>
                </c:pt>
                <c:pt idx="716">
                  <c:v>1642</c:v>
                </c:pt>
                <c:pt idx="717">
                  <c:v>1618</c:v>
                </c:pt>
                <c:pt idx="718">
                  <c:v>1651</c:v>
                </c:pt>
                <c:pt idx="719">
                  <c:v>1656</c:v>
                </c:pt>
                <c:pt idx="720">
                  <c:v>1689</c:v>
                </c:pt>
                <c:pt idx="721">
                  <c:v>1674</c:v>
                </c:pt>
                <c:pt idx="722">
                  <c:v>1677</c:v>
                </c:pt>
                <c:pt idx="723">
                  <c:v>1681</c:v>
                </c:pt>
                <c:pt idx="724">
                  <c:v>1495</c:v>
                </c:pt>
                <c:pt idx="725">
                  <c:v>1460</c:v>
                </c:pt>
                <c:pt idx="726">
                  <c:v>1651</c:v>
                </c:pt>
                <c:pt idx="727">
                  <c:v>1685</c:v>
                </c:pt>
                <c:pt idx="728">
                  <c:v>1655</c:v>
                </c:pt>
                <c:pt idx="729">
                  <c:v>1696</c:v>
                </c:pt>
                <c:pt idx="730">
                  <c:v>1716</c:v>
                </c:pt>
                <c:pt idx="731">
                  <c:v>1657</c:v>
                </c:pt>
                <c:pt idx="732">
                  <c:v>1686</c:v>
                </c:pt>
                <c:pt idx="733">
                  <c:v>1704</c:v>
                </c:pt>
                <c:pt idx="734">
                  <c:v>1705</c:v>
                </c:pt>
                <c:pt idx="735">
                  <c:v>1708</c:v>
                </c:pt>
                <c:pt idx="736">
                  <c:v>1639</c:v>
                </c:pt>
                <c:pt idx="737">
                  <c:v>1727</c:v>
                </c:pt>
                <c:pt idx="738">
                  <c:v>1687</c:v>
                </c:pt>
                <c:pt idx="739">
                  <c:v>1744</c:v>
                </c:pt>
                <c:pt idx="740">
                  <c:v>1730</c:v>
                </c:pt>
                <c:pt idx="741">
                  <c:v>1697</c:v>
                </c:pt>
                <c:pt idx="742">
                  <c:v>1736</c:v>
                </c:pt>
                <c:pt idx="743">
                  <c:v>1720</c:v>
                </c:pt>
                <c:pt idx="744">
                  <c:v>1783</c:v>
                </c:pt>
                <c:pt idx="745">
                  <c:v>1732</c:v>
                </c:pt>
                <c:pt idx="746">
                  <c:v>1782</c:v>
                </c:pt>
                <c:pt idx="747">
                  <c:v>1791</c:v>
                </c:pt>
                <c:pt idx="748">
                  <c:v>1735</c:v>
                </c:pt>
                <c:pt idx="749">
                  <c:v>1731</c:v>
                </c:pt>
                <c:pt idx="750">
                  <c:v>1750</c:v>
                </c:pt>
                <c:pt idx="751">
                  <c:v>1779</c:v>
                </c:pt>
                <c:pt idx="752">
                  <c:v>1744</c:v>
                </c:pt>
                <c:pt idx="753">
                  <c:v>1758</c:v>
                </c:pt>
                <c:pt idx="754">
                  <c:v>1816</c:v>
                </c:pt>
                <c:pt idx="755">
                  <c:v>1823</c:v>
                </c:pt>
                <c:pt idx="756">
                  <c:v>1792</c:v>
                </c:pt>
                <c:pt idx="757">
                  <c:v>1731</c:v>
                </c:pt>
                <c:pt idx="758">
                  <c:v>1776</c:v>
                </c:pt>
                <c:pt idx="759">
                  <c:v>1814</c:v>
                </c:pt>
                <c:pt idx="760">
                  <c:v>1818</c:v>
                </c:pt>
                <c:pt idx="761">
                  <c:v>1595</c:v>
                </c:pt>
                <c:pt idx="762">
                  <c:v>1764</c:v>
                </c:pt>
                <c:pt idx="763">
                  <c:v>1853</c:v>
                </c:pt>
                <c:pt idx="764">
                  <c:v>1842</c:v>
                </c:pt>
                <c:pt idx="765">
                  <c:v>1795</c:v>
                </c:pt>
                <c:pt idx="766">
                  <c:v>1757</c:v>
                </c:pt>
                <c:pt idx="767">
                  <c:v>1859</c:v>
                </c:pt>
                <c:pt idx="768">
                  <c:v>1803</c:v>
                </c:pt>
                <c:pt idx="769">
                  <c:v>1827</c:v>
                </c:pt>
                <c:pt idx="770">
                  <c:v>1843</c:v>
                </c:pt>
                <c:pt idx="771">
                  <c:v>1810</c:v>
                </c:pt>
                <c:pt idx="772">
                  <c:v>1870</c:v>
                </c:pt>
                <c:pt idx="773">
                  <c:v>1865</c:v>
                </c:pt>
                <c:pt idx="774">
                  <c:v>1838</c:v>
                </c:pt>
                <c:pt idx="775">
                  <c:v>1869</c:v>
                </c:pt>
                <c:pt idx="776">
                  <c:v>1847</c:v>
                </c:pt>
                <c:pt idx="777">
                  <c:v>1893</c:v>
                </c:pt>
                <c:pt idx="778">
                  <c:v>1870</c:v>
                </c:pt>
                <c:pt idx="779">
                  <c:v>1920</c:v>
                </c:pt>
                <c:pt idx="780">
                  <c:v>1853</c:v>
                </c:pt>
                <c:pt idx="781">
                  <c:v>1900</c:v>
                </c:pt>
                <c:pt idx="782">
                  <c:v>1895</c:v>
                </c:pt>
                <c:pt idx="783">
                  <c:v>1902</c:v>
                </c:pt>
                <c:pt idx="784">
                  <c:v>1892</c:v>
                </c:pt>
                <c:pt idx="785">
                  <c:v>1935</c:v>
                </c:pt>
                <c:pt idx="786">
                  <c:v>1913</c:v>
                </c:pt>
                <c:pt idx="787">
                  <c:v>1889</c:v>
                </c:pt>
                <c:pt idx="788">
                  <c:v>1907</c:v>
                </c:pt>
                <c:pt idx="789">
                  <c:v>1885</c:v>
                </c:pt>
                <c:pt idx="790">
                  <c:v>1911</c:v>
                </c:pt>
                <c:pt idx="791">
                  <c:v>1960</c:v>
                </c:pt>
                <c:pt idx="792">
                  <c:v>1986</c:v>
                </c:pt>
                <c:pt idx="793">
                  <c:v>1970</c:v>
                </c:pt>
                <c:pt idx="794">
                  <c:v>1890</c:v>
                </c:pt>
                <c:pt idx="795">
                  <c:v>1937</c:v>
                </c:pt>
                <c:pt idx="796">
                  <c:v>1942</c:v>
                </c:pt>
                <c:pt idx="797">
                  <c:v>1983</c:v>
                </c:pt>
                <c:pt idx="798">
                  <c:v>1945</c:v>
                </c:pt>
                <c:pt idx="799">
                  <c:v>1898</c:v>
                </c:pt>
                <c:pt idx="800">
                  <c:v>2010</c:v>
                </c:pt>
                <c:pt idx="801">
                  <c:v>1957</c:v>
                </c:pt>
                <c:pt idx="802">
                  <c:v>1968</c:v>
                </c:pt>
                <c:pt idx="803">
                  <c:v>1784</c:v>
                </c:pt>
                <c:pt idx="804">
                  <c:v>1969</c:v>
                </c:pt>
                <c:pt idx="805">
                  <c:v>1982</c:v>
                </c:pt>
                <c:pt idx="806">
                  <c:v>2043</c:v>
                </c:pt>
                <c:pt idx="807">
                  <c:v>2030</c:v>
                </c:pt>
                <c:pt idx="808">
                  <c:v>1995</c:v>
                </c:pt>
                <c:pt idx="809">
                  <c:v>2038</c:v>
                </c:pt>
                <c:pt idx="810">
                  <c:v>1954</c:v>
                </c:pt>
                <c:pt idx="811">
                  <c:v>2044</c:v>
                </c:pt>
                <c:pt idx="812">
                  <c:v>2038</c:v>
                </c:pt>
                <c:pt idx="813">
                  <c:v>2000</c:v>
                </c:pt>
                <c:pt idx="814">
                  <c:v>2011</c:v>
                </c:pt>
                <c:pt idx="815">
                  <c:v>2025</c:v>
                </c:pt>
                <c:pt idx="816">
                  <c:v>2075</c:v>
                </c:pt>
                <c:pt idx="817">
                  <c:v>2064</c:v>
                </c:pt>
                <c:pt idx="818">
                  <c:v>2085</c:v>
                </c:pt>
                <c:pt idx="819">
                  <c:v>2070</c:v>
                </c:pt>
                <c:pt idx="820">
                  <c:v>2040</c:v>
                </c:pt>
                <c:pt idx="821">
                  <c:v>2116</c:v>
                </c:pt>
                <c:pt idx="822">
                  <c:v>2049</c:v>
                </c:pt>
                <c:pt idx="823">
                  <c:v>2108</c:v>
                </c:pt>
                <c:pt idx="824">
                  <c:v>2115</c:v>
                </c:pt>
                <c:pt idx="825">
                  <c:v>2112</c:v>
                </c:pt>
                <c:pt idx="826">
                  <c:v>2138</c:v>
                </c:pt>
                <c:pt idx="827">
                  <c:v>2071</c:v>
                </c:pt>
                <c:pt idx="828">
                  <c:v>1865</c:v>
                </c:pt>
                <c:pt idx="829">
                  <c:v>2102</c:v>
                </c:pt>
                <c:pt idx="830">
                  <c:v>2152</c:v>
                </c:pt>
                <c:pt idx="831">
                  <c:v>2120</c:v>
                </c:pt>
                <c:pt idx="832">
                  <c:v>2122</c:v>
                </c:pt>
                <c:pt idx="833">
                  <c:v>2165</c:v>
                </c:pt>
                <c:pt idx="834">
                  <c:v>2165</c:v>
                </c:pt>
                <c:pt idx="835">
                  <c:v>2166</c:v>
                </c:pt>
                <c:pt idx="836">
                  <c:v>2166</c:v>
                </c:pt>
                <c:pt idx="837">
                  <c:v>2107</c:v>
                </c:pt>
                <c:pt idx="838">
                  <c:v>2203</c:v>
                </c:pt>
                <c:pt idx="839">
                  <c:v>2131</c:v>
                </c:pt>
                <c:pt idx="840">
                  <c:v>2242</c:v>
                </c:pt>
                <c:pt idx="841">
                  <c:v>2171</c:v>
                </c:pt>
                <c:pt idx="842">
                  <c:v>2220</c:v>
                </c:pt>
                <c:pt idx="843">
                  <c:v>2221</c:v>
                </c:pt>
                <c:pt idx="844">
                  <c:v>2223</c:v>
                </c:pt>
                <c:pt idx="845">
                  <c:v>2223</c:v>
                </c:pt>
                <c:pt idx="846">
                  <c:v>2201</c:v>
                </c:pt>
                <c:pt idx="847">
                  <c:v>2263</c:v>
                </c:pt>
                <c:pt idx="848">
                  <c:v>2236</c:v>
                </c:pt>
                <c:pt idx="849">
                  <c:v>2274</c:v>
                </c:pt>
                <c:pt idx="850">
                  <c:v>2250</c:v>
                </c:pt>
                <c:pt idx="851">
                  <c:v>2266</c:v>
                </c:pt>
                <c:pt idx="852">
                  <c:v>2275</c:v>
                </c:pt>
                <c:pt idx="853">
                  <c:v>2181</c:v>
                </c:pt>
                <c:pt idx="854">
                  <c:v>2228</c:v>
                </c:pt>
                <c:pt idx="855">
                  <c:v>2308</c:v>
                </c:pt>
                <c:pt idx="856">
                  <c:v>2263</c:v>
                </c:pt>
                <c:pt idx="857">
                  <c:v>2284</c:v>
                </c:pt>
                <c:pt idx="858">
                  <c:v>2238</c:v>
                </c:pt>
                <c:pt idx="859">
                  <c:v>2254</c:v>
                </c:pt>
                <c:pt idx="860">
                  <c:v>2349</c:v>
                </c:pt>
                <c:pt idx="861">
                  <c:v>2330</c:v>
                </c:pt>
                <c:pt idx="862">
                  <c:v>2287</c:v>
                </c:pt>
                <c:pt idx="863">
                  <c:v>2315</c:v>
                </c:pt>
                <c:pt idx="864">
                  <c:v>2335</c:v>
                </c:pt>
                <c:pt idx="865">
                  <c:v>2324</c:v>
                </c:pt>
                <c:pt idx="866">
                  <c:v>2267</c:v>
                </c:pt>
                <c:pt idx="867">
                  <c:v>2401</c:v>
                </c:pt>
                <c:pt idx="868">
                  <c:v>2375</c:v>
                </c:pt>
                <c:pt idx="869">
                  <c:v>2293</c:v>
                </c:pt>
                <c:pt idx="870">
                  <c:v>2333</c:v>
                </c:pt>
                <c:pt idx="871">
                  <c:v>2294</c:v>
                </c:pt>
                <c:pt idx="872">
                  <c:v>2426</c:v>
                </c:pt>
                <c:pt idx="873">
                  <c:v>2391</c:v>
                </c:pt>
                <c:pt idx="874">
                  <c:v>2363</c:v>
                </c:pt>
                <c:pt idx="875">
                  <c:v>2359</c:v>
                </c:pt>
                <c:pt idx="876">
                  <c:v>2398</c:v>
                </c:pt>
                <c:pt idx="877">
                  <c:v>2449</c:v>
                </c:pt>
                <c:pt idx="878">
                  <c:v>2430</c:v>
                </c:pt>
                <c:pt idx="879">
                  <c:v>2324</c:v>
                </c:pt>
                <c:pt idx="880">
                  <c:v>2434</c:v>
                </c:pt>
                <c:pt idx="881">
                  <c:v>2390</c:v>
                </c:pt>
                <c:pt idx="882">
                  <c:v>2482</c:v>
                </c:pt>
                <c:pt idx="883">
                  <c:v>2421</c:v>
                </c:pt>
                <c:pt idx="884">
                  <c:v>2412</c:v>
                </c:pt>
                <c:pt idx="885">
                  <c:v>2414</c:v>
                </c:pt>
                <c:pt idx="886">
                  <c:v>2416</c:v>
                </c:pt>
                <c:pt idx="887">
                  <c:v>2413</c:v>
                </c:pt>
                <c:pt idx="888">
                  <c:v>2423</c:v>
                </c:pt>
                <c:pt idx="889">
                  <c:v>2472</c:v>
                </c:pt>
                <c:pt idx="890">
                  <c:v>2511</c:v>
                </c:pt>
                <c:pt idx="891">
                  <c:v>2157</c:v>
                </c:pt>
                <c:pt idx="892">
                  <c:v>2487</c:v>
                </c:pt>
                <c:pt idx="893">
                  <c:v>2450</c:v>
                </c:pt>
                <c:pt idx="894">
                  <c:v>2508</c:v>
                </c:pt>
                <c:pt idx="895">
                  <c:v>2481</c:v>
                </c:pt>
                <c:pt idx="896">
                  <c:v>2450</c:v>
                </c:pt>
                <c:pt idx="897">
                  <c:v>2208</c:v>
                </c:pt>
                <c:pt idx="898">
                  <c:v>2541</c:v>
                </c:pt>
                <c:pt idx="899">
                  <c:v>2513</c:v>
                </c:pt>
                <c:pt idx="900">
                  <c:v>2539</c:v>
                </c:pt>
                <c:pt idx="901">
                  <c:v>2491</c:v>
                </c:pt>
                <c:pt idx="902">
                  <c:v>2443</c:v>
                </c:pt>
                <c:pt idx="903">
                  <c:v>2520</c:v>
                </c:pt>
                <c:pt idx="904">
                  <c:v>2571</c:v>
                </c:pt>
                <c:pt idx="905">
                  <c:v>2614</c:v>
                </c:pt>
                <c:pt idx="906">
                  <c:v>2575</c:v>
                </c:pt>
                <c:pt idx="907">
                  <c:v>2598</c:v>
                </c:pt>
                <c:pt idx="908">
                  <c:v>2547</c:v>
                </c:pt>
                <c:pt idx="909">
                  <c:v>2611</c:v>
                </c:pt>
                <c:pt idx="910">
                  <c:v>2577</c:v>
                </c:pt>
                <c:pt idx="911">
                  <c:v>2596</c:v>
                </c:pt>
                <c:pt idx="912">
                  <c:v>2624</c:v>
                </c:pt>
                <c:pt idx="913">
                  <c:v>2631</c:v>
                </c:pt>
                <c:pt idx="914">
                  <c:v>2615</c:v>
                </c:pt>
                <c:pt idx="915">
                  <c:v>2638</c:v>
                </c:pt>
                <c:pt idx="916">
                  <c:v>2632</c:v>
                </c:pt>
                <c:pt idx="917">
                  <c:v>2592</c:v>
                </c:pt>
                <c:pt idx="918">
                  <c:v>2668</c:v>
                </c:pt>
                <c:pt idx="919">
                  <c:v>2667</c:v>
                </c:pt>
                <c:pt idx="920">
                  <c:v>2630</c:v>
                </c:pt>
                <c:pt idx="921">
                  <c:v>2684</c:v>
                </c:pt>
                <c:pt idx="922">
                  <c:v>2692</c:v>
                </c:pt>
                <c:pt idx="923">
                  <c:v>2714</c:v>
                </c:pt>
                <c:pt idx="924">
                  <c:v>2701</c:v>
                </c:pt>
                <c:pt idx="925">
                  <c:v>2699</c:v>
                </c:pt>
                <c:pt idx="926">
                  <c:v>2713</c:v>
                </c:pt>
                <c:pt idx="927">
                  <c:v>2750</c:v>
                </c:pt>
                <c:pt idx="928">
                  <c:v>2358</c:v>
                </c:pt>
                <c:pt idx="929">
                  <c:v>2600</c:v>
                </c:pt>
                <c:pt idx="930">
                  <c:v>2740</c:v>
                </c:pt>
                <c:pt idx="931">
                  <c:v>2700</c:v>
                </c:pt>
                <c:pt idx="932">
                  <c:v>2693</c:v>
                </c:pt>
                <c:pt idx="933">
                  <c:v>2659</c:v>
                </c:pt>
                <c:pt idx="934">
                  <c:v>2705</c:v>
                </c:pt>
                <c:pt idx="935">
                  <c:v>2783</c:v>
                </c:pt>
                <c:pt idx="936">
                  <c:v>2766</c:v>
                </c:pt>
                <c:pt idx="937">
                  <c:v>2770</c:v>
                </c:pt>
                <c:pt idx="938">
                  <c:v>2776</c:v>
                </c:pt>
                <c:pt idx="939">
                  <c:v>2777</c:v>
                </c:pt>
                <c:pt idx="940">
                  <c:v>2682</c:v>
                </c:pt>
                <c:pt idx="941">
                  <c:v>2799</c:v>
                </c:pt>
                <c:pt idx="942">
                  <c:v>2792</c:v>
                </c:pt>
                <c:pt idx="943">
                  <c:v>2796</c:v>
                </c:pt>
                <c:pt idx="944">
                  <c:v>2829</c:v>
                </c:pt>
                <c:pt idx="945">
                  <c:v>2822</c:v>
                </c:pt>
                <c:pt idx="946">
                  <c:v>2831</c:v>
                </c:pt>
                <c:pt idx="947">
                  <c:v>2818</c:v>
                </c:pt>
                <c:pt idx="948">
                  <c:v>2852</c:v>
                </c:pt>
                <c:pt idx="949">
                  <c:v>2866</c:v>
                </c:pt>
                <c:pt idx="950">
                  <c:v>2830</c:v>
                </c:pt>
                <c:pt idx="951">
                  <c:v>2916</c:v>
                </c:pt>
                <c:pt idx="952">
                  <c:v>2922</c:v>
                </c:pt>
                <c:pt idx="953">
                  <c:v>2936</c:v>
                </c:pt>
                <c:pt idx="954">
                  <c:v>2925</c:v>
                </c:pt>
                <c:pt idx="955">
                  <c:v>2523</c:v>
                </c:pt>
                <c:pt idx="956">
                  <c:v>2851</c:v>
                </c:pt>
                <c:pt idx="957">
                  <c:v>2915</c:v>
                </c:pt>
                <c:pt idx="958">
                  <c:v>2620</c:v>
                </c:pt>
                <c:pt idx="959">
                  <c:v>2906</c:v>
                </c:pt>
                <c:pt idx="960">
                  <c:v>2914</c:v>
                </c:pt>
                <c:pt idx="961">
                  <c:v>2959</c:v>
                </c:pt>
                <c:pt idx="962">
                  <c:v>2950</c:v>
                </c:pt>
                <c:pt idx="963">
                  <c:v>2993</c:v>
                </c:pt>
                <c:pt idx="964">
                  <c:v>2628</c:v>
                </c:pt>
                <c:pt idx="965">
                  <c:v>2956</c:v>
                </c:pt>
                <c:pt idx="966">
                  <c:v>2985</c:v>
                </c:pt>
                <c:pt idx="967">
                  <c:v>2967</c:v>
                </c:pt>
                <c:pt idx="968">
                  <c:v>3006</c:v>
                </c:pt>
                <c:pt idx="969">
                  <c:v>2978</c:v>
                </c:pt>
                <c:pt idx="970">
                  <c:v>2939</c:v>
                </c:pt>
                <c:pt idx="971">
                  <c:v>2981</c:v>
                </c:pt>
                <c:pt idx="972">
                  <c:v>2987</c:v>
                </c:pt>
                <c:pt idx="973">
                  <c:v>2930</c:v>
                </c:pt>
                <c:pt idx="974">
                  <c:v>2990</c:v>
                </c:pt>
                <c:pt idx="975">
                  <c:v>3001</c:v>
                </c:pt>
                <c:pt idx="976">
                  <c:v>2995</c:v>
                </c:pt>
                <c:pt idx="977">
                  <c:v>3002</c:v>
                </c:pt>
                <c:pt idx="978">
                  <c:v>2976</c:v>
                </c:pt>
                <c:pt idx="979">
                  <c:v>3105</c:v>
                </c:pt>
                <c:pt idx="980">
                  <c:v>3132</c:v>
                </c:pt>
                <c:pt idx="981">
                  <c:v>3107</c:v>
                </c:pt>
                <c:pt idx="982">
                  <c:v>3120</c:v>
                </c:pt>
                <c:pt idx="983">
                  <c:v>2798</c:v>
                </c:pt>
                <c:pt idx="984">
                  <c:v>3109</c:v>
                </c:pt>
                <c:pt idx="985">
                  <c:v>3195</c:v>
                </c:pt>
                <c:pt idx="986">
                  <c:v>3155</c:v>
                </c:pt>
                <c:pt idx="987">
                  <c:v>3117</c:v>
                </c:pt>
                <c:pt idx="988">
                  <c:v>3182</c:v>
                </c:pt>
                <c:pt idx="989">
                  <c:v>3194</c:v>
                </c:pt>
                <c:pt idx="990">
                  <c:v>3199</c:v>
                </c:pt>
                <c:pt idx="991">
                  <c:v>3189</c:v>
                </c:pt>
                <c:pt idx="992">
                  <c:v>3130</c:v>
                </c:pt>
                <c:pt idx="993">
                  <c:v>3139</c:v>
                </c:pt>
                <c:pt idx="994">
                  <c:v>2797</c:v>
                </c:pt>
                <c:pt idx="995">
                  <c:v>3205</c:v>
                </c:pt>
                <c:pt idx="996">
                  <c:v>3076</c:v>
                </c:pt>
                <c:pt idx="997">
                  <c:v>3210</c:v>
                </c:pt>
                <c:pt idx="998">
                  <c:v>3251</c:v>
                </c:pt>
                <c:pt idx="999">
                  <c:v>3158</c:v>
                </c:pt>
                <c:pt idx="1000">
                  <c:v>3159</c:v>
                </c:pt>
                <c:pt idx="1001">
                  <c:v>3281</c:v>
                </c:pt>
                <c:pt idx="1002">
                  <c:v>3288</c:v>
                </c:pt>
                <c:pt idx="1003">
                  <c:v>3253</c:v>
                </c:pt>
                <c:pt idx="1004">
                  <c:v>3284</c:v>
                </c:pt>
                <c:pt idx="1005">
                  <c:v>3200</c:v>
                </c:pt>
                <c:pt idx="1006">
                  <c:v>2850</c:v>
                </c:pt>
                <c:pt idx="1007">
                  <c:v>3245</c:v>
                </c:pt>
                <c:pt idx="1008">
                  <c:v>3224</c:v>
                </c:pt>
                <c:pt idx="1009">
                  <c:v>3237</c:v>
                </c:pt>
                <c:pt idx="1010">
                  <c:v>2893</c:v>
                </c:pt>
                <c:pt idx="1011">
                  <c:v>3343</c:v>
                </c:pt>
                <c:pt idx="1012">
                  <c:v>3357</c:v>
                </c:pt>
                <c:pt idx="1013">
                  <c:v>3303</c:v>
                </c:pt>
                <c:pt idx="1014">
                  <c:v>3379</c:v>
                </c:pt>
                <c:pt idx="1015">
                  <c:v>3371</c:v>
                </c:pt>
                <c:pt idx="1016">
                  <c:v>3396</c:v>
                </c:pt>
                <c:pt idx="1017">
                  <c:v>3334</c:v>
                </c:pt>
                <c:pt idx="1018">
                  <c:v>3406</c:v>
                </c:pt>
                <c:pt idx="1019">
                  <c:v>3400</c:v>
                </c:pt>
                <c:pt idx="1020">
                  <c:v>3071</c:v>
                </c:pt>
                <c:pt idx="1021">
                  <c:v>3433</c:v>
                </c:pt>
                <c:pt idx="1022">
                  <c:v>3079</c:v>
                </c:pt>
                <c:pt idx="1023">
                  <c:v>3438</c:v>
                </c:pt>
                <c:pt idx="1024">
                  <c:v>3470</c:v>
                </c:pt>
                <c:pt idx="1025">
                  <c:v>3368</c:v>
                </c:pt>
                <c:pt idx="1026">
                  <c:v>3165</c:v>
                </c:pt>
                <c:pt idx="1027">
                  <c:v>3477</c:v>
                </c:pt>
                <c:pt idx="1028">
                  <c:v>3412</c:v>
                </c:pt>
                <c:pt idx="1029">
                  <c:v>3413</c:v>
                </c:pt>
                <c:pt idx="1030">
                  <c:v>3458</c:v>
                </c:pt>
                <c:pt idx="1031">
                  <c:v>3482</c:v>
                </c:pt>
                <c:pt idx="1032">
                  <c:v>3436</c:v>
                </c:pt>
                <c:pt idx="1033">
                  <c:v>3519</c:v>
                </c:pt>
                <c:pt idx="1034">
                  <c:v>3386</c:v>
                </c:pt>
                <c:pt idx="1035">
                  <c:v>3534</c:v>
                </c:pt>
                <c:pt idx="1036">
                  <c:v>3569</c:v>
                </c:pt>
                <c:pt idx="1037">
                  <c:v>3567</c:v>
                </c:pt>
                <c:pt idx="1038">
                  <c:v>3489</c:v>
                </c:pt>
                <c:pt idx="1039">
                  <c:v>3506</c:v>
                </c:pt>
                <c:pt idx="1040">
                  <c:v>3627</c:v>
                </c:pt>
                <c:pt idx="1041">
                  <c:v>3593</c:v>
                </c:pt>
                <c:pt idx="1042">
                  <c:v>3517</c:v>
                </c:pt>
                <c:pt idx="1043">
                  <c:v>3654</c:v>
                </c:pt>
                <c:pt idx="1044">
                  <c:v>3467</c:v>
                </c:pt>
                <c:pt idx="1045">
                  <c:v>3568</c:v>
                </c:pt>
                <c:pt idx="1046">
                  <c:v>3688</c:v>
                </c:pt>
                <c:pt idx="1047">
                  <c:v>3573</c:v>
                </c:pt>
                <c:pt idx="1048">
                  <c:v>3649</c:v>
                </c:pt>
                <c:pt idx="1049">
                  <c:v>3277</c:v>
                </c:pt>
                <c:pt idx="1050">
                  <c:v>3279</c:v>
                </c:pt>
                <c:pt idx="1051">
                  <c:v>3371</c:v>
                </c:pt>
                <c:pt idx="1052">
                  <c:v>3564</c:v>
                </c:pt>
                <c:pt idx="1053">
                  <c:v>3699</c:v>
                </c:pt>
                <c:pt idx="1054">
                  <c:v>3328</c:v>
                </c:pt>
                <c:pt idx="1055">
                  <c:v>3713</c:v>
                </c:pt>
                <c:pt idx="1056">
                  <c:v>3656</c:v>
                </c:pt>
                <c:pt idx="1057">
                  <c:v>3762</c:v>
                </c:pt>
                <c:pt idx="1058">
                  <c:v>3684</c:v>
                </c:pt>
                <c:pt idx="1059">
                  <c:v>3599</c:v>
                </c:pt>
                <c:pt idx="1060">
                  <c:v>3381</c:v>
                </c:pt>
                <c:pt idx="1061">
                  <c:v>3711</c:v>
                </c:pt>
                <c:pt idx="1062">
                  <c:v>3808</c:v>
                </c:pt>
                <c:pt idx="1063">
                  <c:v>3734</c:v>
                </c:pt>
                <c:pt idx="1064">
                  <c:v>3417</c:v>
                </c:pt>
                <c:pt idx="1065">
                  <c:v>3742</c:v>
                </c:pt>
                <c:pt idx="1066">
                  <c:v>3771</c:v>
                </c:pt>
                <c:pt idx="1067">
                  <c:v>3435</c:v>
                </c:pt>
                <c:pt idx="1068">
                  <c:v>3792</c:v>
                </c:pt>
                <c:pt idx="1069">
                  <c:v>3483</c:v>
                </c:pt>
                <c:pt idx="1070">
                  <c:v>3881</c:v>
                </c:pt>
                <c:pt idx="1071">
                  <c:v>3493</c:v>
                </c:pt>
                <c:pt idx="1072">
                  <c:v>3859</c:v>
                </c:pt>
                <c:pt idx="1073">
                  <c:v>3939</c:v>
                </c:pt>
                <c:pt idx="1074">
                  <c:v>3944</c:v>
                </c:pt>
                <c:pt idx="1075">
                  <c:v>3957</c:v>
                </c:pt>
                <c:pt idx="1076">
                  <c:v>4007</c:v>
                </c:pt>
                <c:pt idx="1077">
                  <c:v>3945</c:v>
                </c:pt>
                <c:pt idx="1078">
                  <c:v>4001</c:v>
                </c:pt>
                <c:pt idx="1079">
                  <c:v>3907</c:v>
                </c:pt>
                <c:pt idx="1080">
                  <c:v>3907</c:v>
                </c:pt>
                <c:pt idx="1081">
                  <c:v>4066</c:v>
                </c:pt>
                <c:pt idx="1082">
                  <c:v>4041</c:v>
                </c:pt>
                <c:pt idx="1083">
                  <c:v>3972</c:v>
                </c:pt>
                <c:pt idx="1084">
                  <c:v>4128</c:v>
                </c:pt>
                <c:pt idx="1085">
                  <c:v>4089</c:v>
                </c:pt>
                <c:pt idx="1086">
                  <c:v>4019</c:v>
                </c:pt>
                <c:pt idx="1087">
                  <c:v>4026</c:v>
                </c:pt>
                <c:pt idx="1088">
                  <c:v>4116</c:v>
                </c:pt>
                <c:pt idx="1089">
                  <c:v>4040</c:v>
                </c:pt>
                <c:pt idx="1090">
                  <c:v>4162</c:v>
                </c:pt>
                <c:pt idx="1091">
                  <c:v>4016</c:v>
                </c:pt>
                <c:pt idx="1092">
                  <c:v>4225</c:v>
                </c:pt>
                <c:pt idx="1093">
                  <c:v>4191</c:v>
                </c:pt>
                <c:pt idx="1094">
                  <c:v>4229</c:v>
                </c:pt>
                <c:pt idx="1095">
                  <c:v>4167</c:v>
                </c:pt>
                <c:pt idx="1096">
                  <c:v>4313</c:v>
                </c:pt>
                <c:pt idx="1097">
                  <c:v>4101</c:v>
                </c:pt>
                <c:pt idx="1098">
                  <c:v>4228</c:v>
                </c:pt>
                <c:pt idx="1099">
                  <c:v>4236</c:v>
                </c:pt>
                <c:pt idx="1100">
                  <c:v>3778</c:v>
                </c:pt>
                <c:pt idx="1101">
                  <c:v>4156</c:v>
                </c:pt>
                <c:pt idx="1102">
                  <c:v>4150</c:v>
                </c:pt>
                <c:pt idx="1103">
                  <c:v>4343</c:v>
                </c:pt>
                <c:pt idx="1104">
                  <c:v>3967</c:v>
                </c:pt>
                <c:pt idx="1105">
                  <c:v>4390</c:v>
                </c:pt>
                <c:pt idx="1106">
                  <c:v>4323</c:v>
                </c:pt>
                <c:pt idx="1107">
                  <c:v>3880</c:v>
                </c:pt>
                <c:pt idx="1108">
                  <c:v>4449</c:v>
                </c:pt>
                <c:pt idx="1109">
                  <c:v>4379</c:v>
                </c:pt>
                <c:pt idx="1110">
                  <c:v>4501</c:v>
                </c:pt>
                <c:pt idx="1111">
                  <c:v>4515</c:v>
                </c:pt>
                <c:pt idx="1112">
                  <c:v>3922</c:v>
                </c:pt>
                <c:pt idx="1113">
                  <c:v>4441</c:v>
                </c:pt>
                <c:pt idx="1114">
                  <c:v>4571</c:v>
                </c:pt>
                <c:pt idx="1115">
                  <c:v>4592</c:v>
                </c:pt>
                <c:pt idx="1116">
                  <c:v>4401</c:v>
                </c:pt>
                <c:pt idx="1117">
                  <c:v>4617</c:v>
                </c:pt>
                <c:pt idx="1118">
                  <c:v>4386</c:v>
                </c:pt>
                <c:pt idx="1119">
                  <c:v>4669</c:v>
                </c:pt>
                <c:pt idx="1120">
                  <c:v>4418</c:v>
                </c:pt>
                <c:pt idx="1121">
                  <c:v>4151</c:v>
                </c:pt>
                <c:pt idx="1122">
                  <c:v>4641</c:v>
                </c:pt>
                <c:pt idx="1123">
                  <c:v>4576</c:v>
                </c:pt>
                <c:pt idx="1124">
                  <c:v>4574</c:v>
                </c:pt>
                <c:pt idx="1125">
                  <c:v>4163</c:v>
                </c:pt>
                <c:pt idx="1126">
                  <c:v>4091</c:v>
                </c:pt>
                <c:pt idx="1127">
                  <c:v>4728</c:v>
                </c:pt>
                <c:pt idx="1128">
                  <c:v>4701</c:v>
                </c:pt>
                <c:pt idx="1129">
                  <c:v>4715</c:v>
                </c:pt>
                <c:pt idx="1130">
                  <c:v>4839</c:v>
                </c:pt>
                <c:pt idx="1131">
                  <c:v>4852</c:v>
                </c:pt>
                <c:pt idx="1132">
                  <c:v>4896</c:v>
                </c:pt>
                <c:pt idx="1133">
                  <c:v>4880</c:v>
                </c:pt>
                <c:pt idx="1134">
                  <c:v>4901</c:v>
                </c:pt>
                <c:pt idx="1135">
                  <c:v>4811</c:v>
                </c:pt>
                <c:pt idx="1136">
                  <c:v>4366</c:v>
                </c:pt>
                <c:pt idx="1137">
                  <c:v>4928</c:v>
                </c:pt>
                <c:pt idx="1138">
                  <c:v>4832</c:v>
                </c:pt>
                <c:pt idx="1139">
                  <c:v>4352</c:v>
                </c:pt>
                <c:pt idx="1140">
                  <c:v>4293</c:v>
                </c:pt>
                <c:pt idx="1141">
                  <c:v>4534</c:v>
                </c:pt>
                <c:pt idx="1142">
                  <c:v>4954</c:v>
                </c:pt>
                <c:pt idx="1143">
                  <c:v>4940</c:v>
                </c:pt>
                <c:pt idx="1144">
                  <c:v>5051</c:v>
                </c:pt>
                <c:pt idx="1145">
                  <c:v>5157</c:v>
                </c:pt>
                <c:pt idx="1146">
                  <c:v>5099</c:v>
                </c:pt>
                <c:pt idx="1147">
                  <c:v>4731</c:v>
                </c:pt>
                <c:pt idx="1148">
                  <c:v>5220</c:v>
                </c:pt>
                <c:pt idx="1149">
                  <c:v>5250</c:v>
                </c:pt>
                <c:pt idx="1150">
                  <c:v>5049</c:v>
                </c:pt>
                <c:pt idx="1151">
                  <c:v>5238</c:v>
                </c:pt>
                <c:pt idx="1152">
                  <c:v>5279</c:v>
                </c:pt>
                <c:pt idx="1153">
                  <c:v>5190</c:v>
                </c:pt>
                <c:pt idx="1154">
                  <c:v>5304</c:v>
                </c:pt>
                <c:pt idx="1155">
                  <c:v>5221</c:v>
                </c:pt>
                <c:pt idx="1156">
                  <c:v>5411</c:v>
                </c:pt>
                <c:pt idx="1157">
                  <c:v>5175</c:v>
                </c:pt>
                <c:pt idx="1158">
                  <c:v>5357</c:v>
                </c:pt>
                <c:pt idx="1159">
                  <c:v>5360</c:v>
                </c:pt>
                <c:pt idx="1160">
                  <c:v>5458</c:v>
                </c:pt>
                <c:pt idx="1161">
                  <c:v>5492</c:v>
                </c:pt>
                <c:pt idx="1162">
                  <c:v>5493</c:v>
                </c:pt>
                <c:pt idx="1163">
                  <c:v>5607</c:v>
                </c:pt>
                <c:pt idx="1164">
                  <c:v>5580</c:v>
                </c:pt>
                <c:pt idx="1165">
                  <c:v>5524</c:v>
                </c:pt>
                <c:pt idx="1166">
                  <c:v>5711</c:v>
                </c:pt>
                <c:pt idx="1167">
                  <c:v>5627</c:v>
                </c:pt>
                <c:pt idx="1168">
                  <c:v>5645</c:v>
                </c:pt>
                <c:pt idx="1169">
                  <c:v>5751</c:v>
                </c:pt>
                <c:pt idx="1170">
                  <c:v>5729</c:v>
                </c:pt>
                <c:pt idx="1171">
                  <c:v>5876</c:v>
                </c:pt>
                <c:pt idx="1172">
                  <c:v>5898</c:v>
                </c:pt>
                <c:pt idx="1173">
                  <c:v>5912</c:v>
                </c:pt>
                <c:pt idx="1174">
                  <c:v>5812</c:v>
                </c:pt>
                <c:pt idx="1175">
                  <c:v>5987</c:v>
                </c:pt>
                <c:pt idx="1176">
                  <c:v>6076</c:v>
                </c:pt>
                <c:pt idx="1177">
                  <c:v>5959</c:v>
                </c:pt>
                <c:pt idx="1178">
                  <c:v>5979</c:v>
                </c:pt>
                <c:pt idx="1179">
                  <c:v>5948</c:v>
                </c:pt>
                <c:pt idx="1180">
                  <c:v>6174</c:v>
                </c:pt>
                <c:pt idx="1181">
                  <c:v>6325</c:v>
                </c:pt>
                <c:pt idx="1182">
                  <c:v>5713</c:v>
                </c:pt>
                <c:pt idx="1183">
                  <c:v>6319</c:v>
                </c:pt>
                <c:pt idx="1184">
                  <c:v>6215</c:v>
                </c:pt>
                <c:pt idx="1185">
                  <c:v>6536</c:v>
                </c:pt>
                <c:pt idx="1186">
                  <c:v>6340</c:v>
                </c:pt>
                <c:pt idx="1187">
                  <c:v>6311</c:v>
                </c:pt>
                <c:pt idx="1188">
                  <c:v>6430</c:v>
                </c:pt>
                <c:pt idx="1189">
                  <c:v>6435</c:v>
                </c:pt>
                <c:pt idx="1190">
                  <c:v>6591</c:v>
                </c:pt>
                <c:pt idx="1191">
                  <c:v>6502</c:v>
                </c:pt>
                <c:pt idx="1192">
                  <c:v>6584</c:v>
                </c:pt>
                <c:pt idx="1193">
                  <c:v>6604</c:v>
                </c:pt>
                <c:pt idx="1194">
                  <c:v>5882</c:v>
                </c:pt>
                <c:pt idx="1195">
                  <c:v>6705</c:v>
                </c:pt>
                <c:pt idx="1196">
                  <c:v>6714</c:v>
                </c:pt>
                <c:pt idx="1197">
                  <c:v>6745</c:v>
                </c:pt>
                <c:pt idx="1198">
                  <c:v>6972</c:v>
                </c:pt>
                <c:pt idx="1199">
                  <c:v>6993</c:v>
                </c:pt>
                <c:pt idx="1200">
                  <c:v>7003</c:v>
                </c:pt>
                <c:pt idx="1201">
                  <c:v>6987</c:v>
                </c:pt>
                <c:pt idx="1202">
                  <c:v>6959</c:v>
                </c:pt>
                <c:pt idx="1203">
                  <c:v>6907</c:v>
                </c:pt>
                <c:pt idx="1204">
                  <c:v>6922</c:v>
                </c:pt>
                <c:pt idx="1205">
                  <c:v>6965</c:v>
                </c:pt>
                <c:pt idx="1206">
                  <c:v>6988</c:v>
                </c:pt>
                <c:pt idx="1207">
                  <c:v>6891</c:v>
                </c:pt>
                <c:pt idx="1208">
                  <c:v>7030</c:v>
                </c:pt>
                <c:pt idx="1209">
                  <c:v>6909</c:v>
                </c:pt>
                <c:pt idx="1210">
                  <c:v>6166</c:v>
                </c:pt>
                <c:pt idx="1211">
                  <c:v>7135</c:v>
                </c:pt>
                <c:pt idx="1212">
                  <c:v>7161</c:v>
                </c:pt>
                <c:pt idx="1213">
                  <c:v>7257</c:v>
                </c:pt>
                <c:pt idx="1214">
                  <c:v>7264</c:v>
                </c:pt>
                <c:pt idx="1215">
                  <c:v>7061</c:v>
                </c:pt>
                <c:pt idx="1216">
                  <c:v>7079</c:v>
                </c:pt>
                <c:pt idx="1217">
                  <c:v>7237</c:v>
                </c:pt>
                <c:pt idx="1218">
                  <c:v>7103</c:v>
                </c:pt>
                <c:pt idx="1219">
                  <c:v>7125</c:v>
                </c:pt>
                <c:pt idx="1220">
                  <c:v>7335</c:v>
                </c:pt>
                <c:pt idx="1221">
                  <c:v>7133</c:v>
                </c:pt>
                <c:pt idx="1222">
                  <c:v>7354</c:v>
                </c:pt>
              </c:numCache>
            </c:numRef>
          </c:xVal>
          <c:yVal>
            <c:numRef>
              <c:f>'pos only'!$L$2:$L$1224</c:f>
              <c:numCache>
                <c:formatCode>General</c:formatCode>
                <c:ptCount val="1223"/>
                <c:pt idx="0">
                  <c:v>-12.660500000000001</c:v>
                </c:pt>
                <c:pt idx="1">
                  <c:v>-11.998799999999999</c:v>
                </c:pt>
                <c:pt idx="2">
                  <c:v>-9.1173999999999999</c:v>
                </c:pt>
                <c:pt idx="3">
                  <c:v>-12.683400000000001</c:v>
                </c:pt>
                <c:pt idx="4">
                  <c:v>-14.951499999999999</c:v>
                </c:pt>
                <c:pt idx="5">
                  <c:v>-12.349</c:v>
                </c:pt>
                <c:pt idx="6">
                  <c:v>-13.2631</c:v>
                </c:pt>
                <c:pt idx="7">
                  <c:v>-12.6106</c:v>
                </c:pt>
                <c:pt idx="8">
                  <c:v>-12.4825</c:v>
                </c:pt>
                <c:pt idx="9">
                  <c:v>-11.7883</c:v>
                </c:pt>
                <c:pt idx="10">
                  <c:v>-12.271100000000001</c:v>
                </c:pt>
                <c:pt idx="11">
                  <c:v>-12.6005</c:v>
                </c:pt>
                <c:pt idx="12">
                  <c:v>-12.0176</c:v>
                </c:pt>
                <c:pt idx="13">
                  <c:v>-11.672599999999999</c:v>
                </c:pt>
                <c:pt idx="14">
                  <c:v>-12.440899999999999</c:v>
                </c:pt>
                <c:pt idx="15">
                  <c:v>-13.051</c:v>
                </c:pt>
                <c:pt idx="16">
                  <c:v>-12.387499999999999</c:v>
                </c:pt>
                <c:pt idx="17">
                  <c:v>-11.9832</c:v>
                </c:pt>
                <c:pt idx="18">
                  <c:v>-10.559100000000001</c:v>
                </c:pt>
                <c:pt idx="19">
                  <c:v>-12.341799999999999</c:v>
                </c:pt>
                <c:pt idx="20">
                  <c:v>-11.799899999999999</c:v>
                </c:pt>
                <c:pt idx="21">
                  <c:v>-11.411899999999999</c:v>
                </c:pt>
                <c:pt idx="22">
                  <c:v>-7.2153999999999998</c:v>
                </c:pt>
                <c:pt idx="23">
                  <c:v>-12.238200000000001</c:v>
                </c:pt>
                <c:pt idx="24">
                  <c:v>-11.7387</c:v>
                </c:pt>
                <c:pt idx="25">
                  <c:v>-9.2960999999999991</c:v>
                </c:pt>
                <c:pt idx="26">
                  <c:v>-10.7179</c:v>
                </c:pt>
                <c:pt idx="27">
                  <c:v>-11.6866</c:v>
                </c:pt>
                <c:pt idx="28">
                  <c:v>-11.1823</c:v>
                </c:pt>
                <c:pt idx="29">
                  <c:v>-10.601000000000001</c:v>
                </c:pt>
                <c:pt idx="30">
                  <c:v>-10.826499999999999</c:v>
                </c:pt>
                <c:pt idx="31">
                  <c:v>-11.6614</c:v>
                </c:pt>
                <c:pt idx="32">
                  <c:v>-8.5679999999999996</c:v>
                </c:pt>
                <c:pt idx="33">
                  <c:v>-12.6755</c:v>
                </c:pt>
                <c:pt idx="34">
                  <c:v>-11.625</c:v>
                </c:pt>
                <c:pt idx="35">
                  <c:v>-11.278499999999999</c:v>
                </c:pt>
                <c:pt idx="36">
                  <c:v>-11.6214</c:v>
                </c:pt>
                <c:pt idx="37">
                  <c:v>-11.2524</c:v>
                </c:pt>
                <c:pt idx="38">
                  <c:v>-10.953099999999999</c:v>
                </c:pt>
                <c:pt idx="39">
                  <c:v>-11.5563</c:v>
                </c:pt>
                <c:pt idx="40">
                  <c:v>-10.5</c:v>
                </c:pt>
                <c:pt idx="41">
                  <c:v>-10.227499999999999</c:v>
                </c:pt>
                <c:pt idx="42">
                  <c:v>-11.022399999999999</c:v>
                </c:pt>
                <c:pt idx="43">
                  <c:v>-12.0649</c:v>
                </c:pt>
                <c:pt idx="44">
                  <c:v>-10.4</c:v>
                </c:pt>
                <c:pt idx="45">
                  <c:v>-11.341100000000001</c:v>
                </c:pt>
                <c:pt idx="46">
                  <c:v>-11.073700000000001</c:v>
                </c:pt>
                <c:pt idx="47">
                  <c:v>-11.3285</c:v>
                </c:pt>
                <c:pt idx="48">
                  <c:v>-10.438499999999999</c:v>
                </c:pt>
                <c:pt idx="49">
                  <c:v>-11.186400000000001</c:v>
                </c:pt>
                <c:pt idx="50">
                  <c:v>-10.806100000000001</c:v>
                </c:pt>
                <c:pt idx="51">
                  <c:v>-11.150700000000001</c:v>
                </c:pt>
                <c:pt idx="52">
                  <c:v>-11.901300000000001</c:v>
                </c:pt>
                <c:pt idx="53">
                  <c:v>-8.6173999999999999</c:v>
                </c:pt>
                <c:pt idx="54">
                  <c:v>-10.6572</c:v>
                </c:pt>
                <c:pt idx="55">
                  <c:v>-11.8293</c:v>
                </c:pt>
                <c:pt idx="56">
                  <c:v>-11.046099999999999</c:v>
                </c:pt>
                <c:pt idx="57">
                  <c:v>-11.876899999999999</c:v>
                </c:pt>
                <c:pt idx="58">
                  <c:v>-10.98</c:v>
                </c:pt>
                <c:pt idx="59">
                  <c:v>-10.9466</c:v>
                </c:pt>
                <c:pt idx="60">
                  <c:v>-10.9292</c:v>
                </c:pt>
                <c:pt idx="61">
                  <c:v>-8.1006</c:v>
                </c:pt>
                <c:pt idx="62">
                  <c:v>-10.923400000000001</c:v>
                </c:pt>
                <c:pt idx="63">
                  <c:v>-11.792899999999999</c:v>
                </c:pt>
                <c:pt idx="64">
                  <c:v>-10.7417</c:v>
                </c:pt>
                <c:pt idx="65">
                  <c:v>-8.3993000000000002</c:v>
                </c:pt>
                <c:pt idx="66">
                  <c:v>-11.764900000000001</c:v>
                </c:pt>
                <c:pt idx="67">
                  <c:v>-11.436400000000001</c:v>
                </c:pt>
                <c:pt idx="68">
                  <c:v>-8.3904999999999994</c:v>
                </c:pt>
                <c:pt idx="69">
                  <c:v>-10.8461</c:v>
                </c:pt>
                <c:pt idx="70">
                  <c:v>-11.6921</c:v>
                </c:pt>
                <c:pt idx="71">
                  <c:v>-10.8024</c:v>
                </c:pt>
                <c:pt idx="72">
                  <c:v>-11.69</c:v>
                </c:pt>
                <c:pt idx="73">
                  <c:v>-10.0039</c:v>
                </c:pt>
                <c:pt idx="74">
                  <c:v>-10.797700000000001</c:v>
                </c:pt>
                <c:pt idx="75">
                  <c:v>-9.9467999999999996</c:v>
                </c:pt>
                <c:pt idx="76">
                  <c:v>-6.9675000000000002</c:v>
                </c:pt>
                <c:pt idx="77">
                  <c:v>-9.9921000000000006</c:v>
                </c:pt>
                <c:pt idx="78">
                  <c:v>-10.7608</c:v>
                </c:pt>
                <c:pt idx="79">
                  <c:v>-10.0419</c:v>
                </c:pt>
                <c:pt idx="80">
                  <c:v>-8.6600999999999999</c:v>
                </c:pt>
                <c:pt idx="81">
                  <c:v>-10.742900000000001</c:v>
                </c:pt>
                <c:pt idx="82">
                  <c:v>-9.8346999999999998</c:v>
                </c:pt>
                <c:pt idx="83">
                  <c:v>-12.0335</c:v>
                </c:pt>
                <c:pt idx="84">
                  <c:v>-10.708</c:v>
                </c:pt>
                <c:pt idx="85">
                  <c:v>-8.6388999999999996</c:v>
                </c:pt>
                <c:pt idx="86">
                  <c:v>-11.6393</c:v>
                </c:pt>
                <c:pt idx="87">
                  <c:v>-9.8064999999999998</c:v>
                </c:pt>
                <c:pt idx="88">
                  <c:v>-11.539400000000001</c:v>
                </c:pt>
                <c:pt idx="89">
                  <c:v>-9.7556999999999992</c:v>
                </c:pt>
                <c:pt idx="90">
                  <c:v>-8.3691999999999993</c:v>
                </c:pt>
                <c:pt idx="91">
                  <c:v>-10.5527</c:v>
                </c:pt>
                <c:pt idx="92">
                  <c:v>-9.9</c:v>
                </c:pt>
                <c:pt idx="93">
                  <c:v>-11.514900000000001</c:v>
                </c:pt>
                <c:pt idx="94">
                  <c:v>-10.3589</c:v>
                </c:pt>
                <c:pt idx="95">
                  <c:v>-10.3544</c:v>
                </c:pt>
                <c:pt idx="96">
                  <c:v>-10.5237</c:v>
                </c:pt>
                <c:pt idx="97">
                  <c:v>-10.513999999999999</c:v>
                </c:pt>
                <c:pt idx="98">
                  <c:v>-10.5107</c:v>
                </c:pt>
                <c:pt idx="99">
                  <c:v>-9.7652000000000001</c:v>
                </c:pt>
                <c:pt idx="100">
                  <c:v>-11.465999999999999</c:v>
                </c:pt>
                <c:pt idx="101">
                  <c:v>-10.127000000000001</c:v>
                </c:pt>
                <c:pt idx="102">
                  <c:v>-10.107200000000001</c:v>
                </c:pt>
                <c:pt idx="103">
                  <c:v>-10.4795</c:v>
                </c:pt>
                <c:pt idx="104">
                  <c:v>-8.4374000000000002</c:v>
                </c:pt>
                <c:pt idx="105">
                  <c:v>-9.6582000000000008</c:v>
                </c:pt>
                <c:pt idx="106">
                  <c:v>-10.351699999999999</c:v>
                </c:pt>
                <c:pt idx="107">
                  <c:v>-10.4597</c:v>
                </c:pt>
                <c:pt idx="108">
                  <c:v>-9.4849999999999994</c:v>
                </c:pt>
                <c:pt idx="109">
                  <c:v>-11.4308</c:v>
                </c:pt>
                <c:pt idx="110">
                  <c:v>-8.4194999999999993</c:v>
                </c:pt>
                <c:pt idx="111">
                  <c:v>-9.4617000000000004</c:v>
                </c:pt>
                <c:pt idx="112">
                  <c:v>-9.7406000000000006</c:v>
                </c:pt>
                <c:pt idx="113">
                  <c:v>-10.14</c:v>
                </c:pt>
                <c:pt idx="114">
                  <c:v>-10.4008</c:v>
                </c:pt>
                <c:pt idx="115">
                  <c:v>-6.7956000000000003</c:v>
                </c:pt>
                <c:pt idx="116">
                  <c:v>-8.1546000000000003</c:v>
                </c:pt>
                <c:pt idx="117">
                  <c:v>-9.9489999999999998</c:v>
                </c:pt>
                <c:pt idx="118">
                  <c:v>-9.5908999999999995</c:v>
                </c:pt>
                <c:pt idx="119">
                  <c:v>-8.6798000000000002</c:v>
                </c:pt>
                <c:pt idx="120">
                  <c:v>-10.3188</c:v>
                </c:pt>
                <c:pt idx="121">
                  <c:v>-10.2477</c:v>
                </c:pt>
                <c:pt idx="122">
                  <c:v>-8.6060999999999996</c:v>
                </c:pt>
                <c:pt idx="123">
                  <c:v>-10.353899999999999</c:v>
                </c:pt>
                <c:pt idx="124">
                  <c:v>-9.6583000000000006</c:v>
                </c:pt>
                <c:pt idx="125">
                  <c:v>-10.295199999999999</c:v>
                </c:pt>
                <c:pt idx="126">
                  <c:v>-11.646800000000001</c:v>
                </c:pt>
                <c:pt idx="127">
                  <c:v>-10.322900000000001</c:v>
                </c:pt>
                <c:pt idx="128">
                  <c:v>-10.3226</c:v>
                </c:pt>
                <c:pt idx="129">
                  <c:v>-9.6370000000000005</c:v>
                </c:pt>
                <c:pt idx="130">
                  <c:v>-10.3141</c:v>
                </c:pt>
                <c:pt idx="131">
                  <c:v>-10.3057</c:v>
                </c:pt>
                <c:pt idx="132">
                  <c:v>-10.305300000000001</c:v>
                </c:pt>
                <c:pt idx="133">
                  <c:v>-10.29</c:v>
                </c:pt>
                <c:pt idx="134">
                  <c:v>-10.2889</c:v>
                </c:pt>
                <c:pt idx="135">
                  <c:v>-10.904500000000001</c:v>
                </c:pt>
                <c:pt idx="136">
                  <c:v>-10.2844</c:v>
                </c:pt>
                <c:pt idx="137">
                  <c:v>-10.2484</c:v>
                </c:pt>
                <c:pt idx="138">
                  <c:v>-11.263999999999999</c:v>
                </c:pt>
                <c:pt idx="139">
                  <c:v>-7.5359999999999996</c:v>
                </c:pt>
                <c:pt idx="140">
                  <c:v>-10.258599999999999</c:v>
                </c:pt>
                <c:pt idx="141">
                  <c:v>-10.241</c:v>
                </c:pt>
                <c:pt idx="142">
                  <c:v>-10.2157</c:v>
                </c:pt>
                <c:pt idx="143">
                  <c:v>-11.2171</c:v>
                </c:pt>
                <c:pt idx="144">
                  <c:v>-9.5635999999999992</c:v>
                </c:pt>
                <c:pt idx="145">
                  <c:v>-8.5670000000000002</c:v>
                </c:pt>
                <c:pt idx="146">
                  <c:v>-9.2459000000000007</c:v>
                </c:pt>
                <c:pt idx="147">
                  <c:v>-10.198399999999999</c:v>
                </c:pt>
                <c:pt idx="148">
                  <c:v>-10.8413</c:v>
                </c:pt>
                <c:pt idx="149">
                  <c:v>-9.8592999999999993</c:v>
                </c:pt>
                <c:pt idx="150">
                  <c:v>-11.162800000000001</c:v>
                </c:pt>
                <c:pt idx="151">
                  <c:v>-11.191599999999999</c:v>
                </c:pt>
                <c:pt idx="152">
                  <c:v>-10.856299999999999</c:v>
                </c:pt>
                <c:pt idx="153">
                  <c:v>-9.5421999999999993</c:v>
                </c:pt>
                <c:pt idx="154">
                  <c:v>-8.7739999999999991</c:v>
                </c:pt>
                <c:pt idx="155">
                  <c:v>-10.155200000000001</c:v>
                </c:pt>
                <c:pt idx="156">
                  <c:v>-10.1395</c:v>
                </c:pt>
                <c:pt idx="157">
                  <c:v>-6.9592000000000001</c:v>
                </c:pt>
                <c:pt idx="158">
                  <c:v>-9.5296000000000003</c:v>
                </c:pt>
                <c:pt idx="159">
                  <c:v>-9.8740000000000006</c:v>
                </c:pt>
                <c:pt idx="160">
                  <c:v>-11.1463</c:v>
                </c:pt>
                <c:pt idx="161">
                  <c:v>-10.1281</c:v>
                </c:pt>
                <c:pt idx="162">
                  <c:v>-10.765499999999999</c:v>
                </c:pt>
                <c:pt idx="163">
                  <c:v>-9.2871000000000006</c:v>
                </c:pt>
                <c:pt idx="164">
                  <c:v>-7.9135999999999997</c:v>
                </c:pt>
                <c:pt idx="165">
                  <c:v>-9.5149000000000008</c:v>
                </c:pt>
                <c:pt idx="166">
                  <c:v>-11.132</c:v>
                </c:pt>
                <c:pt idx="167">
                  <c:v>-9.8493999999999993</c:v>
                </c:pt>
                <c:pt idx="168">
                  <c:v>-7.9038000000000004</c:v>
                </c:pt>
                <c:pt idx="169">
                  <c:v>-11.098100000000001</c:v>
                </c:pt>
                <c:pt idx="170">
                  <c:v>-9.7835999999999999</c:v>
                </c:pt>
                <c:pt idx="171">
                  <c:v>-7.8875000000000002</c:v>
                </c:pt>
                <c:pt idx="172">
                  <c:v>-10.0525</c:v>
                </c:pt>
                <c:pt idx="173">
                  <c:v>-6.5</c:v>
                </c:pt>
                <c:pt idx="174">
                  <c:v>-9.2532999999999994</c:v>
                </c:pt>
                <c:pt idx="175">
                  <c:v>-7.7371999999999996</c:v>
                </c:pt>
                <c:pt idx="176">
                  <c:v>-10.0307</c:v>
                </c:pt>
                <c:pt idx="177">
                  <c:v>-9.5426000000000002</c:v>
                </c:pt>
                <c:pt idx="178">
                  <c:v>-10.023099999999999</c:v>
                </c:pt>
                <c:pt idx="179">
                  <c:v>-9.0535999999999994</c:v>
                </c:pt>
                <c:pt idx="180">
                  <c:v>-8.7062000000000008</c:v>
                </c:pt>
                <c:pt idx="181">
                  <c:v>-11.0692</c:v>
                </c:pt>
                <c:pt idx="182">
                  <c:v>-10.0227</c:v>
                </c:pt>
                <c:pt idx="183">
                  <c:v>-10.058</c:v>
                </c:pt>
                <c:pt idx="184">
                  <c:v>-7.8573000000000004</c:v>
                </c:pt>
                <c:pt idx="185">
                  <c:v>-8.4437999999999995</c:v>
                </c:pt>
                <c:pt idx="186">
                  <c:v>-11.0589</c:v>
                </c:pt>
                <c:pt idx="187">
                  <c:v>-9.3511000000000006</c:v>
                </c:pt>
                <c:pt idx="188">
                  <c:v>-8.0246999999999993</c:v>
                </c:pt>
                <c:pt idx="189">
                  <c:v>-9.4314999999999998</c:v>
                </c:pt>
                <c:pt idx="190">
                  <c:v>-10.037000000000001</c:v>
                </c:pt>
                <c:pt idx="191">
                  <c:v>-9.9788999999999994</c:v>
                </c:pt>
                <c:pt idx="192">
                  <c:v>-7.7115</c:v>
                </c:pt>
                <c:pt idx="193">
                  <c:v>-9.9776000000000007</c:v>
                </c:pt>
                <c:pt idx="194">
                  <c:v>-9.4232999999999993</c:v>
                </c:pt>
                <c:pt idx="195">
                  <c:v>-9.9713999999999992</c:v>
                </c:pt>
                <c:pt idx="196">
                  <c:v>-9.9640000000000004</c:v>
                </c:pt>
                <c:pt idx="197">
                  <c:v>-9.5012000000000008</c:v>
                </c:pt>
                <c:pt idx="198">
                  <c:v>-8.6738999999999997</c:v>
                </c:pt>
                <c:pt idx="199">
                  <c:v>-7.9099000000000004</c:v>
                </c:pt>
                <c:pt idx="200">
                  <c:v>-11.030200000000001</c:v>
                </c:pt>
                <c:pt idx="201">
                  <c:v>-10.884</c:v>
                </c:pt>
                <c:pt idx="202">
                  <c:v>-9.8994999999999997</c:v>
                </c:pt>
                <c:pt idx="203">
                  <c:v>-10.001200000000001</c:v>
                </c:pt>
                <c:pt idx="204">
                  <c:v>-7.8334000000000001</c:v>
                </c:pt>
                <c:pt idx="205">
                  <c:v>-7.8230000000000004</c:v>
                </c:pt>
                <c:pt idx="206">
                  <c:v>-9.4649999999999999</c:v>
                </c:pt>
                <c:pt idx="207">
                  <c:v>-9.8641000000000005</c:v>
                </c:pt>
                <c:pt idx="208">
                  <c:v>-9.3740000000000006</c:v>
                </c:pt>
                <c:pt idx="209">
                  <c:v>-9.8564000000000007</c:v>
                </c:pt>
                <c:pt idx="210">
                  <c:v>-10.9748</c:v>
                </c:pt>
                <c:pt idx="211">
                  <c:v>-9.8516999999999992</c:v>
                </c:pt>
                <c:pt idx="212">
                  <c:v>-9.8361000000000001</c:v>
                </c:pt>
                <c:pt idx="213">
                  <c:v>-8.5412999999999997</c:v>
                </c:pt>
                <c:pt idx="214">
                  <c:v>-9.6035000000000004</c:v>
                </c:pt>
                <c:pt idx="215">
                  <c:v>-9.4008000000000003</c:v>
                </c:pt>
                <c:pt idx="216">
                  <c:v>-9.9570000000000007</c:v>
                </c:pt>
                <c:pt idx="217">
                  <c:v>-8.0273000000000003</c:v>
                </c:pt>
                <c:pt idx="218">
                  <c:v>-8.0670000000000002</c:v>
                </c:pt>
                <c:pt idx="219">
                  <c:v>-6.4</c:v>
                </c:pt>
                <c:pt idx="220">
                  <c:v>-8.8907000000000007</c:v>
                </c:pt>
                <c:pt idx="221">
                  <c:v>-7.9108999999999998</c:v>
                </c:pt>
                <c:pt idx="222">
                  <c:v>-9.7929999999999993</c:v>
                </c:pt>
                <c:pt idx="223">
                  <c:v>-9.3055000000000003</c:v>
                </c:pt>
                <c:pt idx="224">
                  <c:v>-9.7821999999999996</c:v>
                </c:pt>
                <c:pt idx="225">
                  <c:v>-8.0312999999999999</c:v>
                </c:pt>
                <c:pt idx="226">
                  <c:v>-9.7621000000000002</c:v>
                </c:pt>
                <c:pt idx="227">
                  <c:v>-8.8140000000000001</c:v>
                </c:pt>
                <c:pt idx="228">
                  <c:v>-9.0411999999999999</c:v>
                </c:pt>
                <c:pt idx="229">
                  <c:v>-7.9942000000000002</c:v>
                </c:pt>
                <c:pt idx="230">
                  <c:v>-8.8116000000000003</c:v>
                </c:pt>
                <c:pt idx="231">
                  <c:v>-9.7475000000000005</c:v>
                </c:pt>
                <c:pt idx="232">
                  <c:v>-9.2725000000000009</c:v>
                </c:pt>
                <c:pt idx="233">
                  <c:v>-7.9168000000000003</c:v>
                </c:pt>
                <c:pt idx="234">
                  <c:v>-10.899100000000001</c:v>
                </c:pt>
                <c:pt idx="235">
                  <c:v>-10.893700000000001</c:v>
                </c:pt>
                <c:pt idx="236">
                  <c:v>-9.327</c:v>
                </c:pt>
                <c:pt idx="237">
                  <c:v>-9.7186000000000003</c:v>
                </c:pt>
                <c:pt idx="238">
                  <c:v>-7.5666000000000002</c:v>
                </c:pt>
                <c:pt idx="239">
                  <c:v>-9.4963999999999995</c:v>
                </c:pt>
                <c:pt idx="240">
                  <c:v>-9.2414000000000005</c:v>
                </c:pt>
                <c:pt idx="241">
                  <c:v>-9.7075999999999993</c:v>
                </c:pt>
                <c:pt idx="242">
                  <c:v>-7.7584</c:v>
                </c:pt>
                <c:pt idx="243">
                  <c:v>-9.8422999999999998</c:v>
                </c:pt>
                <c:pt idx="244">
                  <c:v>-10.842499999999999</c:v>
                </c:pt>
                <c:pt idx="245">
                  <c:v>-9.1526999999999994</c:v>
                </c:pt>
                <c:pt idx="246">
                  <c:v>-10.4909</c:v>
                </c:pt>
                <c:pt idx="247">
                  <c:v>-9.7446000000000002</c:v>
                </c:pt>
                <c:pt idx="248">
                  <c:v>-10.8414</c:v>
                </c:pt>
                <c:pt idx="249">
                  <c:v>-9.6966000000000001</c:v>
                </c:pt>
                <c:pt idx="250">
                  <c:v>-10.8291</c:v>
                </c:pt>
                <c:pt idx="251">
                  <c:v>-9.6797000000000004</c:v>
                </c:pt>
                <c:pt idx="252">
                  <c:v>-6.7941000000000003</c:v>
                </c:pt>
                <c:pt idx="253">
                  <c:v>-10.8371</c:v>
                </c:pt>
                <c:pt idx="254">
                  <c:v>-8.6995000000000005</c:v>
                </c:pt>
                <c:pt idx="255">
                  <c:v>-7.7088000000000001</c:v>
                </c:pt>
                <c:pt idx="256">
                  <c:v>-9.6611999999999991</c:v>
                </c:pt>
                <c:pt idx="257">
                  <c:v>-9.6353000000000009</c:v>
                </c:pt>
                <c:pt idx="258">
                  <c:v>-10.418900000000001</c:v>
                </c:pt>
                <c:pt idx="259">
                  <c:v>-9.6313999999999993</c:v>
                </c:pt>
                <c:pt idx="260">
                  <c:v>-9.6311999999999998</c:v>
                </c:pt>
                <c:pt idx="261">
                  <c:v>-10.4145</c:v>
                </c:pt>
                <c:pt idx="262">
                  <c:v>-7.0441000000000003</c:v>
                </c:pt>
                <c:pt idx="263">
                  <c:v>-9.6161999999999992</c:v>
                </c:pt>
                <c:pt idx="264">
                  <c:v>-10.5847</c:v>
                </c:pt>
                <c:pt idx="265">
                  <c:v>-9.7677999999999994</c:v>
                </c:pt>
                <c:pt idx="266">
                  <c:v>-9.2394999999999996</c:v>
                </c:pt>
                <c:pt idx="267">
                  <c:v>-6.7293000000000003</c:v>
                </c:pt>
                <c:pt idx="268">
                  <c:v>-9.6000999999999994</c:v>
                </c:pt>
                <c:pt idx="269">
                  <c:v>-8.4503000000000004</c:v>
                </c:pt>
                <c:pt idx="270">
                  <c:v>-4.5301</c:v>
                </c:pt>
                <c:pt idx="271">
                  <c:v>-10.7638</c:v>
                </c:pt>
                <c:pt idx="272">
                  <c:v>-9.0626999999999995</c:v>
                </c:pt>
                <c:pt idx="273">
                  <c:v>-6.4684999999999997</c:v>
                </c:pt>
                <c:pt idx="274">
                  <c:v>-7.8525999999999998</c:v>
                </c:pt>
                <c:pt idx="275">
                  <c:v>-9.5861000000000001</c:v>
                </c:pt>
                <c:pt idx="276">
                  <c:v>-9.2227999999999994</c:v>
                </c:pt>
                <c:pt idx="277">
                  <c:v>-8.3523999999999994</c:v>
                </c:pt>
                <c:pt idx="278">
                  <c:v>-10.7584</c:v>
                </c:pt>
                <c:pt idx="279">
                  <c:v>-10.3528</c:v>
                </c:pt>
                <c:pt idx="280">
                  <c:v>-9.0459999999999994</c:v>
                </c:pt>
                <c:pt idx="281">
                  <c:v>-9.5690000000000008</c:v>
                </c:pt>
                <c:pt idx="282">
                  <c:v>-10.7568</c:v>
                </c:pt>
                <c:pt idx="283">
                  <c:v>-9.5678000000000001</c:v>
                </c:pt>
                <c:pt idx="284">
                  <c:v>-9.2149999999999999</c:v>
                </c:pt>
                <c:pt idx="285">
                  <c:v>-9.6119000000000003</c:v>
                </c:pt>
                <c:pt idx="286">
                  <c:v>-10.7562</c:v>
                </c:pt>
                <c:pt idx="287">
                  <c:v>-8.4307999999999996</c:v>
                </c:pt>
                <c:pt idx="288">
                  <c:v>-9.5578000000000003</c:v>
                </c:pt>
                <c:pt idx="289">
                  <c:v>-10.335699999999999</c:v>
                </c:pt>
                <c:pt idx="290">
                  <c:v>-9.5411999999999999</c:v>
                </c:pt>
                <c:pt idx="291">
                  <c:v>-7.7885999999999997</c:v>
                </c:pt>
                <c:pt idx="292">
                  <c:v>-9.5371000000000006</c:v>
                </c:pt>
                <c:pt idx="293">
                  <c:v>-6.9949000000000003</c:v>
                </c:pt>
                <c:pt idx="294">
                  <c:v>-7.6283000000000003</c:v>
                </c:pt>
                <c:pt idx="295">
                  <c:v>-9.5341000000000005</c:v>
                </c:pt>
                <c:pt idx="296">
                  <c:v>-9.077</c:v>
                </c:pt>
                <c:pt idx="297">
                  <c:v>-9.7026000000000003</c:v>
                </c:pt>
                <c:pt idx="298">
                  <c:v>-7.6410999999999998</c:v>
                </c:pt>
                <c:pt idx="299">
                  <c:v>-9.4971999999999994</c:v>
                </c:pt>
                <c:pt idx="300">
                  <c:v>-10.716799999999999</c:v>
                </c:pt>
                <c:pt idx="301">
                  <c:v>-9.4952000000000005</c:v>
                </c:pt>
                <c:pt idx="302">
                  <c:v>-9.4925999999999995</c:v>
                </c:pt>
                <c:pt idx="303">
                  <c:v>-9.4916999999999998</c:v>
                </c:pt>
                <c:pt idx="304">
                  <c:v>-10.707700000000001</c:v>
                </c:pt>
                <c:pt idx="305">
                  <c:v>-10.7019</c:v>
                </c:pt>
                <c:pt idx="306">
                  <c:v>-9.4651999999999994</c:v>
                </c:pt>
                <c:pt idx="307">
                  <c:v>-7.5940000000000003</c:v>
                </c:pt>
                <c:pt idx="308">
                  <c:v>-9.4636999999999993</c:v>
                </c:pt>
                <c:pt idx="309">
                  <c:v>-9.4618000000000002</c:v>
                </c:pt>
                <c:pt idx="310">
                  <c:v>-9.4517000000000007</c:v>
                </c:pt>
                <c:pt idx="311">
                  <c:v>-9.0533999999999999</c:v>
                </c:pt>
                <c:pt idx="312">
                  <c:v>-7.1245000000000003</c:v>
                </c:pt>
                <c:pt idx="313">
                  <c:v>-9.4368999999999996</c:v>
                </c:pt>
                <c:pt idx="314">
                  <c:v>-10.423999999999999</c:v>
                </c:pt>
                <c:pt idx="315">
                  <c:v>-7.7481999999999998</c:v>
                </c:pt>
                <c:pt idx="316">
                  <c:v>-9.4347999999999992</c:v>
                </c:pt>
                <c:pt idx="317">
                  <c:v>-7.7476000000000003</c:v>
                </c:pt>
                <c:pt idx="318">
                  <c:v>-8.8890999999999991</c:v>
                </c:pt>
                <c:pt idx="319">
                  <c:v>-9.0361999999999991</c:v>
                </c:pt>
                <c:pt idx="320">
                  <c:v>-9.4315999999999995</c:v>
                </c:pt>
                <c:pt idx="321">
                  <c:v>-10.6614</c:v>
                </c:pt>
                <c:pt idx="322">
                  <c:v>-9.4192999999999998</c:v>
                </c:pt>
                <c:pt idx="323">
                  <c:v>-9.4152000000000005</c:v>
                </c:pt>
                <c:pt idx="324">
                  <c:v>-10.2994</c:v>
                </c:pt>
                <c:pt idx="325">
                  <c:v>-9.0609000000000002</c:v>
                </c:pt>
                <c:pt idx="326">
                  <c:v>-9.1759000000000004</c:v>
                </c:pt>
                <c:pt idx="327">
                  <c:v>-8.2416</c:v>
                </c:pt>
                <c:pt idx="328">
                  <c:v>-10.294499999999999</c:v>
                </c:pt>
                <c:pt idx="329">
                  <c:v>-7.6872999999999996</c:v>
                </c:pt>
                <c:pt idx="330">
                  <c:v>-7.1505999999999998</c:v>
                </c:pt>
                <c:pt idx="331">
                  <c:v>-8.2339000000000002</c:v>
                </c:pt>
                <c:pt idx="332">
                  <c:v>-10.2842</c:v>
                </c:pt>
                <c:pt idx="333">
                  <c:v>-10.6349</c:v>
                </c:pt>
                <c:pt idx="334">
                  <c:v>-9.4001999999999999</c:v>
                </c:pt>
                <c:pt idx="335">
                  <c:v>-9.3991000000000007</c:v>
                </c:pt>
                <c:pt idx="336">
                  <c:v>-9.3988999999999994</c:v>
                </c:pt>
                <c:pt idx="337">
                  <c:v>-9.3910999999999998</c:v>
                </c:pt>
                <c:pt idx="338">
                  <c:v>-9.3884000000000007</c:v>
                </c:pt>
                <c:pt idx="339">
                  <c:v>-9.3841000000000001</c:v>
                </c:pt>
                <c:pt idx="340">
                  <c:v>-9.2888999999999999</c:v>
                </c:pt>
                <c:pt idx="341">
                  <c:v>-7.7041000000000004</c:v>
                </c:pt>
                <c:pt idx="342">
                  <c:v>-9.3558000000000003</c:v>
                </c:pt>
                <c:pt idx="343">
                  <c:v>-8.9873999999999992</c:v>
                </c:pt>
                <c:pt idx="344">
                  <c:v>-9.0137999999999998</c:v>
                </c:pt>
                <c:pt idx="345">
                  <c:v>-8.6950000000000003</c:v>
                </c:pt>
                <c:pt idx="346">
                  <c:v>-8.9811999999999994</c:v>
                </c:pt>
                <c:pt idx="347">
                  <c:v>-7.0385</c:v>
                </c:pt>
                <c:pt idx="348">
                  <c:v>-10.1218</c:v>
                </c:pt>
                <c:pt idx="349">
                  <c:v>-4.4535</c:v>
                </c:pt>
                <c:pt idx="350">
                  <c:v>-10.5763</c:v>
                </c:pt>
                <c:pt idx="351">
                  <c:v>-9.2251999999999992</c:v>
                </c:pt>
                <c:pt idx="352">
                  <c:v>-9.5357000000000003</c:v>
                </c:pt>
                <c:pt idx="353">
                  <c:v>-7.6715</c:v>
                </c:pt>
                <c:pt idx="354">
                  <c:v>-9.3071000000000002</c:v>
                </c:pt>
                <c:pt idx="355">
                  <c:v>-7.7256</c:v>
                </c:pt>
                <c:pt idx="356">
                  <c:v>-5.8</c:v>
                </c:pt>
                <c:pt idx="357">
                  <c:v>-9.2825000000000006</c:v>
                </c:pt>
                <c:pt idx="358">
                  <c:v>-10.5669</c:v>
                </c:pt>
                <c:pt idx="359">
                  <c:v>-7.3274999999999997</c:v>
                </c:pt>
                <c:pt idx="360">
                  <c:v>-10.5556</c:v>
                </c:pt>
                <c:pt idx="361">
                  <c:v>-7.9585999999999997</c:v>
                </c:pt>
                <c:pt idx="362">
                  <c:v>-10.0823</c:v>
                </c:pt>
                <c:pt idx="363">
                  <c:v>-9.1827000000000005</c:v>
                </c:pt>
                <c:pt idx="364">
                  <c:v>-9.1117000000000008</c:v>
                </c:pt>
                <c:pt idx="365">
                  <c:v>-8.9724000000000004</c:v>
                </c:pt>
                <c:pt idx="366">
                  <c:v>-7.3041</c:v>
                </c:pt>
                <c:pt idx="367">
                  <c:v>-7.9451999999999998</c:v>
                </c:pt>
                <c:pt idx="368">
                  <c:v>-9.2416</c:v>
                </c:pt>
                <c:pt idx="369">
                  <c:v>-7.6338999999999997</c:v>
                </c:pt>
                <c:pt idx="370">
                  <c:v>-10.221</c:v>
                </c:pt>
                <c:pt idx="371">
                  <c:v>-10.820499999999999</c:v>
                </c:pt>
                <c:pt idx="372">
                  <c:v>-5.5484999999999998</c:v>
                </c:pt>
                <c:pt idx="373">
                  <c:v>-10.0184</c:v>
                </c:pt>
                <c:pt idx="374">
                  <c:v>-4.9713000000000003</c:v>
                </c:pt>
                <c:pt idx="375">
                  <c:v>-9.2253000000000007</c:v>
                </c:pt>
                <c:pt idx="376">
                  <c:v>-9.2172999999999998</c:v>
                </c:pt>
                <c:pt idx="377">
                  <c:v>-9.2146000000000008</c:v>
                </c:pt>
                <c:pt idx="378">
                  <c:v>-5.5603999999999996</c:v>
                </c:pt>
                <c:pt idx="379">
                  <c:v>-8.6065000000000005</c:v>
                </c:pt>
                <c:pt idx="380">
                  <c:v>-10.5099</c:v>
                </c:pt>
                <c:pt idx="381">
                  <c:v>-8.0863999999999994</c:v>
                </c:pt>
                <c:pt idx="382">
                  <c:v>-7.4157000000000002</c:v>
                </c:pt>
                <c:pt idx="383">
                  <c:v>-9.0774000000000008</c:v>
                </c:pt>
                <c:pt idx="384">
                  <c:v>-8.3922000000000008</c:v>
                </c:pt>
                <c:pt idx="385">
                  <c:v>-8.8743999999999996</c:v>
                </c:pt>
                <c:pt idx="386">
                  <c:v>-9.1242000000000001</c:v>
                </c:pt>
                <c:pt idx="387">
                  <c:v>-10.499700000000001</c:v>
                </c:pt>
                <c:pt idx="388">
                  <c:v>-10.4955</c:v>
                </c:pt>
                <c:pt idx="389">
                  <c:v>-9.0595999999999997</c:v>
                </c:pt>
                <c:pt idx="390">
                  <c:v>-10.1218</c:v>
                </c:pt>
                <c:pt idx="391">
                  <c:v>-7.4371999999999998</c:v>
                </c:pt>
                <c:pt idx="392">
                  <c:v>-8.8240999999999996</c:v>
                </c:pt>
                <c:pt idx="393">
                  <c:v>-9.1593999999999998</c:v>
                </c:pt>
                <c:pt idx="394">
                  <c:v>-6.2918000000000003</c:v>
                </c:pt>
                <c:pt idx="395">
                  <c:v>-10.4862</c:v>
                </c:pt>
                <c:pt idx="396">
                  <c:v>-9.1465999999999994</c:v>
                </c:pt>
                <c:pt idx="397">
                  <c:v>-9.4121000000000006</c:v>
                </c:pt>
                <c:pt idx="398">
                  <c:v>-9.9438999999999993</c:v>
                </c:pt>
                <c:pt idx="399">
                  <c:v>-8.4648000000000003</c:v>
                </c:pt>
                <c:pt idx="400">
                  <c:v>-9.1427999999999994</c:v>
                </c:pt>
                <c:pt idx="401">
                  <c:v>-10.471399999999999</c:v>
                </c:pt>
                <c:pt idx="402">
                  <c:v>-9.4030000000000005</c:v>
                </c:pt>
                <c:pt idx="403">
                  <c:v>-10.469200000000001</c:v>
                </c:pt>
                <c:pt idx="404">
                  <c:v>-9.9580000000000002</c:v>
                </c:pt>
                <c:pt idx="405">
                  <c:v>-10.458299999999999</c:v>
                </c:pt>
                <c:pt idx="406">
                  <c:v>-9.5856999999999992</c:v>
                </c:pt>
                <c:pt idx="407">
                  <c:v>-9.1209000000000007</c:v>
                </c:pt>
                <c:pt idx="408">
                  <c:v>-8.8358000000000008</c:v>
                </c:pt>
                <c:pt idx="409">
                  <c:v>-10.456799999999999</c:v>
                </c:pt>
                <c:pt idx="410">
                  <c:v>-5.8</c:v>
                </c:pt>
                <c:pt idx="411">
                  <c:v>-10.453900000000001</c:v>
                </c:pt>
                <c:pt idx="412">
                  <c:v>-8.5572999999999997</c:v>
                </c:pt>
                <c:pt idx="413">
                  <c:v>-10.4529</c:v>
                </c:pt>
                <c:pt idx="414">
                  <c:v>-8.4321000000000002</c:v>
                </c:pt>
                <c:pt idx="415">
                  <c:v>-10.064500000000001</c:v>
                </c:pt>
                <c:pt idx="416">
                  <c:v>-9.1</c:v>
                </c:pt>
                <c:pt idx="417">
                  <c:v>-10.4437</c:v>
                </c:pt>
                <c:pt idx="418">
                  <c:v>-9.1036000000000001</c:v>
                </c:pt>
                <c:pt idx="419">
                  <c:v>-9.0022000000000002</c:v>
                </c:pt>
                <c:pt idx="420">
                  <c:v>-9.1004000000000005</c:v>
                </c:pt>
                <c:pt idx="421">
                  <c:v>-7.2991000000000001</c:v>
                </c:pt>
                <c:pt idx="422">
                  <c:v>-9.0967000000000002</c:v>
                </c:pt>
                <c:pt idx="423">
                  <c:v>-8.9777000000000005</c:v>
                </c:pt>
                <c:pt idx="424">
                  <c:v>-8.9777000000000005</c:v>
                </c:pt>
                <c:pt idx="425">
                  <c:v>-9.077</c:v>
                </c:pt>
                <c:pt idx="426">
                  <c:v>-7.4664000000000001</c:v>
                </c:pt>
                <c:pt idx="427">
                  <c:v>-10.422000000000001</c:v>
                </c:pt>
                <c:pt idx="428">
                  <c:v>-7.5246000000000004</c:v>
                </c:pt>
                <c:pt idx="429">
                  <c:v>-7.4614000000000003</c:v>
                </c:pt>
                <c:pt idx="430">
                  <c:v>-9.0653000000000006</c:v>
                </c:pt>
                <c:pt idx="431">
                  <c:v>-6.8719000000000001</c:v>
                </c:pt>
                <c:pt idx="432">
                  <c:v>-10.3902</c:v>
                </c:pt>
                <c:pt idx="433">
                  <c:v>-7.7996999999999996</c:v>
                </c:pt>
                <c:pt idx="434">
                  <c:v>-8.7893000000000008</c:v>
                </c:pt>
                <c:pt idx="435">
                  <c:v>-8.3805999999999994</c:v>
                </c:pt>
                <c:pt idx="436">
                  <c:v>-10.0116</c:v>
                </c:pt>
                <c:pt idx="437">
                  <c:v>-10.399800000000001</c:v>
                </c:pt>
                <c:pt idx="438">
                  <c:v>-8.1864000000000008</c:v>
                </c:pt>
                <c:pt idx="439">
                  <c:v>-10.398</c:v>
                </c:pt>
                <c:pt idx="440">
                  <c:v>-6.4535</c:v>
                </c:pt>
                <c:pt idx="441">
                  <c:v>-7.0868000000000002</c:v>
                </c:pt>
                <c:pt idx="442">
                  <c:v>-10.502000000000001</c:v>
                </c:pt>
                <c:pt idx="443">
                  <c:v>-9.0251000000000001</c:v>
                </c:pt>
                <c:pt idx="444">
                  <c:v>-8.3085000000000004</c:v>
                </c:pt>
                <c:pt idx="445">
                  <c:v>-8.9169999999999998</c:v>
                </c:pt>
                <c:pt idx="446">
                  <c:v>-9.0622000000000007</c:v>
                </c:pt>
                <c:pt idx="447">
                  <c:v>-10.3582</c:v>
                </c:pt>
                <c:pt idx="448">
                  <c:v>-6.9962</c:v>
                </c:pt>
                <c:pt idx="449">
                  <c:v>-6.2324999999999999</c:v>
                </c:pt>
                <c:pt idx="450">
                  <c:v>-5.5048000000000004</c:v>
                </c:pt>
                <c:pt idx="451">
                  <c:v>-7.2550999999999997</c:v>
                </c:pt>
                <c:pt idx="452">
                  <c:v>-6.9847999999999999</c:v>
                </c:pt>
                <c:pt idx="453">
                  <c:v>-8.6980000000000004</c:v>
                </c:pt>
                <c:pt idx="454">
                  <c:v>-9.9480000000000004</c:v>
                </c:pt>
                <c:pt idx="455">
                  <c:v>-9.2569999999999997</c:v>
                </c:pt>
                <c:pt idx="456">
                  <c:v>-8.5960999999999999</c:v>
                </c:pt>
                <c:pt idx="457">
                  <c:v>-8.9772999999999996</c:v>
                </c:pt>
                <c:pt idx="458">
                  <c:v>-7.1890000000000001</c:v>
                </c:pt>
                <c:pt idx="459">
                  <c:v>-8.8731000000000009</c:v>
                </c:pt>
                <c:pt idx="460">
                  <c:v>-9.7851999999999997</c:v>
                </c:pt>
                <c:pt idx="461">
                  <c:v>-7.0369000000000002</c:v>
                </c:pt>
                <c:pt idx="462">
                  <c:v>-9.0058000000000007</c:v>
                </c:pt>
                <c:pt idx="463">
                  <c:v>-8.9588000000000001</c:v>
                </c:pt>
                <c:pt idx="464">
                  <c:v>-10.335100000000001</c:v>
                </c:pt>
                <c:pt idx="465">
                  <c:v>-10.331200000000001</c:v>
                </c:pt>
                <c:pt idx="466">
                  <c:v>-5.4767000000000001</c:v>
                </c:pt>
                <c:pt idx="467">
                  <c:v>-7.2161999999999997</c:v>
                </c:pt>
                <c:pt idx="468">
                  <c:v>-7.1645000000000003</c:v>
                </c:pt>
                <c:pt idx="469">
                  <c:v>-6.9</c:v>
                </c:pt>
                <c:pt idx="470">
                  <c:v>-8.8444000000000003</c:v>
                </c:pt>
                <c:pt idx="471">
                  <c:v>-7.7222</c:v>
                </c:pt>
                <c:pt idx="472">
                  <c:v>-8.9314</c:v>
                </c:pt>
                <c:pt idx="473">
                  <c:v>-8.9259000000000004</c:v>
                </c:pt>
                <c:pt idx="474">
                  <c:v>-7.1454000000000004</c:v>
                </c:pt>
                <c:pt idx="475">
                  <c:v>-8.9229000000000003</c:v>
                </c:pt>
                <c:pt idx="476">
                  <c:v>-7.1510999999999996</c:v>
                </c:pt>
                <c:pt idx="477">
                  <c:v>-7.2005999999999997</c:v>
                </c:pt>
                <c:pt idx="478">
                  <c:v>-8.6519999999999992</c:v>
                </c:pt>
                <c:pt idx="479">
                  <c:v>-7.1828000000000003</c:v>
                </c:pt>
                <c:pt idx="480">
                  <c:v>-9.1857000000000006</c:v>
                </c:pt>
                <c:pt idx="481">
                  <c:v>-8.7925000000000004</c:v>
                </c:pt>
                <c:pt idx="482">
                  <c:v>-4.8429000000000002</c:v>
                </c:pt>
                <c:pt idx="483">
                  <c:v>-8.6631</c:v>
                </c:pt>
                <c:pt idx="484">
                  <c:v>-5.4493</c:v>
                </c:pt>
                <c:pt idx="485">
                  <c:v>-8.9022000000000006</c:v>
                </c:pt>
                <c:pt idx="486">
                  <c:v>-8.6328999999999994</c:v>
                </c:pt>
                <c:pt idx="487">
                  <c:v>-8.3602000000000007</c:v>
                </c:pt>
                <c:pt idx="488">
                  <c:v>-8.5090000000000003</c:v>
                </c:pt>
                <c:pt idx="489">
                  <c:v>-8.6209000000000007</c:v>
                </c:pt>
                <c:pt idx="490">
                  <c:v>-7.8341000000000003</c:v>
                </c:pt>
                <c:pt idx="491">
                  <c:v>-9.8414999999999999</c:v>
                </c:pt>
                <c:pt idx="492">
                  <c:v>-10.504300000000001</c:v>
                </c:pt>
                <c:pt idx="493">
                  <c:v>-7.5514000000000001</c:v>
                </c:pt>
                <c:pt idx="494">
                  <c:v>-8.8793000000000006</c:v>
                </c:pt>
                <c:pt idx="495">
                  <c:v>-4.8276000000000003</c:v>
                </c:pt>
                <c:pt idx="496">
                  <c:v>-8.8978999999999999</c:v>
                </c:pt>
                <c:pt idx="497">
                  <c:v>-8.8582000000000001</c:v>
                </c:pt>
                <c:pt idx="498">
                  <c:v>-7.1430999999999996</c:v>
                </c:pt>
                <c:pt idx="499">
                  <c:v>-10.2471</c:v>
                </c:pt>
                <c:pt idx="500">
                  <c:v>-8.8501999999999992</c:v>
                </c:pt>
                <c:pt idx="501">
                  <c:v>-8.8485999999999994</c:v>
                </c:pt>
                <c:pt idx="502">
                  <c:v>-7.1379999999999999</c:v>
                </c:pt>
                <c:pt idx="503">
                  <c:v>-8.0373000000000001</c:v>
                </c:pt>
                <c:pt idx="504">
                  <c:v>-10.2369</c:v>
                </c:pt>
                <c:pt idx="505">
                  <c:v>-10.235900000000001</c:v>
                </c:pt>
                <c:pt idx="506">
                  <c:v>-10.2102</c:v>
                </c:pt>
                <c:pt idx="507">
                  <c:v>-10.230499999999999</c:v>
                </c:pt>
                <c:pt idx="508">
                  <c:v>-8.8270999999999997</c:v>
                </c:pt>
                <c:pt idx="509">
                  <c:v>-10.230399999999999</c:v>
                </c:pt>
                <c:pt idx="510">
                  <c:v>-6.1405000000000003</c:v>
                </c:pt>
                <c:pt idx="511">
                  <c:v>-10.230399999999999</c:v>
                </c:pt>
                <c:pt idx="512">
                  <c:v>-8.0363000000000007</c:v>
                </c:pt>
                <c:pt idx="513">
                  <c:v>-5.5922000000000001</c:v>
                </c:pt>
                <c:pt idx="514">
                  <c:v>-8.8211999999999993</c:v>
                </c:pt>
                <c:pt idx="515">
                  <c:v>-8.4489000000000001</c:v>
                </c:pt>
                <c:pt idx="516">
                  <c:v>-8.8181999999999992</c:v>
                </c:pt>
                <c:pt idx="517">
                  <c:v>-7.3259999999999996</c:v>
                </c:pt>
                <c:pt idx="518">
                  <c:v>-8.8111999999999995</c:v>
                </c:pt>
                <c:pt idx="519">
                  <c:v>-9.7664000000000009</c:v>
                </c:pt>
                <c:pt idx="520">
                  <c:v>-10.210900000000001</c:v>
                </c:pt>
                <c:pt idx="521">
                  <c:v>-8.4342000000000006</c:v>
                </c:pt>
                <c:pt idx="522">
                  <c:v>-8.8076000000000008</c:v>
                </c:pt>
                <c:pt idx="523">
                  <c:v>-8.2545000000000002</c:v>
                </c:pt>
                <c:pt idx="524">
                  <c:v>-8.7205999999999992</c:v>
                </c:pt>
                <c:pt idx="525">
                  <c:v>-9.7598000000000003</c:v>
                </c:pt>
                <c:pt idx="526">
                  <c:v>-8.5376999999999992</c:v>
                </c:pt>
                <c:pt idx="527">
                  <c:v>-8.5557999999999996</c:v>
                </c:pt>
                <c:pt idx="528">
                  <c:v>-10.1807</c:v>
                </c:pt>
                <c:pt idx="529">
                  <c:v>-7.3025000000000002</c:v>
                </c:pt>
                <c:pt idx="530">
                  <c:v>-9.7440999999999995</c:v>
                </c:pt>
                <c:pt idx="531">
                  <c:v>-10.183299999999999</c:v>
                </c:pt>
                <c:pt idx="532">
                  <c:v>-8.7757000000000005</c:v>
                </c:pt>
                <c:pt idx="533">
                  <c:v>-8.7649000000000008</c:v>
                </c:pt>
                <c:pt idx="534">
                  <c:v>-8.7607999999999997</c:v>
                </c:pt>
                <c:pt idx="535">
                  <c:v>-6.3094999999999999</c:v>
                </c:pt>
                <c:pt idx="536">
                  <c:v>-8.7574000000000005</c:v>
                </c:pt>
                <c:pt idx="537">
                  <c:v>-8.7568999999999999</c:v>
                </c:pt>
                <c:pt idx="538">
                  <c:v>-7.4726999999999997</c:v>
                </c:pt>
                <c:pt idx="539">
                  <c:v>-10.169</c:v>
                </c:pt>
                <c:pt idx="540">
                  <c:v>-8.7486999999999995</c:v>
                </c:pt>
                <c:pt idx="541">
                  <c:v>-8.7477</c:v>
                </c:pt>
                <c:pt idx="542">
                  <c:v>-8.7454000000000001</c:v>
                </c:pt>
                <c:pt idx="543">
                  <c:v>-8.5014000000000003</c:v>
                </c:pt>
                <c:pt idx="544">
                  <c:v>-9.0112000000000005</c:v>
                </c:pt>
                <c:pt idx="545">
                  <c:v>-7.7941000000000003</c:v>
                </c:pt>
                <c:pt idx="546">
                  <c:v>-8.7382000000000009</c:v>
                </c:pt>
                <c:pt idx="547">
                  <c:v>-8.2073999999999998</c:v>
                </c:pt>
                <c:pt idx="548">
                  <c:v>-7.1375999999999999</c:v>
                </c:pt>
                <c:pt idx="549">
                  <c:v>-9.4655000000000005</c:v>
                </c:pt>
                <c:pt idx="550">
                  <c:v>-8.4890000000000008</c:v>
                </c:pt>
                <c:pt idx="551">
                  <c:v>-8.7462</c:v>
                </c:pt>
                <c:pt idx="552">
                  <c:v>-5.4271000000000003</c:v>
                </c:pt>
                <c:pt idx="553">
                  <c:v>-8.4962</c:v>
                </c:pt>
                <c:pt idx="554">
                  <c:v>-10.131399999999999</c:v>
                </c:pt>
                <c:pt idx="555">
                  <c:v>-9.4367999999999999</c:v>
                </c:pt>
                <c:pt idx="556">
                  <c:v>-8.4926999999999992</c:v>
                </c:pt>
                <c:pt idx="557">
                  <c:v>-8.6349999999999998</c:v>
                </c:pt>
                <c:pt idx="558">
                  <c:v>-8.7643000000000004</c:v>
                </c:pt>
                <c:pt idx="559">
                  <c:v>-9.6796000000000006</c:v>
                </c:pt>
                <c:pt idx="560">
                  <c:v>-7.6741999999999999</c:v>
                </c:pt>
                <c:pt idx="561">
                  <c:v>-8.4543999999999997</c:v>
                </c:pt>
                <c:pt idx="562">
                  <c:v>-8.6968999999999994</c:v>
                </c:pt>
                <c:pt idx="563">
                  <c:v>-8.69</c:v>
                </c:pt>
                <c:pt idx="564">
                  <c:v>-6.2171000000000003</c:v>
                </c:pt>
                <c:pt idx="565">
                  <c:v>-7.9316000000000004</c:v>
                </c:pt>
                <c:pt idx="566">
                  <c:v>-12.2155</c:v>
                </c:pt>
                <c:pt idx="567">
                  <c:v>-8.4464000000000006</c:v>
                </c:pt>
                <c:pt idx="568">
                  <c:v>-8.3163999999999998</c:v>
                </c:pt>
                <c:pt idx="569">
                  <c:v>-10.0944</c:v>
                </c:pt>
                <c:pt idx="570">
                  <c:v>-10.090299999999999</c:v>
                </c:pt>
                <c:pt idx="571">
                  <c:v>-8.6570999999999998</c:v>
                </c:pt>
                <c:pt idx="572">
                  <c:v>-10.064399999999999</c:v>
                </c:pt>
                <c:pt idx="573">
                  <c:v>-9.6356999999999999</c:v>
                </c:pt>
                <c:pt idx="574">
                  <c:v>-8.9093</c:v>
                </c:pt>
                <c:pt idx="575">
                  <c:v>-5.3079999999999998</c:v>
                </c:pt>
                <c:pt idx="576">
                  <c:v>-9.7927</c:v>
                </c:pt>
                <c:pt idx="577">
                  <c:v>-8.6219000000000001</c:v>
                </c:pt>
                <c:pt idx="578">
                  <c:v>-8.6258999999999997</c:v>
                </c:pt>
                <c:pt idx="579">
                  <c:v>-7.9973999999999998</c:v>
                </c:pt>
                <c:pt idx="580">
                  <c:v>-10.051600000000001</c:v>
                </c:pt>
                <c:pt idx="581">
                  <c:v>-6.9146000000000001</c:v>
                </c:pt>
                <c:pt idx="582">
                  <c:v>-8.6167999999999996</c:v>
                </c:pt>
                <c:pt idx="583">
                  <c:v>-8.8752999999999993</c:v>
                </c:pt>
                <c:pt idx="584">
                  <c:v>-10.026199999999999</c:v>
                </c:pt>
                <c:pt idx="585">
                  <c:v>-4.1738</c:v>
                </c:pt>
                <c:pt idx="586">
                  <c:v>-4.2602000000000002</c:v>
                </c:pt>
                <c:pt idx="587">
                  <c:v>-7.6904000000000003</c:v>
                </c:pt>
                <c:pt idx="588">
                  <c:v>-8.1302000000000003</c:v>
                </c:pt>
                <c:pt idx="589">
                  <c:v>-9.8453999999999997</c:v>
                </c:pt>
                <c:pt idx="590">
                  <c:v>-8.6015999999999995</c:v>
                </c:pt>
                <c:pt idx="591">
                  <c:v>-8.6013000000000002</c:v>
                </c:pt>
                <c:pt idx="592">
                  <c:v>-8.5970999999999993</c:v>
                </c:pt>
                <c:pt idx="593">
                  <c:v>-10.001799999999999</c:v>
                </c:pt>
                <c:pt idx="594">
                  <c:v>-4.7111000000000001</c:v>
                </c:pt>
                <c:pt idx="595">
                  <c:v>-7.6664000000000003</c:v>
                </c:pt>
                <c:pt idx="596">
                  <c:v>-8.5815000000000001</c:v>
                </c:pt>
                <c:pt idx="597">
                  <c:v>-6.4924999999999997</c:v>
                </c:pt>
                <c:pt idx="598">
                  <c:v>-9.9990000000000006</c:v>
                </c:pt>
                <c:pt idx="599">
                  <c:v>-9.9977999999999998</c:v>
                </c:pt>
                <c:pt idx="600">
                  <c:v>-8.4636999999999993</c:v>
                </c:pt>
                <c:pt idx="601">
                  <c:v>-9.9728999999999992</c:v>
                </c:pt>
                <c:pt idx="602">
                  <c:v>-6.8693999999999997</c:v>
                </c:pt>
                <c:pt idx="603">
                  <c:v>-9.9908000000000001</c:v>
                </c:pt>
                <c:pt idx="604">
                  <c:v>-8.8106000000000009</c:v>
                </c:pt>
                <c:pt idx="605">
                  <c:v>-9.9894999999999996</c:v>
                </c:pt>
                <c:pt idx="606">
                  <c:v>-8.5683000000000007</c:v>
                </c:pt>
                <c:pt idx="607">
                  <c:v>-7.0705999999999998</c:v>
                </c:pt>
                <c:pt idx="608">
                  <c:v>-8.5677000000000003</c:v>
                </c:pt>
                <c:pt idx="609">
                  <c:v>-9.9878</c:v>
                </c:pt>
                <c:pt idx="610">
                  <c:v>-7.1070000000000002</c:v>
                </c:pt>
                <c:pt idx="611">
                  <c:v>-8.3325999999999993</c:v>
                </c:pt>
                <c:pt idx="612">
                  <c:v>-9.5363000000000007</c:v>
                </c:pt>
                <c:pt idx="613">
                  <c:v>-9.7946000000000009</c:v>
                </c:pt>
                <c:pt idx="614">
                  <c:v>-5.2882999999999996</c:v>
                </c:pt>
                <c:pt idx="615">
                  <c:v>-6.0088999999999997</c:v>
                </c:pt>
                <c:pt idx="616">
                  <c:v>-4.6912000000000003</c:v>
                </c:pt>
                <c:pt idx="617">
                  <c:v>-8.5555000000000003</c:v>
                </c:pt>
                <c:pt idx="618">
                  <c:v>-9.9703999999999997</c:v>
                </c:pt>
                <c:pt idx="619">
                  <c:v>-7.4042000000000003</c:v>
                </c:pt>
                <c:pt idx="620">
                  <c:v>-10.0525</c:v>
                </c:pt>
                <c:pt idx="621">
                  <c:v>-10.1</c:v>
                </c:pt>
                <c:pt idx="622">
                  <c:v>-8.4167000000000005</c:v>
                </c:pt>
                <c:pt idx="623">
                  <c:v>-6.0039999999999996</c:v>
                </c:pt>
                <c:pt idx="624">
                  <c:v>-6.8810000000000002</c:v>
                </c:pt>
                <c:pt idx="625">
                  <c:v>-9.9404000000000003</c:v>
                </c:pt>
                <c:pt idx="626">
                  <c:v>-8.3150999999999993</c:v>
                </c:pt>
                <c:pt idx="627">
                  <c:v>-9.9377999999999993</c:v>
                </c:pt>
                <c:pt idx="628">
                  <c:v>-7.0880000000000001</c:v>
                </c:pt>
                <c:pt idx="629">
                  <c:v>-4.2248999999999999</c:v>
                </c:pt>
                <c:pt idx="630">
                  <c:v>-5.2820999999999998</c:v>
                </c:pt>
                <c:pt idx="631">
                  <c:v>-4.1879999999999997</c:v>
                </c:pt>
                <c:pt idx="632">
                  <c:v>-8.5364000000000004</c:v>
                </c:pt>
                <c:pt idx="633">
                  <c:v>-8.5343999999999998</c:v>
                </c:pt>
                <c:pt idx="634">
                  <c:v>-8.5683000000000007</c:v>
                </c:pt>
                <c:pt idx="635">
                  <c:v>-6.8380000000000001</c:v>
                </c:pt>
                <c:pt idx="636">
                  <c:v>-4.6779000000000002</c:v>
                </c:pt>
                <c:pt idx="637">
                  <c:v>-6.7</c:v>
                </c:pt>
                <c:pt idx="638">
                  <c:v>-5.99</c:v>
                </c:pt>
                <c:pt idx="639">
                  <c:v>-8.7510999999999992</c:v>
                </c:pt>
                <c:pt idx="640">
                  <c:v>-8.2996999999999996</c:v>
                </c:pt>
                <c:pt idx="641">
                  <c:v>-6.1764999999999999</c:v>
                </c:pt>
                <c:pt idx="642">
                  <c:v>-7.0785</c:v>
                </c:pt>
                <c:pt idx="643">
                  <c:v>-8.7489000000000008</c:v>
                </c:pt>
                <c:pt idx="644">
                  <c:v>-8.5145999999999997</c:v>
                </c:pt>
                <c:pt idx="645">
                  <c:v>-6.8013000000000003</c:v>
                </c:pt>
                <c:pt idx="646">
                  <c:v>-7.0692000000000004</c:v>
                </c:pt>
                <c:pt idx="647">
                  <c:v>-9.9231999999999996</c:v>
                </c:pt>
                <c:pt idx="648">
                  <c:v>-9.6486000000000001</c:v>
                </c:pt>
                <c:pt idx="649">
                  <c:v>-9.9141999999999992</c:v>
                </c:pt>
                <c:pt idx="650">
                  <c:v>-7.0616000000000003</c:v>
                </c:pt>
                <c:pt idx="651">
                  <c:v>-9.9131</c:v>
                </c:pt>
                <c:pt idx="652">
                  <c:v>-8.4914000000000005</c:v>
                </c:pt>
                <c:pt idx="653">
                  <c:v>-6.7243000000000004</c:v>
                </c:pt>
                <c:pt idx="654">
                  <c:v>-7.0366999999999997</c:v>
                </c:pt>
                <c:pt idx="655">
                  <c:v>-7.0015999999999998</c:v>
                </c:pt>
                <c:pt idx="656">
                  <c:v>-8.2568000000000001</c:v>
                </c:pt>
                <c:pt idx="657">
                  <c:v>-8.4776000000000007</c:v>
                </c:pt>
                <c:pt idx="658">
                  <c:v>-4.1112000000000002</c:v>
                </c:pt>
                <c:pt idx="659">
                  <c:v>-8.4755000000000003</c:v>
                </c:pt>
                <c:pt idx="660">
                  <c:v>-9.8956999999999997</c:v>
                </c:pt>
                <c:pt idx="661">
                  <c:v>-8.4718999999999998</c:v>
                </c:pt>
                <c:pt idx="662">
                  <c:v>-8.3731000000000009</c:v>
                </c:pt>
                <c:pt idx="663">
                  <c:v>-8.2485999999999997</c:v>
                </c:pt>
                <c:pt idx="664">
                  <c:v>-7.0461999999999998</c:v>
                </c:pt>
                <c:pt idx="665">
                  <c:v>-8.4652999999999992</c:v>
                </c:pt>
                <c:pt idx="666">
                  <c:v>-8.3469999999999995</c:v>
                </c:pt>
                <c:pt idx="667">
                  <c:v>-8.4542999999999999</c:v>
                </c:pt>
                <c:pt idx="668">
                  <c:v>-8.2178000000000004</c:v>
                </c:pt>
                <c:pt idx="669">
                  <c:v>-9.86</c:v>
                </c:pt>
                <c:pt idx="670">
                  <c:v>-9.8597999999999999</c:v>
                </c:pt>
                <c:pt idx="671">
                  <c:v>-8.4779</c:v>
                </c:pt>
                <c:pt idx="672">
                  <c:v>-7.9455999999999998</c:v>
                </c:pt>
                <c:pt idx="673">
                  <c:v>-9.8388000000000009</c:v>
                </c:pt>
                <c:pt idx="674">
                  <c:v>-8.2225000000000001</c:v>
                </c:pt>
                <c:pt idx="675">
                  <c:v>-9.8539999999999992</c:v>
                </c:pt>
                <c:pt idx="676">
                  <c:v>-6.9889000000000001</c:v>
                </c:pt>
                <c:pt idx="677">
                  <c:v>-8.0707000000000004</c:v>
                </c:pt>
                <c:pt idx="678">
                  <c:v>-7.6779999999999999</c:v>
                </c:pt>
                <c:pt idx="679">
                  <c:v>-9.8497000000000003</c:v>
                </c:pt>
                <c:pt idx="680">
                  <c:v>-4.6380999999999997</c:v>
                </c:pt>
                <c:pt idx="681">
                  <c:v>-9.8486999999999991</c:v>
                </c:pt>
                <c:pt idx="682">
                  <c:v>-8.4331999999999994</c:v>
                </c:pt>
                <c:pt idx="683">
                  <c:v>-9.8484999999999996</c:v>
                </c:pt>
                <c:pt idx="684">
                  <c:v>-9.8437999999999999</c:v>
                </c:pt>
                <c:pt idx="685">
                  <c:v>-8.4295000000000009</c:v>
                </c:pt>
                <c:pt idx="686">
                  <c:v>-9.8417999999999992</c:v>
                </c:pt>
                <c:pt idx="687">
                  <c:v>-8.6521000000000008</c:v>
                </c:pt>
                <c:pt idx="688">
                  <c:v>-8.4261999999999997</c:v>
                </c:pt>
                <c:pt idx="689">
                  <c:v>-8.4253999999999998</c:v>
                </c:pt>
                <c:pt idx="690">
                  <c:v>-9.3896999999999995</c:v>
                </c:pt>
                <c:pt idx="691">
                  <c:v>-5.9432</c:v>
                </c:pt>
                <c:pt idx="692">
                  <c:v>-8.1869999999999994</c:v>
                </c:pt>
                <c:pt idx="693">
                  <c:v>-6.7093999999999996</c:v>
                </c:pt>
                <c:pt idx="694">
                  <c:v>-9.8195999999999994</c:v>
                </c:pt>
                <c:pt idx="695">
                  <c:v>-8.3970000000000002</c:v>
                </c:pt>
                <c:pt idx="696">
                  <c:v>-8.1760999999999999</c:v>
                </c:pt>
                <c:pt idx="697">
                  <c:v>-8.3911999999999995</c:v>
                </c:pt>
                <c:pt idx="698">
                  <c:v>-8.3895999999999997</c:v>
                </c:pt>
                <c:pt idx="699">
                  <c:v>-6.9230999999999998</c:v>
                </c:pt>
                <c:pt idx="700">
                  <c:v>-9.7848000000000006</c:v>
                </c:pt>
                <c:pt idx="701">
                  <c:v>-8.3775999999999993</c:v>
                </c:pt>
                <c:pt idx="702">
                  <c:v>-8.6035000000000004</c:v>
                </c:pt>
                <c:pt idx="703">
                  <c:v>-8.3728999999999996</c:v>
                </c:pt>
                <c:pt idx="704">
                  <c:v>-7.2629000000000001</c:v>
                </c:pt>
                <c:pt idx="705">
                  <c:v>-7.1931000000000003</c:v>
                </c:pt>
                <c:pt idx="706">
                  <c:v>-8.1478999999999999</c:v>
                </c:pt>
                <c:pt idx="707">
                  <c:v>-16.384899999999998</c:v>
                </c:pt>
                <c:pt idx="708">
                  <c:v>-8.2253000000000007</c:v>
                </c:pt>
                <c:pt idx="709">
                  <c:v>-9.0068000000000001</c:v>
                </c:pt>
                <c:pt idx="710">
                  <c:v>-9.7586999999999993</c:v>
                </c:pt>
                <c:pt idx="711">
                  <c:v>-5.9169999999999998</c:v>
                </c:pt>
                <c:pt idx="712">
                  <c:v>-8.3477999999999994</c:v>
                </c:pt>
                <c:pt idx="713">
                  <c:v>-7.0526999999999997</c:v>
                </c:pt>
                <c:pt idx="714">
                  <c:v>-8.3275000000000006</c:v>
                </c:pt>
                <c:pt idx="715">
                  <c:v>-6.9065000000000003</c:v>
                </c:pt>
                <c:pt idx="716">
                  <c:v>-9.7430000000000003</c:v>
                </c:pt>
                <c:pt idx="717">
                  <c:v>-8.3153000000000006</c:v>
                </c:pt>
                <c:pt idx="718">
                  <c:v>-9.7363</c:v>
                </c:pt>
                <c:pt idx="719">
                  <c:v>-6.7089999999999996</c:v>
                </c:pt>
                <c:pt idx="720">
                  <c:v>-6.0648</c:v>
                </c:pt>
                <c:pt idx="721">
                  <c:v>-9.9596</c:v>
                </c:pt>
                <c:pt idx="722">
                  <c:v>-9.7236999999999991</c:v>
                </c:pt>
                <c:pt idx="723">
                  <c:v>-7.4253999999999998</c:v>
                </c:pt>
                <c:pt idx="724">
                  <c:v>-8.3547999999999991</c:v>
                </c:pt>
                <c:pt idx="725">
                  <c:v>-9.2975999999999992</c:v>
                </c:pt>
                <c:pt idx="726">
                  <c:v>-8.2997999999999994</c:v>
                </c:pt>
                <c:pt idx="727">
                  <c:v>-8.5297000000000001</c:v>
                </c:pt>
                <c:pt idx="728">
                  <c:v>-6.9188000000000001</c:v>
                </c:pt>
                <c:pt idx="729">
                  <c:v>-7.9410999999999996</c:v>
                </c:pt>
                <c:pt idx="730">
                  <c:v>-6.5911999999999997</c:v>
                </c:pt>
                <c:pt idx="731">
                  <c:v>-6.9185999999999996</c:v>
                </c:pt>
                <c:pt idx="732">
                  <c:v>-6.8722000000000003</c:v>
                </c:pt>
                <c:pt idx="733">
                  <c:v>-6.6852</c:v>
                </c:pt>
                <c:pt idx="734">
                  <c:v>-9.7059999999999995</c:v>
                </c:pt>
                <c:pt idx="735">
                  <c:v>-6.6794000000000002</c:v>
                </c:pt>
                <c:pt idx="736">
                  <c:v>-8.0808</c:v>
                </c:pt>
                <c:pt idx="737">
                  <c:v>-8.0913000000000004</c:v>
                </c:pt>
                <c:pt idx="738">
                  <c:v>-8.2788000000000004</c:v>
                </c:pt>
                <c:pt idx="739">
                  <c:v>-8.1702999999999992</c:v>
                </c:pt>
                <c:pt idx="740">
                  <c:v>-7.3994</c:v>
                </c:pt>
                <c:pt idx="741">
                  <c:v>-8.2723999999999993</c:v>
                </c:pt>
                <c:pt idx="742">
                  <c:v>-9.6900999999999993</c:v>
                </c:pt>
                <c:pt idx="743">
                  <c:v>-8.2635000000000005</c:v>
                </c:pt>
                <c:pt idx="744">
                  <c:v>-5.8691000000000004</c:v>
                </c:pt>
                <c:pt idx="745">
                  <c:v>-8.2576999999999998</c:v>
                </c:pt>
                <c:pt idx="746">
                  <c:v>-8.0581999999999994</c:v>
                </c:pt>
                <c:pt idx="747">
                  <c:v>-8.1534999999999993</c:v>
                </c:pt>
                <c:pt idx="748">
                  <c:v>-8.2568999999999999</c:v>
                </c:pt>
                <c:pt idx="749">
                  <c:v>-7.6582999999999997</c:v>
                </c:pt>
                <c:pt idx="750">
                  <c:v>-9.0002999999999993</c:v>
                </c:pt>
                <c:pt idx="751">
                  <c:v>-6.6539000000000001</c:v>
                </c:pt>
                <c:pt idx="752">
                  <c:v>-8.2485999999999997</c:v>
                </c:pt>
                <c:pt idx="753">
                  <c:v>-8.1439000000000004</c:v>
                </c:pt>
                <c:pt idx="754">
                  <c:v>-7.1051000000000002</c:v>
                </c:pt>
                <c:pt idx="755">
                  <c:v>-6.0224000000000002</c:v>
                </c:pt>
                <c:pt idx="756">
                  <c:v>-7.6906999999999996</c:v>
                </c:pt>
                <c:pt idx="757">
                  <c:v>-8.8534000000000006</c:v>
                </c:pt>
                <c:pt idx="758">
                  <c:v>-8.2248999999999999</c:v>
                </c:pt>
                <c:pt idx="759">
                  <c:v>-9.6306999999999992</c:v>
                </c:pt>
                <c:pt idx="760">
                  <c:v>-7.5179999999999998</c:v>
                </c:pt>
                <c:pt idx="761">
                  <c:v>-9.4062999999999999</c:v>
                </c:pt>
                <c:pt idx="762">
                  <c:v>-8.1954999999999991</c:v>
                </c:pt>
                <c:pt idx="763">
                  <c:v>-4.0872000000000002</c:v>
                </c:pt>
                <c:pt idx="764">
                  <c:v>-4.5410000000000004</c:v>
                </c:pt>
                <c:pt idx="765">
                  <c:v>-8.2164000000000001</c:v>
                </c:pt>
                <c:pt idx="766">
                  <c:v>-8.0214999999999996</c:v>
                </c:pt>
                <c:pt idx="767">
                  <c:v>-5.8479000000000001</c:v>
                </c:pt>
                <c:pt idx="768">
                  <c:v>-8.2126999999999999</c:v>
                </c:pt>
                <c:pt idx="769">
                  <c:v>-6.7995999999999999</c:v>
                </c:pt>
                <c:pt idx="770">
                  <c:v>-6.6345000000000001</c:v>
                </c:pt>
                <c:pt idx="771">
                  <c:v>-8.2075999999999993</c:v>
                </c:pt>
                <c:pt idx="772">
                  <c:v>-8.1051000000000002</c:v>
                </c:pt>
                <c:pt idx="773">
                  <c:v>-7.9843000000000002</c:v>
                </c:pt>
                <c:pt idx="774">
                  <c:v>-8.1928999999999998</c:v>
                </c:pt>
                <c:pt idx="775">
                  <c:v>-6.7737999999999996</c:v>
                </c:pt>
                <c:pt idx="776">
                  <c:v>-8.1850000000000005</c:v>
                </c:pt>
                <c:pt idx="777">
                  <c:v>-7.8277999999999999</c:v>
                </c:pt>
                <c:pt idx="778">
                  <c:v>-8.9297000000000004</c:v>
                </c:pt>
                <c:pt idx="779">
                  <c:v>-5.8318000000000003</c:v>
                </c:pt>
                <c:pt idx="780">
                  <c:v>-7.9627999999999997</c:v>
                </c:pt>
                <c:pt idx="781">
                  <c:v>-9.8263999999999996</c:v>
                </c:pt>
                <c:pt idx="782">
                  <c:v>-8.3903999999999996</c:v>
                </c:pt>
                <c:pt idx="783">
                  <c:v>-9.6047999999999991</c:v>
                </c:pt>
                <c:pt idx="784">
                  <c:v>-6.7644000000000002</c:v>
                </c:pt>
                <c:pt idx="785">
                  <c:v>-7.0564</c:v>
                </c:pt>
                <c:pt idx="786">
                  <c:v>-6.6048999999999998</c:v>
                </c:pt>
                <c:pt idx="787">
                  <c:v>-5.1268000000000002</c:v>
                </c:pt>
                <c:pt idx="788">
                  <c:v>-6.7583000000000002</c:v>
                </c:pt>
                <c:pt idx="789">
                  <c:v>-8.1615000000000002</c:v>
                </c:pt>
                <c:pt idx="790">
                  <c:v>-8.1414000000000009</c:v>
                </c:pt>
                <c:pt idx="791">
                  <c:v>-9.5754999999999999</c:v>
                </c:pt>
                <c:pt idx="792">
                  <c:v>-5.8144</c:v>
                </c:pt>
                <c:pt idx="793">
                  <c:v>-9.5716000000000001</c:v>
                </c:pt>
                <c:pt idx="794">
                  <c:v>-7.9577</c:v>
                </c:pt>
                <c:pt idx="795">
                  <c:v>-8.1258999999999997</c:v>
                </c:pt>
                <c:pt idx="796">
                  <c:v>-8.1239000000000008</c:v>
                </c:pt>
                <c:pt idx="797">
                  <c:v>-9.5661000000000005</c:v>
                </c:pt>
                <c:pt idx="798">
                  <c:v>-8.1214999999999993</c:v>
                </c:pt>
                <c:pt idx="799">
                  <c:v>-7.0513000000000003</c:v>
                </c:pt>
                <c:pt idx="800">
                  <c:v>-7.9326999999999996</c:v>
                </c:pt>
                <c:pt idx="801">
                  <c:v>-8.1164000000000005</c:v>
                </c:pt>
                <c:pt idx="802">
                  <c:v>-8.1120999999999999</c:v>
                </c:pt>
                <c:pt idx="803">
                  <c:v>-8.2055000000000007</c:v>
                </c:pt>
                <c:pt idx="804">
                  <c:v>-8.1120000000000001</c:v>
                </c:pt>
                <c:pt idx="805">
                  <c:v>-8.1046999999999993</c:v>
                </c:pt>
                <c:pt idx="806">
                  <c:v>-4.4969000000000001</c:v>
                </c:pt>
                <c:pt idx="807">
                  <c:v>-9.5388999999999999</c:v>
                </c:pt>
                <c:pt idx="808">
                  <c:v>-8.0988000000000007</c:v>
                </c:pt>
                <c:pt idx="809">
                  <c:v>-9.5333000000000006</c:v>
                </c:pt>
                <c:pt idx="810">
                  <c:v>-7.9233000000000002</c:v>
                </c:pt>
                <c:pt idx="811">
                  <c:v>-9.5309000000000008</c:v>
                </c:pt>
                <c:pt idx="812">
                  <c:v>-8.3199000000000005</c:v>
                </c:pt>
                <c:pt idx="813">
                  <c:v>-6.7655000000000003</c:v>
                </c:pt>
                <c:pt idx="814">
                  <c:v>-8.0908999999999995</c:v>
                </c:pt>
                <c:pt idx="815">
                  <c:v>-5.0972</c:v>
                </c:pt>
                <c:pt idx="816">
                  <c:v>-7.9004000000000003</c:v>
                </c:pt>
                <c:pt idx="817">
                  <c:v>-6.5483000000000002</c:v>
                </c:pt>
                <c:pt idx="818">
                  <c:v>-7.8963000000000001</c:v>
                </c:pt>
                <c:pt idx="819">
                  <c:v>-9.5162999999999993</c:v>
                </c:pt>
                <c:pt idx="820">
                  <c:v>-8.0749999999999993</c:v>
                </c:pt>
                <c:pt idx="821">
                  <c:v>-5.9314</c:v>
                </c:pt>
                <c:pt idx="822">
                  <c:v>-8.0715000000000003</c:v>
                </c:pt>
                <c:pt idx="823">
                  <c:v>-7.8526999999999996</c:v>
                </c:pt>
                <c:pt idx="824">
                  <c:v>-7.7210000000000001</c:v>
                </c:pt>
                <c:pt idx="825">
                  <c:v>-9.4888999999999992</c:v>
                </c:pt>
                <c:pt idx="826">
                  <c:v>-8.2728999999999999</c:v>
                </c:pt>
                <c:pt idx="827">
                  <c:v>-8.0356000000000005</c:v>
                </c:pt>
                <c:pt idx="828">
                  <c:v>-9.0411999999999999</c:v>
                </c:pt>
                <c:pt idx="829">
                  <c:v>-7.8411999999999997</c:v>
                </c:pt>
                <c:pt idx="830">
                  <c:v>-9.4710999999999999</c:v>
                </c:pt>
                <c:pt idx="831">
                  <c:v>-8.0449000000000002</c:v>
                </c:pt>
                <c:pt idx="832">
                  <c:v>-8.0447000000000006</c:v>
                </c:pt>
                <c:pt idx="833">
                  <c:v>-9.4567999999999994</c:v>
                </c:pt>
                <c:pt idx="834">
                  <c:v>-9.4652999999999992</c:v>
                </c:pt>
                <c:pt idx="835">
                  <c:v>-6.5106000000000002</c:v>
                </c:pt>
                <c:pt idx="836">
                  <c:v>-6.6622000000000003</c:v>
                </c:pt>
                <c:pt idx="837">
                  <c:v>-6.9522000000000004</c:v>
                </c:pt>
                <c:pt idx="838">
                  <c:v>-9.4438999999999993</c:v>
                </c:pt>
                <c:pt idx="839">
                  <c:v>-8.0053000000000001</c:v>
                </c:pt>
                <c:pt idx="840">
                  <c:v>-5.8898999999999999</c:v>
                </c:pt>
                <c:pt idx="841">
                  <c:v>-8.0189000000000004</c:v>
                </c:pt>
                <c:pt idx="842">
                  <c:v>-9.4342000000000006</c:v>
                </c:pt>
                <c:pt idx="843">
                  <c:v>-9.4334000000000007</c:v>
                </c:pt>
                <c:pt idx="844">
                  <c:v>-9.4321000000000002</c:v>
                </c:pt>
                <c:pt idx="845">
                  <c:v>-9.6509999999999998</c:v>
                </c:pt>
                <c:pt idx="846">
                  <c:v>-5.0571000000000002</c:v>
                </c:pt>
                <c:pt idx="847">
                  <c:v>-7.8071999999999999</c:v>
                </c:pt>
                <c:pt idx="848">
                  <c:v>-6.6295000000000002</c:v>
                </c:pt>
                <c:pt idx="849">
                  <c:v>-7.8026999999999997</c:v>
                </c:pt>
                <c:pt idx="850">
                  <c:v>-8.2009000000000007</c:v>
                </c:pt>
                <c:pt idx="851">
                  <c:v>-9.4037000000000006</c:v>
                </c:pt>
                <c:pt idx="852">
                  <c:v>-9.4019999999999992</c:v>
                </c:pt>
                <c:pt idx="853">
                  <c:v>-7.8277999999999999</c:v>
                </c:pt>
                <c:pt idx="854">
                  <c:v>-7.4318</c:v>
                </c:pt>
                <c:pt idx="855">
                  <c:v>-6.3544</c:v>
                </c:pt>
                <c:pt idx="856">
                  <c:v>-6.5960999999999999</c:v>
                </c:pt>
                <c:pt idx="857">
                  <c:v>-9.4018999999999995</c:v>
                </c:pt>
                <c:pt idx="858">
                  <c:v>-6.6723999999999997</c:v>
                </c:pt>
                <c:pt idx="859">
                  <c:v>-7.9805000000000001</c:v>
                </c:pt>
                <c:pt idx="860">
                  <c:v>-7.4878999999999998</c:v>
                </c:pt>
                <c:pt idx="861">
                  <c:v>-9.3786000000000005</c:v>
                </c:pt>
                <c:pt idx="862">
                  <c:v>-7.9638</c:v>
                </c:pt>
                <c:pt idx="863">
                  <c:v>-6.5750999999999999</c:v>
                </c:pt>
                <c:pt idx="864">
                  <c:v>-9.3767999999999994</c:v>
                </c:pt>
                <c:pt idx="865">
                  <c:v>-8.6804000000000006</c:v>
                </c:pt>
                <c:pt idx="866">
                  <c:v>-7.7939999999999996</c:v>
                </c:pt>
                <c:pt idx="867">
                  <c:v>-4.9866000000000001</c:v>
                </c:pt>
                <c:pt idx="868">
                  <c:v>-6.4253999999999998</c:v>
                </c:pt>
                <c:pt idx="869">
                  <c:v>-7.9343000000000004</c:v>
                </c:pt>
                <c:pt idx="870">
                  <c:v>-7.9387999999999996</c:v>
                </c:pt>
                <c:pt idx="871">
                  <c:v>-7.7821999999999996</c:v>
                </c:pt>
                <c:pt idx="872">
                  <c:v>-7.8400999999999996</c:v>
                </c:pt>
                <c:pt idx="873">
                  <c:v>-8.1225000000000005</c:v>
                </c:pt>
                <c:pt idx="874">
                  <c:v>-7.9234</c:v>
                </c:pt>
                <c:pt idx="875">
                  <c:v>-7.7308000000000003</c:v>
                </c:pt>
                <c:pt idx="876">
                  <c:v>-6.5457999999999998</c:v>
                </c:pt>
                <c:pt idx="877">
                  <c:v>-7.8185000000000002</c:v>
                </c:pt>
                <c:pt idx="878">
                  <c:v>-9.3256999999999994</c:v>
                </c:pt>
                <c:pt idx="879">
                  <c:v>-8.4895999999999994</c:v>
                </c:pt>
                <c:pt idx="880">
                  <c:v>-9.3218999999999994</c:v>
                </c:pt>
                <c:pt idx="881">
                  <c:v>-7.9120999999999997</c:v>
                </c:pt>
                <c:pt idx="882">
                  <c:v>-7.9653999999999998</c:v>
                </c:pt>
                <c:pt idx="883">
                  <c:v>-5.0079000000000002</c:v>
                </c:pt>
                <c:pt idx="884">
                  <c:v>-7.9001000000000001</c:v>
                </c:pt>
                <c:pt idx="885">
                  <c:v>-7.8997999999999999</c:v>
                </c:pt>
                <c:pt idx="886">
                  <c:v>-7.8966000000000003</c:v>
                </c:pt>
                <c:pt idx="887">
                  <c:v>-6.6024000000000003</c:v>
                </c:pt>
                <c:pt idx="888">
                  <c:v>-7.8941999999999997</c:v>
                </c:pt>
                <c:pt idx="889">
                  <c:v>-9.2990999999999993</c:v>
                </c:pt>
                <c:pt idx="890">
                  <c:v>-7.9518000000000004</c:v>
                </c:pt>
                <c:pt idx="891">
                  <c:v>-8.8757999999999999</c:v>
                </c:pt>
                <c:pt idx="892">
                  <c:v>-9.2908000000000008</c:v>
                </c:pt>
                <c:pt idx="893">
                  <c:v>-7.4595000000000002</c:v>
                </c:pt>
                <c:pt idx="894">
                  <c:v>-7.6976000000000004</c:v>
                </c:pt>
                <c:pt idx="895">
                  <c:v>-8.0742999999999991</c:v>
                </c:pt>
                <c:pt idx="896">
                  <c:v>-7.8794000000000004</c:v>
                </c:pt>
                <c:pt idx="897">
                  <c:v>-7.7</c:v>
                </c:pt>
                <c:pt idx="898">
                  <c:v>-6.9833999999999996</c:v>
                </c:pt>
                <c:pt idx="899">
                  <c:v>-9.2757000000000005</c:v>
                </c:pt>
                <c:pt idx="900">
                  <c:v>-9.2662999999999993</c:v>
                </c:pt>
                <c:pt idx="901">
                  <c:v>-6.5696000000000003</c:v>
                </c:pt>
                <c:pt idx="902">
                  <c:v>-7.7129000000000003</c:v>
                </c:pt>
                <c:pt idx="903">
                  <c:v>-7.8491999999999997</c:v>
                </c:pt>
                <c:pt idx="904">
                  <c:v>-9.2355999999999998</c:v>
                </c:pt>
                <c:pt idx="905">
                  <c:v>-7.6436999999999999</c:v>
                </c:pt>
                <c:pt idx="906">
                  <c:v>-6.4804000000000004</c:v>
                </c:pt>
                <c:pt idx="907">
                  <c:v>-6.3627000000000002</c:v>
                </c:pt>
                <c:pt idx="908">
                  <c:v>-7.835</c:v>
                </c:pt>
                <c:pt idx="909">
                  <c:v>-7.4805999999999999</c:v>
                </c:pt>
                <c:pt idx="910">
                  <c:v>-7.7385999999999999</c:v>
                </c:pt>
                <c:pt idx="911">
                  <c:v>-6.4701000000000004</c:v>
                </c:pt>
                <c:pt idx="912">
                  <c:v>-9.2286999999999999</c:v>
                </c:pt>
                <c:pt idx="913">
                  <c:v>-9.1995000000000005</c:v>
                </c:pt>
                <c:pt idx="914">
                  <c:v>-6.4782000000000002</c:v>
                </c:pt>
                <c:pt idx="915">
                  <c:v>-9.2165999999999997</c:v>
                </c:pt>
                <c:pt idx="916">
                  <c:v>-8.0039999999999996</c:v>
                </c:pt>
                <c:pt idx="917">
                  <c:v>-7.8117000000000001</c:v>
                </c:pt>
                <c:pt idx="918">
                  <c:v>-6.4070999999999998</c:v>
                </c:pt>
                <c:pt idx="919">
                  <c:v>-7.9812000000000003</c:v>
                </c:pt>
                <c:pt idx="920">
                  <c:v>-7.9095000000000004</c:v>
                </c:pt>
                <c:pt idx="921">
                  <c:v>-7.9717000000000002</c:v>
                </c:pt>
                <c:pt idx="922">
                  <c:v>-6.3209</c:v>
                </c:pt>
                <c:pt idx="923">
                  <c:v>-4.3541999999999996</c:v>
                </c:pt>
                <c:pt idx="924">
                  <c:v>-9.1613000000000007</c:v>
                </c:pt>
                <c:pt idx="925">
                  <c:v>-7.9657</c:v>
                </c:pt>
                <c:pt idx="926">
                  <c:v>-9.1557999999999993</c:v>
                </c:pt>
                <c:pt idx="927">
                  <c:v>-6.9100999999999999</c:v>
                </c:pt>
                <c:pt idx="928">
                  <c:v>-8.7537000000000003</c:v>
                </c:pt>
                <c:pt idx="929">
                  <c:v>-8.3431999999999995</c:v>
                </c:pt>
                <c:pt idx="930">
                  <c:v>-7.4363000000000001</c:v>
                </c:pt>
                <c:pt idx="931">
                  <c:v>-7.7643000000000004</c:v>
                </c:pt>
                <c:pt idx="932">
                  <c:v>-7.5842999999999998</c:v>
                </c:pt>
                <c:pt idx="933">
                  <c:v>-7.7554999999999996</c:v>
                </c:pt>
                <c:pt idx="934">
                  <c:v>-7.7615999999999996</c:v>
                </c:pt>
                <c:pt idx="935">
                  <c:v>-4.3331999999999997</c:v>
                </c:pt>
                <c:pt idx="936">
                  <c:v>-9.1532</c:v>
                </c:pt>
                <c:pt idx="937">
                  <c:v>-8.5422999999999991</c:v>
                </c:pt>
                <c:pt idx="938">
                  <c:v>-7.5442</c:v>
                </c:pt>
                <c:pt idx="939">
                  <c:v>-9.1483000000000008</c:v>
                </c:pt>
                <c:pt idx="940">
                  <c:v>-7.7443</c:v>
                </c:pt>
                <c:pt idx="941">
                  <c:v>-9.1387999999999998</c:v>
                </c:pt>
                <c:pt idx="942">
                  <c:v>-7.9196</c:v>
                </c:pt>
                <c:pt idx="943">
                  <c:v>-7.9183000000000003</c:v>
                </c:pt>
                <c:pt idx="944">
                  <c:v>-5.8307000000000002</c:v>
                </c:pt>
                <c:pt idx="945">
                  <c:v>-6.2815000000000003</c:v>
                </c:pt>
                <c:pt idx="946">
                  <c:v>-9.0952999999999999</c:v>
                </c:pt>
                <c:pt idx="947">
                  <c:v>-4.9158999999999997</c:v>
                </c:pt>
                <c:pt idx="948">
                  <c:v>-7.8849</c:v>
                </c:pt>
                <c:pt idx="949">
                  <c:v>-9.0775000000000006</c:v>
                </c:pt>
                <c:pt idx="950">
                  <c:v>-7.7012</c:v>
                </c:pt>
                <c:pt idx="951">
                  <c:v>-7.5076999999999998</c:v>
                </c:pt>
                <c:pt idx="952">
                  <c:v>-7.5072000000000001</c:v>
                </c:pt>
                <c:pt idx="953">
                  <c:v>-5.5754000000000001</c:v>
                </c:pt>
                <c:pt idx="954">
                  <c:v>-7.5034000000000001</c:v>
                </c:pt>
                <c:pt idx="955">
                  <c:v>-8.6433999999999997</c:v>
                </c:pt>
                <c:pt idx="956">
                  <c:v>-7.6928999999999998</c:v>
                </c:pt>
                <c:pt idx="957">
                  <c:v>-9.0921000000000003</c:v>
                </c:pt>
                <c:pt idx="958">
                  <c:v>-6.2636000000000003</c:v>
                </c:pt>
                <c:pt idx="959">
                  <c:v>-6.3689999999999998</c:v>
                </c:pt>
                <c:pt idx="960">
                  <c:v>-7.2759999999999998</c:v>
                </c:pt>
                <c:pt idx="961">
                  <c:v>-5.6345999999999998</c:v>
                </c:pt>
                <c:pt idx="962">
                  <c:v>-9.0376999999999992</c:v>
                </c:pt>
                <c:pt idx="963">
                  <c:v>-6.8147000000000002</c:v>
                </c:pt>
                <c:pt idx="964">
                  <c:v>-7.8005000000000004</c:v>
                </c:pt>
                <c:pt idx="965">
                  <c:v>-6.5179999999999998</c:v>
                </c:pt>
                <c:pt idx="966">
                  <c:v>-7.4782000000000002</c:v>
                </c:pt>
                <c:pt idx="967">
                  <c:v>-6.2327000000000004</c:v>
                </c:pt>
                <c:pt idx="968">
                  <c:v>-7.7584</c:v>
                </c:pt>
                <c:pt idx="969">
                  <c:v>-9.0604999999999993</c:v>
                </c:pt>
                <c:pt idx="970">
                  <c:v>-4.8941999999999997</c:v>
                </c:pt>
                <c:pt idx="971">
                  <c:v>-9.0584000000000007</c:v>
                </c:pt>
                <c:pt idx="972">
                  <c:v>-9.0564</c:v>
                </c:pt>
                <c:pt idx="973">
                  <c:v>-7.6608999999999998</c:v>
                </c:pt>
                <c:pt idx="974">
                  <c:v>-7.8281999999999998</c:v>
                </c:pt>
                <c:pt idx="975">
                  <c:v>-8.4300999999999995</c:v>
                </c:pt>
                <c:pt idx="976">
                  <c:v>-7.2450999999999999</c:v>
                </c:pt>
                <c:pt idx="977">
                  <c:v>-7.2441000000000004</c:v>
                </c:pt>
                <c:pt idx="978">
                  <c:v>-7.6464999999999996</c:v>
                </c:pt>
                <c:pt idx="979">
                  <c:v>-7.4150999999999998</c:v>
                </c:pt>
                <c:pt idx="980">
                  <c:v>-5.5246000000000004</c:v>
                </c:pt>
                <c:pt idx="981">
                  <c:v>-8.9807000000000006</c:v>
                </c:pt>
                <c:pt idx="982">
                  <c:v>-8.9512999999999998</c:v>
                </c:pt>
                <c:pt idx="983">
                  <c:v>-6.2028999999999996</c:v>
                </c:pt>
                <c:pt idx="984">
                  <c:v>-7.2469999999999999</c:v>
                </c:pt>
                <c:pt idx="985">
                  <c:v>-5.5094000000000003</c:v>
                </c:pt>
                <c:pt idx="986">
                  <c:v>-8.9509000000000007</c:v>
                </c:pt>
                <c:pt idx="987">
                  <c:v>-7.5857999999999999</c:v>
                </c:pt>
                <c:pt idx="988">
                  <c:v>-8.9168000000000003</c:v>
                </c:pt>
                <c:pt idx="989">
                  <c:v>-8.9277999999999995</c:v>
                </c:pt>
                <c:pt idx="990">
                  <c:v>-7.2428999999999997</c:v>
                </c:pt>
                <c:pt idx="991">
                  <c:v>-7.7451999999999996</c:v>
                </c:pt>
                <c:pt idx="992">
                  <c:v>-6.3525999999999998</c:v>
                </c:pt>
                <c:pt idx="993">
                  <c:v>-7.5803000000000003</c:v>
                </c:pt>
                <c:pt idx="994">
                  <c:v>-8.6663999999999994</c:v>
                </c:pt>
                <c:pt idx="995">
                  <c:v>-8.9181000000000008</c:v>
                </c:pt>
                <c:pt idx="996">
                  <c:v>-7.4493999999999998</c:v>
                </c:pt>
                <c:pt idx="997">
                  <c:v>-8.9158000000000008</c:v>
                </c:pt>
                <c:pt idx="998">
                  <c:v>-7.6651999999999996</c:v>
                </c:pt>
                <c:pt idx="999">
                  <c:v>-7.5719000000000003</c:v>
                </c:pt>
                <c:pt idx="1000">
                  <c:v>-6.3404999999999996</c:v>
                </c:pt>
                <c:pt idx="1001">
                  <c:v>-7.8541999999999996</c:v>
                </c:pt>
                <c:pt idx="1002">
                  <c:v>-3.8677000000000001</c:v>
                </c:pt>
                <c:pt idx="1003">
                  <c:v>-8.8932000000000002</c:v>
                </c:pt>
                <c:pt idx="1004">
                  <c:v>-4.2225000000000001</c:v>
                </c:pt>
                <c:pt idx="1005">
                  <c:v>-7.5553999999999997</c:v>
                </c:pt>
                <c:pt idx="1006">
                  <c:v>-8.9202999999999992</c:v>
                </c:pt>
                <c:pt idx="1007">
                  <c:v>-5.452</c:v>
                </c:pt>
                <c:pt idx="1008">
                  <c:v>-7.5476999999999999</c:v>
                </c:pt>
                <c:pt idx="1009">
                  <c:v>-7.5426000000000002</c:v>
                </c:pt>
                <c:pt idx="1010">
                  <c:v>-8.8938000000000006</c:v>
                </c:pt>
                <c:pt idx="1011">
                  <c:v>-7.1673999999999998</c:v>
                </c:pt>
                <c:pt idx="1012">
                  <c:v>-7.2915999999999999</c:v>
                </c:pt>
                <c:pt idx="1013">
                  <c:v>-7.516</c:v>
                </c:pt>
                <c:pt idx="1014">
                  <c:v>-8.8074999999999992</c:v>
                </c:pt>
                <c:pt idx="1015">
                  <c:v>-7.6657999999999999</c:v>
                </c:pt>
                <c:pt idx="1016">
                  <c:v>-8.7971000000000004</c:v>
                </c:pt>
                <c:pt idx="1017">
                  <c:v>-7.5035999999999996</c:v>
                </c:pt>
                <c:pt idx="1018">
                  <c:v>-7.1623999999999999</c:v>
                </c:pt>
                <c:pt idx="1019">
                  <c:v>-7.6519000000000004</c:v>
                </c:pt>
                <c:pt idx="1020">
                  <c:v>-6.1139000000000001</c:v>
                </c:pt>
                <c:pt idx="1021">
                  <c:v>-8.798</c:v>
                </c:pt>
                <c:pt idx="1022">
                  <c:v>-6.1120000000000001</c:v>
                </c:pt>
                <c:pt idx="1023">
                  <c:v>-8.7944999999999993</c:v>
                </c:pt>
                <c:pt idx="1024">
                  <c:v>-7.2744</c:v>
                </c:pt>
                <c:pt idx="1025">
                  <c:v>-6.2670000000000003</c:v>
                </c:pt>
                <c:pt idx="1026">
                  <c:v>-7.7</c:v>
                </c:pt>
                <c:pt idx="1027">
                  <c:v>-8.7756000000000007</c:v>
                </c:pt>
                <c:pt idx="1028">
                  <c:v>-7.4770000000000003</c:v>
                </c:pt>
                <c:pt idx="1029">
                  <c:v>-7.4764999999999997</c:v>
                </c:pt>
                <c:pt idx="1030">
                  <c:v>-6.1756000000000002</c:v>
                </c:pt>
                <c:pt idx="1031">
                  <c:v>-7.6186999999999996</c:v>
                </c:pt>
                <c:pt idx="1032">
                  <c:v>-7.4660000000000002</c:v>
                </c:pt>
                <c:pt idx="1033">
                  <c:v>-8.7579999999999991</c:v>
                </c:pt>
                <c:pt idx="1034">
                  <c:v>-7.3334999999999999</c:v>
                </c:pt>
                <c:pt idx="1035">
                  <c:v>-7.2202000000000002</c:v>
                </c:pt>
                <c:pt idx="1036">
                  <c:v>-6.7615999999999996</c:v>
                </c:pt>
                <c:pt idx="1037">
                  <c:v>-8.7062000000000008</c:v>
                </c:pt>
                <c:pt idx="1038">
                  <c:v>-6.9869000000000003</c:v>
                </c:pt>
                <c:pt idx="1039">
                  <c:v>-7.4358000000000004</c:v>
                </c:pt>
                <c:pt idx="1040">
                  <c:v>-6.6036000000000001</c:v>
                </c:pt>
                <c:pt idx="1041">
                  <c:v>-6.0853000000000002</c:v>
                </c:pt>
                <c:pt idx="1042">
                  <c:v>-7.2885999999999997</c:v>
                </c:pt>
                <c:pt idx="1043">
                  <c:v>-7.3577000000000004</c:v>
                </c:pt>
                <c:pt idx="1044">
                  <c:v>-7.9142999999999999</c:v>
                </c:pt>
                <c:pt idx="1045">
                  <c:v>-7.4085999999999999</c:v>
                </c:pt>
                <c:pt idx="1046">
                  <c:v>-6.5822000000000003</c:v>
                </c:pt>
                <c:pt idx="1047">
                  <c:v>-7.4071999999999996</c:v>
                </c:pt>
                <c:pt idx="1048">
                  <c:v>-8.6616</c:v>
                </c:pt>
                <c:pt idx="1049">
                  <c:v>-6.0496999999999996</c:v>
                </c:pt>
                <c:pt idx="1050">
                  <c:v>-7.4714999999999998</c:v>
                </c:pt>
                <c:pt idx="1051">
                  <c:v>-7.6</c:v>
                </c:pt>
                <c:pt idx="1052">
                  <c:v>-7.3857999999999997</c:v>
                </c:pt>
                <c:pt idx="1053">
                  <c:v>-8.6562999999999999</c:v>
                </c:pt>
                <c:pt idx="1054">
                  <c:v>-6.0312999999999999</c:v>
                </c:pt>
                <c:pt idx="1055">
                  <c:v>-7.4268000000000001</c:v>
                </c:pt>
                <c:pt idx="1056">
                  <c:v>-7.3768000000000002</c:v>
                </c:pt>
                <c:pt idx="1057">
                  <c:v>-6.6932</c:v>
                </c:pt>
                <c:pt idx="1058">
                  <c:v>-7.3642000000000003</c:v>
                </c:pt>
                <c:pt idx="1059">
                  <c:v>-7.8574999999999999</c:v>
                </c:pt>
                <c:pt idx="1060">
                  <c:v>-6.008</c:v>
                </c:pt>
                <c:pt idx="1061">
                  <c:v>-7.3560999999999996</c:v>
                </c:pt>
                <c:pt idx="1062">
                  <c:v>-8.6043000000000003</c:v>
                </c:pt>
                <c:pt idx="1063">
                  <c:v>-7.3465999999999996</c:v>
                </c:pt>
                <c:pt idx="1064">
                  <c:v>-5.9987000000000004</c:v>
                </c:pt>
                <c:pt idx="1065">
                  <c:v>-7.3430999999999997</c:v>
                </c:pt>
                <c:pt idx="1066">
                  <c:v>-7.3295000000000003</c:v>
                </c:pt>
                <c:pt idx="1067">
                  <c:v>-7.3795000000000002</c:v>
                </c:pt>
                <c:pt idx="1068">
                  <c:v>-7.3205999999999998</c:v>
                </c:pt>
                <c:pt idx="1069">
                  <c:v>-5.9775999999999998</c:v>
                </c:pt>
                <c:pt idx="1070">
                  <c:v>-7.4283000000000001</c:v>
                </c:pt>
                <c:pt idx="1071">
                  <c:v>-7.3403</c:v>
                </c:pt>
                <c:pt idx="1072">
                  <c:v>-7.2911000000000001</c:v>
                </c:pt>
                <c:pt idx="1073">
                  <c:v>-6.5289000000000001</c:v>
                </c:pt>
                <c:pt idx="1074">
                  <c:v>-8.5152999999999999</c:v>
                </c:pt>
                <c:pt idx="1075">
                  <c:v>-6.5232000000000001</c:v>
                </c:pt>
                <c:pt idx="1076">
                  <c:v>-5.3819999999999997</c:v>
                </c:pt>
                <c:pt idx="1077">
                  <c:v>-7.3994999999999997</c:v>
                </c:pt>
                <c:pt idx="1078">
                  <c:v>-7.0655999999999999</c:v>
                </c:pt>
                <c:pt idx="1079">
                  <c:v>-7.2731000000000003</c:v>
                </c:pt>
                <c:pt idx="1080">
                  <c:v>-6.8521999999999998</c:v>
                </c:pt>
                <c:pt idx="1081">
                  <c:v>-7.1538000000000004</c:v>
                </c:pt>
                <c:pt idx="1082">
                  <c:v>-8.4960000000000004</c:v>
                </c:pt>
                <c:pt idx="1083">
                  <c:v>-7.2514000000000003</c:v>
                </c:pt>
                <c:pt idx="1084">
                  <c:v>-7.1294000000000004</c:v>
                </c:pt>
                <c:pt idx="1085">
                  <c:v>-8.4414999999999996</c:v>
                </c:pt>
                <c:pt idx="1086">
                  <c:v>-7.2343999999999999</c:v>
                </c:pt>
                <c:pt idx="1087">
                  <c:v>-7.2321</c:v>
                </c:pt>
                <c:pt idx="1088">
                  <c:v>-7.9287999999999998</c:v>
                </c:pt>
                <c:pt idx="1089">
                  <c:v>-7.2286999999999999</c:v>
                </c:pt>
                <c:pt idx="1090">
                  <c:v>-6.8369</c:v>
                </c:pt>
                <c:pt idx="1091">
                  <c:v>-7.2180999999999997</c:v>
                </c:pt>
                <c:pt idx="1092">
                  <c:v>-7.0914000000000001</c:v>
                </c:pt>
                <c:pt idx="1093">
                  <c:v>-5.8676000000000004</c:v>
                </c:pt>
                <c:pt idx="1094">
                  <c:v>-5.6913</c:v>
                </c:pt>
                <c:pt idx="1095">
                  <c:v>-7.1797000000000004</c:v>
                </c:pt>
                <c:pt idx="1096">
                  <c:v>-6.9321000000000002</c:v>
                </c:pt>
                <c:pt idx="1097">
                  <c:v>-7.6444999999999999</c:v>
                </c:pt>
                <c:pt idx="1098">
                  <c:v>-7.1567999999999996</c:v>
                </c:pt>
                <c:pt idx="1099">
                  <c:v>-7.1543000000000001</c:v>
                </c:pt>
                <c:pt idx="1100">
                  <c:v>-8.4460999999999995</c:v>
                </c:pt>
                <c:pt idx="1101">
                  <c:v>-7.0449000000000002</c:v>
                </c:pt>
                <c:pt idx="1102">
                  <c:v>-13.944900000000001</c:v>
                </c:pt>
                <c:pt idx="1103">
                  <c:v>-5.9203000000000001</c:v>
                </c:pt>
                <c:pt idx="1104">
                  <c:v>-8.4</c:v>
                </c:pt>
                <c:pt idx="1105">
                  <c:v>-8.2850999999999999</c:v>
                </c:pt>
                <c:pt idx="1106">
                  <c:v>-7.1181000000000001</c:v>
                </c:pt>
                <c:pt idx="1107">
                  <c:v>-8.0489999999999995</c:v>
                </c:pt>
                <c:pt idx="1108">
                  <c:v>-8.2774000000000001</c:v>
                </c:pt>
                <c:pt idx="1109">
                  <c:v>-7.0982000000000003</c:v>
                </c:pt>
                <c:pt idx="1110">
                  <c:v>-8.4711999999999996</c:v>
                </c:pt>
                <c:pt idx="1111">
                  <c:v>-8.2406000000000006</c:v>
                </c:pt>
                <c:pt idx="1112">
                  <c:v>-7.8068999999999997</c:v>
                </c:pt>
                <c:pt idx="1113">
                  <c:v>-7.0746000000000002</c:v>
                </c:pt>
                <c:pt idx="1114">
                  <c:v>-6.8258000000000001</c:v>
                </c:pt>
                <c:pt idx="1115">
                  <c:v>-6.8178999999999998</c:v>
                </c:pt>
                <c:pt idx="1116">
                  <c:v>-7.0674000000000001</c:v>
                </c:pt>
                <c:pt idx="1117">
                  <c:v>-6.8091999999999997</c:v>
                </c:pt>
                <c:pt idx="1118">
                  <c:v>-7.5144000000000002</c:v>
                </c:pt>
                <c:pt idx="1119">
                  <c:v>-6.1281999999999996</c:v>
                </c:pt>
                <c:pt idx="1120">
                  <c:v>-6.9466000000000001</c:v>
                </c:pt>
                <c:pt idx="1121">
                  <c:v>-5.7301000000000002</c:v>
                </c:pt>
                <c:pt idx="1122">
                  <c:v>-8.1738</c:v>
                </c:pt>
                <c:pt idx="1123">
                  <c:v>-7.0134999999999996</c:v>
                </c:pt>
                <c:pt idx="1124">
                  <c:v>-5.8997000000000002</c:v>
                </c:pt>
                <c:pt idx="1125">
                  <c:v>-7.0030000000000001</c:v>
                </c:pt>
                <c:pt idx="1126">
                  <c:v>-8.1928000000000001</c:v>
                </c:pt>
                <c:pt idx="1127">
                  <c:v>-5.7679</c:v>
                </c:pt>
                <c:pt idx="1128">
                  <c:v>-6.9653</c:v>
                </c:pt>
                <c:pt idx="1129">
                  <c:v>-6.9606000000000003</c:v>
                </c:pt>
                <c:pt idx="1130">
                  <c:v>-5.6764000000000001</c:v>
                </c:pt>
                <c:pt idx="1131">
                  <c:v>-5.6478000000000002</c:v>
                </c:pt>
                <c:pt idx="1132">
                  <c:v>-3.9140000000000001</c:v>
                </c:pt>
                <c:pt idx="1133">
                  <c:v>-8.0431000000000008</c:v>
                </c:pt>
                <c:pt idx="1134">
                  <c:v>-8.0516000000000005</c:v>
                </c:pt>
                <c:pt idx="1135">
                  <c:v>-6.9253999999999998</c:v>
                </c:pt>
                <c:pt idx="1136">
                  <c:v>-6.8968999999999996</c:v>
                </c:pt>
                <c:pt idx="1137">
                  <c:v>-6.7159000000000004</c:v>
                </c:pt>
                <c:pt idx="1138">
                  <c:v>-6.9180999999999999</c:v>
                </c:pt>
                <c:pt idx="1139">
                  <c:v>-6.8</c:v>
                </c:pt>
                <c:pt idx="1140">
                  <c:v>-7.5792000000000002</c:v>
                </c:pt>
                <c:pt idx="1141">
                  <c:v>-8.1</c:v>
                </c:pt>
                <c:pt idx="1142">
                  <c:v>-6.8719000000000001</c:v>
                </c:pt>
                <c:pt idx="1143">
                  <c:v>-6.8083999999999998</c:v>
                </c:pt>
                <c:pt idx="1144">
                  <c:v>-6.8978999999999999</c:v>
                </c:pt>
                <c:pt idx="1145">
                  <c:v>-6.8098999999999998</c:v>
                </c:pt>
                <c:pt idx="1146">
                  <c:v>-6.5576999999999996</c:v>
                </c:pt>
                <c:pt idx="1147">
                  <c:v>-6.9</c:v>
                </c:pt>
                <c:pt idx="1148">
                  <c:v>-6.8174999999999999</c:v>
                </c:pt>
                <c:pt idx="1149">
                  <c:v>-7.8461999999999996</c:v>
                </c:pt>
                <c:pt idx="1150">
                  <c:v>-6.6908000000000003</c:v>
                </c:pt>
                <c:pt idx="1151">
                  <c:v>-5.5831999999999997</c:v>
                </c:pt>
                <c:pt idx="1152">
                  <c:v>-6.7931999999999997</c:v>
                </c:pt>
                <c:pt idx="1153">
                  <c:v>-6.7072000000000003</c:v>
                </c:pt>
                <c:pt idx="1154">
                  <c:v>-6.7828999999999997</c:v>
                </c:pt>
                <c:pt idx="1155">
                  <c:v>-6.7694999999999999</c:v>
                </c:pt>
                <c:pt idx="1156">
                  <c:v>-7.7784000000000004</c:v>
                </c:pt>
                <c:pt idx="1157">
                  <c:v>-7.1482999999999999</c:v>
                </c:pt>
                <c:pt idx="1158">
                  <c:v>-6.7156000000000002</c:v>
                </c:pt>
                <c:pt idx="1159">
                  <c:v>-6.7126999999999999</c:v>
                </c:pt>
                <c:pt idx="1160">
                  <c:v>-5.5014000000000003</c:v>
                </c:pt>
                <c:pt idx="1161">
                  <c:v>-5.4873000000000003</c:v>
                </c:pt>
                <c:pt idx="1162">
                  <c:v>-5.4866999999999999</c:v>
                </c:pt>
                <c:pt idx="1163">
                  <c:v>-3.7532999999999999</c:v>
                </c:pt>
                <c:pt idx="1164">
                  <c:v>-7.3037000000000001</c:v>
                </c:pt>
                <c:pt idx="1165">
                  <c:v>-6.6287000000000003</c:v>
                </c:pt>
                <c:pt idx="1166">
                  <c:v>-6.3540000000000001</c:v>
                </c:pt>
                <c:pt idx="1167">
                  <c:v>-6.5795000000000003</c:v>
                </c:pt>
                <c:pt idx="1168">
                  <c:v>-6.57</c:v>
                </c:pt>
                <c:pt idx="1169">
                  <c:v>-5.3795999999999999</c:v>
                </c:pt>
                <c:pt idx="1170">
                  <c:v>-6.5251999999999999</c:v>
                </c:pt>
                <c:pt idx="1171">
                  <c:v>-6.4863999999999997</c:v>
                </c:pt>
                <c:pt idx="1172">
                  <c:v>-6.3129999999999997</c:v>
                </c:pt>
                <c:pt idx="1173">
                  <c:v>-7.4825999999999997</c:v>
                </c:pt>
                <c:pt idx="1174">
                  <c:v>-6.4888000000000003</c:v>
                </c:pt>
                <c:pt idx="1175">
                  <c:v>-7.4086999999999996</c:v>
                </c:pt>
                <c:pt idx="1176">
                  <c:v>-6.0941000000000001</c:v>
                </c:pt>
                <c:pt idx="1177">
                  <c:v>-6.4128999999999996</c:v>
                </c:pt>
                <c:pt idx="1178">
                  <c:v>-6.3986999999999998</c:v>
                </c:pt>
                <c:pt idx="1179">
                  <c:v>-6.3762999999999996</c:v>
                </c:pt>
                <c:pt idx="1180">
                  <c:v>-7.2854999999999999</c:v>
                </c:pt>
                <c:pt idx="1181">
                  <c:v>-4.5229999999999997</c:v>
                </c:pt>
                <c:pt idx="1182">
                  <c:v>-5.0698999999999996</c:v>
                </c:pt>
                <c:pt idx="1183">
                  <c:v>-6.1483999999999996</c:v>
                </c:pt>
                <c:pt idx="1184">
                  <c:v>-6.1566000000000001</c:v>
                </c:pt>
                <c:pt idx="1185">
                  <c:v>-4.3857999999999997</c:v>
                </c:pt>
                <c:pt idx="1186">
                  <c:v>-6.1365999999999996</c:v>
                </c:pt>
                <c:pt idx="1187">
                  <c:v>-6.0526999999999997</c:v>
                </c:pt>
                <c:pt idx="1188">
                  <c:v>-6.0412999999999997</c:v>
                </c:pt>
                <c:pt idx="1189">
                  <c:v>-6.0342000000000002</c:v>
                </c:pt>
                <c:pt idx="1190">
                  <c:v>-5.8445</c:v>
                </c:pt>
                <c:pt idx="1191">
                  <c:v>-5.9360999999999997</c:v>
                </c:pt>
                <c:pt idx="1192">
                  <c:v>-5.827</c:v>
                </c:pt>
                <c:pt idx="1193">
                  <c:v>-5.8067000000000002</c:v>
                </c:pt>
                <c:pt idx="1194">
                  <c:v>-6.4219999999999997</c:v>
                </c:pt>
                <c:pt idx="1195">
                  <c:v>-5.6013999999999999</c:v>
                </c:pt>
                <c:pt idx="1196">
                  <c:v>-5.5765000000000002</c:v>
                </c:pt>
                <c:pt idx="1197">
                  <c:v>-5.4908999999999999</c:v>
                </c:pt>
                <c:pt idx="1198">
                  <c:v>-5.2024999999999997</c:v>
                </c:pt>
                <c:pt idx="1199">
                  <c:v>-3.8513000000000002</c:v>
                </c:pt>
                <c:pt idx="1200">
                  <c:v>-5.0587</c:v>
                </c:pt>
                <c:pt idx="1201">
                  <c:v>-5.0838000000000001</c:v>
                </c:pt>
                <c:pt idx="1202">
                  <c:v>-5.8498999999999999</c:v>
                </c:pt>
                <c:pt idx="1203">
                  <c:v>-4.3611000000000004</c:v>
                </c:pt>
                <c:pt idx="1204">
                  <c:v>-4.319</c:v>
                </c:pt>
                <c:pt idx="1205">
                  <c:v>-4.9269999999999996</c:v>
                </c:pt>
                <c:pt idx="1206">
                  <c:v>-5.7159000000000004</c:v>
                </c:pt>
                <c:pt idx="1207">
                  <c:v>-5.0404999999999998</c:v>
                </c:pt>
                <c:pt idx="1208">
                  <c:v>-4.7714999999999996</c:v>
                </c:pt>
                <c:pt idx="1209">
                  <c:v>-4.9187000000000003</c:v>
                </c:pt>
                <c:pt idx="1210">
                  <c:v>-6.3452999999999999</c:v>
                </c:pt>
                <c:pt idx="1211">
                  <c:v>-5.0018000000000002</c:v>
                </c:pt>
                <c:pt idx="1212">
                  <c:v>-4.8331</c:v>
                </c:pt>
                <c:pt idx="1213">
                  <c:v>-2.6615000000000002</c:v>
                </c:pt>
                <c:pt idx="1214">
                  <c:v>-2.8439000000000001</c:v>
                </c:pt>
                <c:pt idx="1215">
                  <c:v>-4.0686999999999998</c:v>
                </c:pt>
                <c:pt idx="1216">
                  <c:v>-3.9230999999999998</c:v>
                </c:pt>
                <c:pt idx="1217">
                  <c:v>-2.9201000000000001</c:v>
                </c:pt>
                <c:pt idx="1218">
                  <c:v>-3.5525000000000002</c:v>
                </c:pt>
                <c:pt idx="1219">
                  <c:v>0</c:v>
                </c:pt>
                <c:pt idx="1220">
                  <c:v>-6.4000000000000003E-3</c:v>
                </c:pt>
                <c:pt idx="1221">
                  <c:v>0</c:v>
                </c:pt>
                <c:pt idx="12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E-4204-85C3-7A229EE91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7231"/>
        <c:axId val="1688569327"/>
      </c:scatterChart>
      <c:valAx>
        <c:axId val="3247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69327"/>
        <c:crosses val="autoZero"/>
        <c:crossBetween val="midCat"/>
      </c:valAx>
      <c:valAx>
        <c:axId val="168856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4</xdr:row>
      <xdr:rowOff>121920</xdr:rowOff>
    </xdr:from>
    <xdr:to>
      <xdr:col>18</xdr:col>
      <xdr:colOff>495300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F647C-9017-499B-81DF-3755FD339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331470</xdr:colOff>
      <xdr:row>1169</xdr:row>
      <xdr:rowOff>45720</xdr:rowOff>
    </xdr:from>
    <xdr:to>
      <xdr:col>14</xdr:col>
      <xdr:colOff>201930</xdr:colOff>
      <xdr:row>1219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58396-E94B-4ECE-AB70-EC856030F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8"/>
  <sheetViews>
    <sheetView tabSelected="1" topLeftCell="A1113" workbookViewId="0">
      <selection activeCell="R1197" sqref="R1197"/>
    </sheetView>
  </sheetViews>
  <sheetFormatPr defaultRowHeight="14.4" x14ac:dyDescent="0.3"/>
  <cols>
    <col min="7" max="7" width="9.44140625" customWidth="1"/>
    <col min="8" max="8" width="11.5546875" customWidth="1"/>
    <col min="10" max="10" width="32.44140625" customWidth="1"/>
    <col min="11" max="11" width="9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K1" t="s">
        <v>6</v>
      </c>
      <c r="L1" t="s">
        <v>3</v>
      </c>
    </row>
    <row r="2" spans="1:12" x14ac:dyDescent="0.3">
      <c r="A2">
        <v>5280863</v>
      </c>
      <c r="B2" t="s">
        <v>1559</v>
      </c>
      <c r="C2" t="s">
        <v>1560</v>
      </c>
      <c r="D2">
        <v>-12.660500000000001</v>
      </c>
      <c r="E2">
        <v>7290</v>
      </c>
      <c r="F2">
        <v>7290</v>
      </c>
      <c r="G2">
        <v>0</v>
      </c>
      <c r="H2">
        <v>1</v>
      </c>
      <c r="I2">
        <v>-12.660500000000001</v>
      </c>
      <c r="K2">
        <v>0</v>
      </c>
      <c r="L2">
        <v>-12.660500000000001</v>
      </c>
    </row>
    <row r="3" spans="1:12" x14ac:dyDescent="0.3">
      <c r="A3">
        <v>6013</v>
      </c>
      <c r="B3" t="s">
        <v>2343</v>
      </c>
      <c r="C3" t="s">
        <v>2344</v>
      </c>
      <c r="D3">
        <v>-11.998799999999999</v>
      </c>
      <c r="E3">
        <v>7382</v>
      </c>
      <c r="F3">
        <v>7382</v>
      </c>
      <c r="G3">
        <v>0</v>
      </c>
      <c r="H3">
        <v>1</v>
      </c>
      <c r="I3">
        <v>-11.998799999999999</v>
      </c>
      <c r="K3">
        <v>0</v>
      </c>
      <c r="L3">
        <v>-11.998799999999999</v>
      </c>
    </row>
    <row r="4" spans="1:12" x14ac:dyDescent="0.3">
      <c r="A4">
        <v>896</v>
      </c>
      <c r="B4" t="s">
        <v>1559</v>
      </c>
      <c r="C4" t="s">
        <v>1560</v>
      </c>
      <c r="D4">
        <v>-9.1173999999999999</v>
      </c>
      <c r="E4">
        <v>7298</v>
      </c>
      <c r="F4">
        <v>7298</v>
      </c>
      <c r="G4">
        <v>0</v>
      </c>
      <c r="H4">
        <v>1</v>
      </c>
      <c r="I4">
        <v>-9.1173999999999999</v>
      </c>
      <c r="K4">
        <v>0</v>
      </c>
      <c r="L4">
        <v>-9.1173999999999999</v>
      </c>
    </row>
    <row r="5" spans="1:12" x14ac:dyDescent="0.3">
      <c r="A5">
        <v>31423</v>
      </c>
      <c r="B5" t="s">
        <v>1559</v>
      </c>
      <c r="C5" t="s">
        <v>1560</v>
      </c>
      <c r="D5">
        <v>-12.683400000000001</v>
      </c>
      <c r="E5">
        <v>7382</v>
      </c>
      <c r="F5">
        <v>7382</v>
      </c>
      <c r="G5">
        <v>0</v>
      </c>
      <c r="H5">
        <v>1</v>
      </c>
      <c r="I5">
        <v>-12.683400000000001</v>
      </c>
      <c r="K5">
        <v>0</v>
      </c>
      <c r="L5">
        <v>-12.683400000000001</v>
      </c>
    </row>
    <row r="6" spans="1:12" x14ac:dyDescent="0.3">
      <c r="A6">
        <v>5889</v>
      </c>
      <c r="B6" t="s">
        <v>1559</v>
      </c>
      <c r="C6" t="s">
        <v>1560</v>
      </c>
      <c r="D6">
        <v>-14.951499999999999</v>
      </c>
      <c r="E6">
        <v>7381</v>
      </c>
      <c r="F6">
        <v>7381</v>
      </c>
      <c r="G6">
        <v>0</v>
      </c>
      <c r="H6">
        <v>1</v>
      </c>
      <c r="I6">
        <v>-14.951499999999999</v>
      </c>
      <c r="K6">
        <v>0</v>
      </c>
      <c r="L6">
        <v>-14.951499999999999</v>
      </c>
    </row>
    <row r="7" spans="1:12" x14ac:dyDescent="0.3">
      <c r="A7">
        <v>31423</v>
      </c>
      <c r="B7" t="s">
        <v>1211</v>
      </c>
      <c r="C7" t="s">
        <v>1212</v>
      </c>
      <c r="D7">
        <v>-12.349</v>
      </c>
      <c r="E7">
        <v>7381</v>
      </c>
      <c r="F7">
        <v>7382</v>
      </c>
      <c r="G7">
        <v>1</v>
      </c>
      <c r="H7">
        <v>0.99986453535627196</v>
      </c>
      <c r="I7">
        <v>-12.349</v>
      </c>
      <c r="K7">
        <v>1</v>
      </c>
      <c r="L7">
        <v>-12.349</v>
      </c>
    </row>
    <row r="8" spans="1:12" x14ac:dyDescent="0.3">
      <c r="A8">
        <v>5281612</v>
      </c>
      <c r="B8" t="s">
        <v>1211</v>
      </c>
      <c r="C8" t="s">
        <v>1212</v>
      </c>
      <c r="D8">
        <v>-13.2631</v>
      </c>
      <c r="E8">
        <v>7289</v>
      </c>
      <c r="F8">
        <v>7290</v>
      </c>
      <c r="G8">
        <v>1</v>
      </c>
      <c r="H8">
        <v>0.99986282578875096</v>
      </c>
      <c r="I8">
        <v>-13.2631</v>
      </c>
      <c r="K8">
        <v>1</v>
      </c>
      <c r="L8">
        <v>-13.2631</v>
      </c>
    </row>
    <row r="9" spans="1:12" x14ac:dyDescent="0.3">
      <c r="A9">
        <v>5280343</v>
      </c>
      <c r="B9" t="s">
        <v>1559</v>
      </c>
      <c r="C9" t="s">
        <v>1560</v>
      </c>
      <c r="D9">
        <v>-12.6106</v>
      </c>
      <c r="E9">
        <v>7288</v>
      </c>
      <c r="F9">
        <v>7289</v>
      </c>
      <c r="G9">
        <v>1</v>
      </c>
      <c r="H9">
        <v>0.99986280696940599</v>
      </c>
      <c r="I9">
        <v>-12.6106</v>
      </c>
      <c r="K9">
        <v>1</v>
      </c>
      <c r="L9">
        <v>-12.6106</v>
      </c>
    </row>
    <row r="10" spans="1:12" x14ac:dyDescent="0.3">
      <c r="A10">
        <v>5287969</v>
      </c>
      <c r="B10" t="s">
        <v>1023</v>
      </c>
      <c r="C10" t="s">
        <v>1024</v>
      </c>
      <c r="D10">
        <v>-12.4825</v>
      </c>
      <c r="E10">
        <v>7145</v>
      </c>
      <c r="F10">
        <v>7146</v>
      </c>
      <c r="G10">
        <v>1</v>
      </c>
      <c r="H10">
        <v>0.99986006157290797</v>
      </c>
      <c r="I10">
        <v>-12.4825</v>
      </c>
      <c r="K10">
        <v>1</v>
      </c>
      <c r="L10">
        <v>-12.4825</v>
      </c>
    </row>
    <row r="11" spans="1:12" x14ac:dyDescent="0.3">
      <c r="A11">
        <v>5994</v>
      </c>
      <c r="B11" t="s">
        <v>2331</v>
      </c>
      <c r="C11" t="s">
        <v>2332</v>
      </c>
      <c r="D11">
        <v>-11.7883</v>
      </c>
      <c r="E11">
        <v>7380</v>
      </c>
      <c r="F11">
        <v>7382</v>
      </c>
      <c r="G11">
        <v>2</v>
      </c>
      <c r="H11">
        <v>0.99972907071254402</v>
      </c>
      <c r="I11">
        <v>-11.7883</v>
      </c>
      <c r="K11">
        <v>2</v>
      </c>
      <c r="L11">
        <v>-11.7883</v>
      </c>
    </row>
    <row r="12" spans="1:12" x14ac:dyDescent="0.3">
      <c r="A12">
        <v>31423</v>
      </c>
      <c r="B12" t="s">
        <v>1223</v>
      </c>
      <c r="C12" t="s">
        <v>1224</v>
      </c>
      <c r="D12">
        <v>-12.271100000000001</v>
      </c>
      <c r="E12">
        <v>7380</v>
      </c>
      <c r="F12">
        <v>7382</v>
      </c>
      <c r="G12">
        <v>2</v>
      </c>
      <c r="H12">
        <v>0.99972907071254402</v>
      </c>
      <c r="I12">
        <v>-12.271100000000001</v>
      </c>
      <c r="K12">
        <v>2</v>
      </c>
      <c r="L12">
        <v>-12.271100000000001</v>
      </c>
    </row>
    <row r="13" spans="1:12" x14ac:dyDescent="0.3">
      <c r="A13">
        <v>5280343</v>
      </c>
      <c r="B13" t="s">
        <v>1275</v>
      </c>
      <c r="C13" t="s">
        <v>1276</v>
      </c>
      <c r="D13">
        <v>-12.6005</v>
      </c>
      <c r="E13">
        <v>7287</v>
      </c>
      <c r="F13">
        <v>7289</v>
      </c>
      <c r="G13">
        <v>2</v>
      </c>
      <c r="H13">
        <v>0.99972561393881099</v>
      </c>
      <c r="I13">
        <v>-12.6005</v>
      </c>
      <c r="K13">
        <v>2</v>
      </c>
      <c r="L13">
        <v>-12.6005</v>
      </c>
    </row>
    <row r="14" spans="1:12" x14ac:dyDescent="0.3">
      <c r="A14">
        <v>5287969</v>
      </c>
      <c r="B14" t="s">
        <v>185</v>
      </c>
      <c r="C14" t="s">
        <v>186</v>
      </c>
      <c r="D14">
        <v>-12.0176</v>
      </c>
      <c r="E14">
        <v>7144</v>
      </c>
      <c r="F14">
        <v>7146</v>
      </c>
      <c r="G14">
        <v>2</v>
      </c>
      <c r="H14">
        <v>0.99972012314581504</v>
      </c>
      <c r="I14">
        <v>-12.0176</v>
      </c>
      <c r="K14">
        <v>2</v>
      </c>
      <c r="L14">
        <v>-12.0176</v>
      </c>
    </row>
    <row r="15" spans="1:12" x14ac:dyDescent="0.3">
      <c r="A15">
        <v>5994</v>
      </c>
      <c r="B15" t="s">
        <v>2439</v>
      </c>
      <c r="C15" t="s">
        <v>2440</v>
      </c>
      <c r="D15">
        <v>-11.672599999999999</v>
      </c>
      <c r="E15">
        <v>7379</v>
      </c>
      <c r="F15">
        <v>7382</v>
      </c>
      <c r="G15">
        <v>3</v>
      </c>
      <c r="H15">
        <v>0.99959360606881598</v>
      </c>
      <c r="I15">
        <v>-11.672599999999999</v>
      </c>
      <c r="K15">
        <v>3</v>
      </c>
      <c r="L15">
        <v>-11.672599999999999</v>
      </c>
    </row>
    <row r="16" spans="1:12" x14ac:dyDescent="0.3">
      <c r="A16">
        <v>5280863</v>
      </c>
      <c r="B16" t="s">
        <v>1211</v>
      </c>
      <c r="C16" t="s">
        <v>1212</v>
      </c>
      <c r="D16">
        <v>-12.440899999999999</v>
      </c>
      <c r="E16">
        <v>7287</v>
      </c>
      <c r="F16">
        <v>7290</v>
      </c>
      <c r="G16">
        <v>3</v>
      </c>
      <c r="H16">
        <v>0.999588477366255</v>
      </c>
      <c r="I16">
        <v>-12.440899999999999</v>
      </c>
      <c r="K16">
        <v>3</v>
      </c>
      <c r="L16">
        <v>-12.440899999999999</v>
      </c>
    </row>
    <row r="17" spans="1:12" x14ac:dyDescent="0.3">
      <c r="A17">
        <v>5281612</v>
      </c>
      <c r="B17" t="s">
        <v>1559</v>
      </c>
      <c r="C17" t="s">
        <v>1560</v>
      </c>
      <c r="D17">
        <v>-13.051</v>
      </c>
      <c r="E17">
        <v>7287</v>
      </c>
      <c r="F17">
        <v>7290</v>
      </c>
      <c r="G17">
        <v>3</v>
      </c>
      <c r="H17">
        <v>0.999588477366255</v>
      </c>
      <c r="I17">
        <v>-13.051</v>
      </c>
      <c r="K17">
        <v>3</v>
      </c>
      <c r="L17">
        <v>-13.051</v>
      </c>
    </row>
    <row r="18" spans="1:12" x14ac:dyDescent="0.3">
      <c r="A18">
        <v>5280343</v>
      </c>
      <c r="B18" t="s">
        <v>1211</v>
      </c>
      <c r="C18" t="s">
        <v>1212</v>
      </c>
      <c r="D18">
        <v>-12.387499999999999</v>
      </c>
      <c r="E18">
        <v>7286</v>
      </c>
      <c r="F18">
        <v>7289</v>
      </c>
      <c r="G18">
        <v>3</v>
      </c>
      <c r="H18">
        <v>0.99958842090821698</v>
      </c>
      <c r="I18">
        <v>-12.387499999999999</v>
      </c>
      <c r="K18">
        <v>3</v>
      </c>
      <c r="L18">
        <v>-12.387499999999999</v>
      </c>
    </row>
    <row r="19" spans="1:12" x14ac:dyDescent="0.3">
      <c r="A19">
        <v>5287969</v>
      </c>
      <c r="B19" t="s">
        <v>757</v>
      </c>
      <c r="C19" t="s">
        <v>758</v>
      </c>
      <c r="D19">
        <v>-11.9832</v>
      </c>
      <c r="E19">
        <v>7143</v>
      </c>
      <c r="F19">
        <v>7146</v>
      </c>
      <c r="G19">
        <v>3</v>
      </c>
      <c r="H19">
        <v>0.99958018471872301</v>
      </c>
      <c r="I19">
        <v>-11.9832</v>
      </c>
      <c r="K19">
        <v>3</v>
      </c>
      <c r="L19">
        <v>-11.9832</v>
      </c>
    </row>
    <row r="20" spans="1:12" x14ac:dyDescent="0.3">
      <c r="A20">
        <v>5281654</v>
      </c>
      <c r="B20" t="s">
        <v>1559</v>
      </c>
      <c r="C20" t="s">
        <v>2921</v>
      </c>
      <c r="D20">
        <v>-10.559100000000001</v>
      </c>
      <c r="E20">
        <v>6474</v>
      </c>
      <c r="F20">
        <v>6477</v>
      </c>
      <c r="G20">
        <v>3</v>
      </c>
      <c r="H20">
        <v>0.99953682260305698</v>
      </c>
      <c r="I20">
        <v>-10.559100000000001</v>
      </c>
      <c r="K20">
        <v>3</v>
      </c>
      <c r="L20">
        <v>-10.559100000000001</v>
      </c>
    </row>
    <row r="21" spans="1:12" x14ac:dyDescent="0.3">
      <c r="A21">
        <v>90311989</v>
      </c>
      <c r="B21" t="s">
        <v>3321</v>
      </c>
      <c r="C21" t="s">
        <v>3322</v>
      </c>
      <c r="D21">
        <v>-12.341799999999999</v>
      </c>
      <c r="E21">
        <v>7175</v>
      </c>
      <c r="F21">
        <v>7179</v>
      </c>
      <c r="G21">
        <v>4</v>
      </c>
      <c r="H21">
        <v>0.99944281933416901</v>
      </c>
      <c r="I21">
        <v>-12.341799999999999</v>
      </c>
      <c r="K21">
        <v>4</v>
      </c>
      <c r="L21">
        <v>-12.341799999999999</v>
      </c>
    </row>
    <row r="22" spans="1:12" x14ac:dyDescent="0.3">
      <c r="A22">
        <v>5287969</v>
      </c>
      <c r="B22" t="s">
        <v>593</v>
      </c>
      <c r="C22" t="s">
        <v>594</v>
      </c>
      <c r="D22">
        <v>-11.799899999999999</v>
      </c>
      <c r="E22">
        <v>7142</v>
      </c>
      <c r="F22">
        <v>7146</v>
      </c>
      <c r="G22">
        <v>4</v>
      </c>
      <c r="H22">
        <v>0.99944024629163097</v>
      </c>
      <c r="I22">
        <v>-11.799899999999999</v>
      </c>
      <c r="K22">
        <v>4</v>
      </c>
      <c r="L22">
        <v>-11.799899999999999</v>
      </c>
    </row>
    <row r="23" spans="1:12" x14ac:dyDescent="0.3">
      <c r="A23">
        <v>5994</v>
      </c>
      <c r="B23" t="s">
        <v>2467</v>
      </c>
      <c r="C23" t="s">
        <v>2468</v>
      </c>
      <c r="D23">
        <v>-11.411899999999999</v>
      </c>
      <c r="E23">
        <v>7377</v>
      </c>
      <c r="F23">
        <v>7382</v>
      </c>
      <c r="G23">
        <v>5</v>
      </c>
      <c r="H23">
        <v>0.99932267678136</v>
      </c>
      <c r="I23">
        <v>-11.411899999999999</v>
      </c>
      <c r="K23">
        <v>5</v>
      </c>
      <c r="L23">
        <v>-11.411899999999999</v>
      </c>
    </row>
    <row r="24" spans="1:12" x14ac:dyDescent="0.3">
      <c r="A24">
        <v>10329</v>
      </c>
      <c r="B24" t="s">
        <v>1223</v>
      </c>
      <c r="C24" t="s">
        <v>1224</v>
      </c>
      <c r="D24">
        <v>-7.2153999999999998</v>
      </c>
      <c r="E24">
        <v>7377</v>
      </c>
      <c r="F24">
        <v>7382</v>
      </c>
      <c r="G24">
        <v>5</v>
      </c>
      <c r="H24">
        <v>0.99932267678136</v>
      </c>
      <c r="I24">
        <v>-7.2153999999999998</v>
      </c>
      <c r="K24">
        <v>5</v>
      </c>
      <c r="L24">
        <v>-7.2153999999999998</v>
      </c>
    </row>
    <row r="25" spans="1:12" x14ac:dyDescent="0.3">
      <c r="A25">
        <v>5280343</v>
      </c>
      <c r="B25" t="s">
        <v>1271</v>
      </c>
      <c r="C25" t="s">
        <v>1272</v>
      </c>
      <c r="D25">
        <v>-12.238200000000001</v>
      </c>
      <c r="E25">
        <v>7284</v>
      </c>
      <c r="F25">
        <v>7289</v>
      </c>
      <c r="G25">
        <v>5</v>
      </c>
      <c r="H25">
        <v>0.99931403484702896</v>
      </c>
      <c r="I25">
        <v>-12.238200000000001</v>
      </c>
      <c r="K25">
        <v>5</v>
      </c>
      <c r="L25">
        <v>-12.238200000000001</v>
      </c>
    </row>
    <row r="26" spans="1:12" x14ac:dyDescent="0.3">
      <c r="A26">
        <v>5287969</v>
      </c>
      <c r="B26" t="s">
        <v>293</v>
      </c>
      <c r="C26" t="s">
        <v>294</v>
      </c>
      <c r="D26">
        <v>-11.7387</v>
      </c>
      <c r="E26">
        <v>7141</v>
      </c>
      <c r="F26">
        <v>7146</v>
      </c>
      <c r="G26">
        <v>5</v>
      </c>
      <c r="H26">
        <v>0.99930030786453905</v>
      </c>
      <c r="I26">
        <v>-11.7387</v>
      </c>
      <c r="K26">
        <v>5</v>
      </c>
      <c r="L26">
        <v>-11.7387</v>
      </c>
    </row>
    <row r="27" spans="1:12" x14ac:dyDescent="0.3">
      <c r="A27">
        <v>7002</v>
      </c>
      <c r="B27" t="s">
        <v>1223</v>
      </c>
      <c r="C27" t="s">
        <v>1224</v>
      </c>
      <c r="D27">
        <v>-9.2960999999999991</v>
      </c>
      <c r="E27">
        <v>7376</v>
      </c>
      <c r="F27">
        <v>7382</v>
      </c>
      <c r="G27">
        <v>6</v>
      </c>
      <c r="H27">
        <v>0.99918721213763195</v>
      </c>
      <c r="I27">
        <v>-9.2960999999999991</v>
      </c>
      <c r="K27">
        <v>6</v>
      </c>
      <c r="L27">
        <v>-9.2960999999999991</v>
      </c>
    </row>
    <row r="28" spans="1:12" x14ac:dyDescent="0.3">
      <c r="A28">
        <v>5280443</v>
      </c>
      <c r="B28" t="s">
        <v>1559</v>
      </c>
      <c r="C28" t="s">
        <v>1560</v>
      </c>
      <c r="D28">
        <v>-10.7179</v>
      </c>
      <c r="E28">
        <v>7342</v>
      </c>
      <c r="F28">
        <v>7348</v>
      </c>
      <c r="G28">
        <v>6</v>
      </c>
      <c r="H28">
        <v>0.99918345127925901</v>
      </c>
      <c r="I28">
        <v>-10.7179</v>
      </c>
      <c r="K28">
        <v>6</v>
      </c>
      <c r="L28">
        <v>-10.7179</v>
      </c>
    </row>
    <row r="29" spans="1:12" x14ac:dyDescent="0.3">
      <c r="A29">
        <v>5287969</v>
      </c>
      <c r="B29" t="s">
        <v>421</v>
      </c>
      <c r="C29" t="s">
        <v>422</v>
      </c>
      <c r="D29">
        <v>-11.6866</v>
      </c>
      <c r="E29">
        <v>7140</v>
      </c>
      <c r="F29">
        <v>7146</v>
      </c>
      <c r="G29">
        <v>6</v>
      </c>
      <c r="H29">
        <v>0.99916036943744702</v>
      </c>
      <c r="I29">
        <v>-11.6866</v>
      </c>
      <c r="K29">
        <v>6</v>
      </c>
      <c r="L29">
        <v>-11.6866</v>
      </c>
    </row>
    <row r="30" spans="1:12" x14ac:dyDescent="0.3">
      <c r="A30">
        <v>5757</v>
      </c>
      <c r="B30" t="s">
        <v>2343</v>
      </c>
      <c r="C30" t="s">
        <v>2344</v>
      </c>
      <c r="D30">
        <v>-11.1823</v>
      </c>
      <c r="E30">
        <v>7375</v>
      </c>
      <c r="F30">
        <v>7382</v>
      </c>
      <c r="G30">
        <v>7</v>
      </c>
      <c r="H30">
        <v>0.99905174749390402</v>
      </c>
      <c r="I30">
        <v>-11.1823</v>
      </c>
      <c r="K30">
        <v>7</v>
      </c>
      <c r="L30">
        <v>-11.1823</v>
      </c>
    </row>
    <row r="31" spans="1:12" x14ac:dyDescent="0.3">
      <c r="A31">
        <v>72281</v>
      </c>
      <c r="B31" t="s">
        <v>1559</v>
      </c>
      <c r="C31" t="s">
        <v>1560</v>
      </c>
      <c r="D31">
        <v>-10.601000000000001</v>
      </c>
      <c r="E31">
        <v>7283</v>
      </c>
      <c r="F31">
        <v>7290</v>
      </c>
      <c r="G31">
        <v>7</v>
      </c>
      <c r="H31">
        <v>0.99903978052126197</v>
      </c>
      <c r="I31">
        <v>-10.601000000000001</v>
      </c>
      <c r="K31">
        <v>7</v>
      </c>
      <c r="L31">
        <v>-10.601000000000001</v>
      </c>
    </row>
    <row r="32" spans="1:12" x14ac:dyDescent="0.3">
      <c r="A32">
        <v>131679</v>
      </c>
      <c r="B32" t="s">
        <v>3284</v>
      </c>
      <c r="C32" t="s">
        <v>3285</v>
      </c>
      <c r="D32">
        <v>-10.826499999999999</v>
      </c>
      <c r="E32">
        <v>7207</v>
      </c>
      <c r="F32">
        <v>7214</v>
      </c>
      <c r="G32">
        <v>7</v>
      </c>
      <c r="H32">
        <v>0.99902966454116904</v>
      </c>
      <c r="I32">
        <v>-10.826499999999999</v>
      </c>
      <c r="K32">
        <v>7</v>
      </c>
      <c r="L32">
        <v>-10.826499999999999</v>
      </c>
    </row>
    <row r="33" spans="1:12" x14ac:dyDescent="0.3">
      <c r="A33">
        <v>5287969</v>
      </c>
      <c r="B33" t="s">
        <v>855</v>
      </c>
      <c r="C33" t="s">
        <v>856</v>
      </c>
      <c r="D33">
        <v>-11.6614</v>
      </c>
      <c r="E33">
        <v>7139</v>
      </c>
      <c r="F33">
        <v>7146</v>
      </c>
      <c r="G33">
        <v>7</v>
      </c>
      <c r="H33">
        <v>0.99902043101035498</v>
      </c>
      <c r="I33">
        <v>-11.6614</v>
      </c>
      <c r="K33">
        <v>7</v>
      </c>
      <c r="L33">
        <v>-11.6614</v>
      </c>
    </row>
    <row r="34" spans="1:12" x14ac:dyDescent="0.3">
      <c r="A34">
        <v>931</v>
      </c>
      <c r="B34" t="s">
        <v>1223</v>
      </c>
      <c r="C34" t="s">
        <v>1224</v>
      </c>
      <c r="D34">
        <v>-8.5679999999999996</v>
      </c>
      <c r="E34">
        <v>7374</v>
      </c>
      <c r="F34">
        <v>7382</v>
      </c>
      <c r="G34">
        <v>8</v>
      </c>
      <c r="H34">
        <v>0.99891628285017597</v>
      </c>
      <c r="I34">
        <v>-8.5679999999999996</v>
      </c>
      <c r="K34">
        <v>8</v>
      </c>
      <c r="L34">
        <v>-8.5679999999999996</v>
      </c>
    </row>
    <row r="35" spans="1:12" x14ac:dyDescent="0.3">
      <c r="A35">
        <v>5281612</v>
      </c>
      <c r="B35" t="s">
        <v>1223</v>
      </c>
      <c r="C35" t="s">
        <v>1224</v>
      </c>
      <c r="D35">
        <v>-12.6755</v>
      </c>
      <c r="E35">
        <v>7282</v>
      </c>
      <c r="F35">
        <v>7290</v>
      </c>
      <c r="G35">
        <v>8</v>
      </c>
      <c r="H35">
        <v>0.99890260631001304</v>
      </c>
      <c r="I35">
        <v>-12.6755</v>
      </c>
      <c r="K35">
        <v>8</v>
      </c>
      <c r="L35">
        <v>-12.6755</v>
      </c>
    </row>
    <row r="36" spans="1:12" x14ac:dyDescent="0.3">
      <c r="A36">
        <v>5287969</v>
      </c>
      <c r="B36" t="s">
        <v>951</v>
      </c>
      <c r="C36" t="s">
        <v>952</v>
      </c>
      <c r="D36">
        <v>-11.625</v>
      </c>
      <c r="E36">
        <v>7138</v>
      </c>
      <c r="F36">
        <v>7146</v>
      </c>
      <c r="G36">
        <v>8</v>
      </c>
      <c r="H36">
        <v>0.99888049258326295</v>
      </c>
      <c r="I36">
        <v>-11.625</v>
      </c>
      <c r="K36">
        <v>8</v>
      </c>
      <c r="L36">
        <v>-11.625</v>
      </c>
    </row>
    <row r="37" spans="1:12" x14ac:dyDescent="0.3">
      <c r="A37">
        <v>5994</v>
      </c>
      <c r="B37" t="s">
        <v>2449</v>
      </c>
      <c r="C37" t="s">
        <v>2450</v>
      </c>
      <c r="D37">
        <v>-11.278499999999999</v>
      </c>
      <c r="E37">
        <v>7373</v>
      </c>
      <c r="F37">
        <v>7382</v>
      </c>
      <c r="G37">
        <v>9</v>
      </c>
      <c r="H37">
        <v>0.99878081820644804</v>
      </c>
      <c r="I37">
        <v>-11.278499999999999</v>
      </c>
      <c r="K37">
        <v>9</v>
      </c>
      <c r="L37">
        <v>-11.278499999999999</v>
      </c>
    </row>
    <row r="38" spans="1:12" x14ac:dyDescent="0.3">
      <c r="A38">
        <v>5287969</v>
      </c>
      <c r="B38" t="s">
        <v>173</v>
      </c>
      <c r="C38" t="s">
        <v>174</v>
      </c>
      <c r="D38">
        <v>-11.6214</v>
      </c>
      <c r="E38">
        <v>7137</v>
      </c>
      <c r="F38">
        <v>7146</v>
      </c>
      <c r="G38">
        <v>9</v>
      </c>
      <c r="H38">
        <v>0.99874055415617102</v>
      </c>
      <c r="I38">
        <v>-11.6214</v>
      </c>
      <c r="K38">
        <v>9</v>
      </c>
      <c r="L38">
        <v>-11.6214</v>
      </c>
    </row>
    <row r="39" spans="1:12" x14ac:dyDescent="0.3">
      <c r="A39">
        <v>5994</v>
      </c>
      <c r="B39" t="s">
        <v>2431</v>
      </c>
      <c r="C39" t="s">
        <v>2432</v>
      </c>
      <c r="D39">
        <v>-11.2524</v>
      </c>
      <c r="E39">
        <v>7372</v>
      </c>
      <c r="F39">
        <v>7382</v>
      </c>
      <c r="G39">
        <v>10</v>
      </c>
      <c r="H39">
        <v>0.99864535356272</v>
      </c>
      <c r="I39">
        <v>-11.2524</v>
      </c>
      <c r="K39">
        <v>10</v>
      </c>
      <c r="L39">
        <v>-11.2524</v>
      </c>
    </row>
    <row r="40" spans="1:12" x14ac:dyDescent="0.3">
      <c r="A40">
        <v>6013</v>
      </c>
      <c r="B40" t="s">
        <v>2467</v>
      </c>
      <c r="C40" t="s">
        <v>2468</v>
      </c>
      <c r="D40">
        <v>-10.953099999999999</v>
      </c>
      <c r="E40">
        <v>7372</v>
      </c>
      <c r="F40">
        <v>7382</v>
      </c>
      <c r="G40">
        <v>10</v>
      </c>
      <c r="H40">
        <v>0.99864535356272</v>
      </c>
      <c r="I40">
        <v>-10.953099999999999</v>
      </c>
      <c r="K40">
        <v>10</v>
      </c>
      <c r="L40">
        <v>-10.953099999999999</v>
      </c>
    </row>
    <row r="41" spans="1:12" x14ac:dyDescent="0.3">
      <c r="A41">
        <v>5287969</v>
      </c>
      <c r="B41" t="s">
        <v>493</v>
      </c>
      <c r="C41" t="s">
        <v>494</v>
      </c>
      <c r="D41">
        <v>-11.5563</v>
      </c>
      <c r="E41">
        <v>7136</v>
      </c>
      <c r="F41">
        <v>7146</v>
      </c>
      <c r="G41">
        <v>10</v>
      </c>
      <c r="H41">
        <v>0.99860061572907899</v>
      </c>
      <c r="I41">
        <v>-11.5563</v>
      </c>
      <c r="K41">
        <v>10</v>
      </c>
      <c r="L41">
        <v>-11.5563</v>
      </c>
    </row>
    <row r="42" spans="1:12" x14ac:dyDescent="0.3">
      <c r="A42">
        <v>5280666</v>
      </c>
      <c r="B42" t="s">
        <v>1559</v>
      </c>
      <c r="C42" t="s">
        <v>2921</v>
      </c>
      <c r="D42">
        <v>-10.5</v>
      </c>
      <c r="E42">
        <v>6647</v>
      </c>
      <c r="F42">
        <v>6657</v>
      </c>
      <c r="G42">
        <v>10</v>
      </c>
      <c r="H42">
        <v>0.99849782184167002</v>
      </c>
      <c r="I42">
        <v>-10.5</v>
      </c>
      <c r="J42">
        <f>42*100/1224</f>
        <v>3.4313725490196076</v>
      </c>
      <c r="K42">
        <v>10</v>
      </c>
      <c r="L42">
        <v>-10.5</v>
      </c>
    </row>
    <row r="43" spans="1:12" x14ac:dyDescent="0.3">
      <c r="A43">
        <v>1794427</v>
      </c>
      <c r="B43" t="s">
        <v>1609</v>
      </c>
      <c r="C43" t="s">
        <v>1610</v>
      </c>
      <c r="D43">
        <v>-10.227499999999999</v>
      </c>
      <c r="E43">
        <v>7274</v>
      </c>
      <c r="F43">
        <v>7285</v>
      </c>
      <c r="G43">
        <v>11</v>
      </c>
      <c r="H43">
        <v>0.99849004804392505</v>
      </c>
      <c r="I43">
        <v>-10.227499999999999</v>
      </c>
      <c r="K43">
        <v>11</v>
      </c>
      <c r="L43">
        <v>-10.227499999999999</v>
      </c>
    </row>
    <row r="44" spans="1:12" x14ac:dyDescent="0.3">
      <c r="A44">
        <v>5757</v>
      </c>
      <c r="B44" t="s">
        <v>1559</v>
      </c>
      <c r="C44" t="s">
        <v>1560</v>
      </c>
      <c r="D44">
        <v>-11.022399999999999</v>
      </c>
      <c r="E44">
        <v>7370</v>
      </c>
      <c r="F44">
        <v>7382</v>
      </c>
      <c r="G44">
        <v>12</v>
      </c>
      <c r="H44">
        <v>0.99837442427526402</v>
      </c>
      <c r="I44">
        <v>-11.022399999999999</v>
      </c>
      <c r="K44">
        <v>12</v>
      </c>
      <c r="L44">
        <v>-11.022399999999999</v>
      </c>
    </row>
    <row r="45" spans="1:12" x14ac:dyDescent="0.3">
      <c r="A45">
        <v>5280343</v>
      </c>
      <c r="B45" t="s">
        <v>1109</v>
      </c>
      <c r="C45" t="s">
        <v>1110</v>
      </c>
      <c r="D45">
        <v>-12.0649</v>
      </c>
      <c r="E45">
        <v>7277</v>
      </c>
      <c r="F45">
        <v>7289</v>
      </c>
      <c r="G45">
        <v>12</v>
      </c>
      <c r="H45">
        <v>0.99835368363287103</v>
      </c>
      <c r="I45">
        <v>-12.0649</v>
      </c>
      <c r="K45">
        <v>12</v>
      </c>
      <c r="L45">
        <v>-12.0649</v>
      </c>
    </row>
    <row r="46" spans="1:12" x14ac:dyDescent="0.3">
      <c r="A46">
        <v>5280666</v>
      </c>
      <c r="B46" t="s">
        <v>1211</v>
      </c>
      <c r="C46" t="s">
        <v>3185</v>
      </c>
      <c r="D46">
        <v>-10.4</v>
      </c>
      <c r="E46">
        <v>6644</v>
      </c>
      <c r="F46">
        <v>6657</v>
      </c>
      <c r="G46">
        <v>13</v>
      </c>
      <c r="H46">
        <v>0.99804716839417096</v>
      </c>
      <c r="I46">
        <v>-10.4</v>
      </c>
      <c r="K46">
        <v>13</v>
      </c>
      <c r="L46">
        <v>-10.4</v>
      </c>
    </row>
    <row r="47" spans="1:12" x14ac:dyDescent="0.3">
      <c r="A47">
        <v>5287969</v>
      </c>
      <c r="B47" t="s">
        <v>983</v>
      </c>
      <c r="C47" t="s">
        <v>984</v>
      </c>
      <c r="D47">
        <v>-11.341100000000001</v>
      </c>
      <c r="E47">
        <v>7132</v>
      </c>
      <c r="F47">
        <v>7146</v>
      </c>
      <c r="G47">
        <v>14</v>
      </c>
      <c r="H47">
        <v>0.99804086202070996</v>
      </c>
      <c r="I47">
        <v>-11.341100000000001</v>
      </c>
      <c r="K47">
        <v>14</v>
      </c>
      <c r="L47">
        <v>-11.341100000000001</v>
      </c>
    </row>
    <row r="48" spans="1:12" x14ac:dyDescent="0.3">
      <c r="A48">
        <v>5997</v>
      </c>
      <c r="B48" t="s">
        <v>3129</v>
      </c>
      <c r="C48" t="s">
        <v>3130</v>
      </c>
      <c r="D48">
        <v>-11.073700000000001</v>
      </c>
      <c r="E48">
        <v>7367</v>
      </c>
      <c r="F48">
        <v>7382</v>
      </c>
      <c r="G48">
        <v>15</v>
      </c>
      <c r="H48">
        <v>0.99796803034407999</v>
      </c>
      <c r="I48">
        <v>-11.073700000000001</v>
      </c>
      <c r="K48">
        <v>15</v>
      </c>
      <c r="L48">
        <v>-11.073700000000001</v>
      </c>
    </row>
    <row r="49" spans="1:12" x14ac:dyDescent="0.3">
      <c r="A49">
        <v>5287969</v>
      </c>
      <c r="B49" t="s">
        <v>1075</v>
      </c>
      <c r="C49" t="s">
        <v>1076</v>
      </c>
      <c r="D49">
        <v>-11.3285</v>
      </c>
      <c r="E49">
        <v>7130</v>
      </c>
      <c r="F49">
        <v>7146</v>
      </c>
      <c r="G49">
        <v>16</v>
      </c>
      <c r="H49">
        <v>0.997760985166526</v>
      </c>
      <c r="I49">
        <v>-11.3285</v>
      </c>
      <c r="K49">
        <v>16</v>
      </c>
      <c r="L49">
        <v>-11.3285</v>
      </c>
    </row>
    <row r="50" spans="1:12" x14ac:dyDescent="0.3">
      <c r="A50">
        <v>5280443</v>
      </c>
      <c r="B50" t="s">
        <v>1211</v>
      </c>
      <c r="C50" t="s">
        <v>1212</v>
      </c>
      <c r="D50">
        <v>-10.438499999999999</v>
      </c>
      <c r="E50">
        <v>7331</v>
      </c>
      <c r="F50">
        <v>7348</v>
      </c>
      <c r="G50">
        <v>17</v>
      </c>
      <c r="H50">
        <v>0.99768644529123496</v>
      </c>
      <c r="I50">
        <v>-10.438499999999999</v>
      </c>
      <c r="K50">
        <v>17</v>
      </c>
      <c r="L50">
        <v>-10.438499999999999</v>
      </c>
    </row>
    <row r="51" spans="1:12" x14ac:dyDescent="0.3">
      <c r="A51">
        <v>5287969</v>
      </c>
      <c r="B51" t="s">
        <v>1059</v>
      </c>
      <c r="C51" t="s">
        <v>1060</v>
      </c>
      <c r="D51">
        <v>-11.186400000000001</v>
      </c>
      <c r="E51">
        <v>7127</v>
      </c>
      <c r="F51">
        <v>7146</v>
      </c>
      <c r="G51">
        <v>19</v>
      </c>
      <c r="H51">
        <v>0.99734116988525001</v>
      </c>
      <c r="I51">
        <v>-11.186400000000001</v>
      </c>
      <c r="K51">
        <v>19</v>
      </c>
      <c r="L51">
        <v>-11.186400000000001</v>
      </c>
    </row>
    <row r="52" spans="1:12" x14ac:dyDescent="0.3">
      <c r="A52">
        <v>5757</v>
      </c>
      <c r="B52" t="s">
        <v>2331</v>
      </c>
      <c r="C52" t="s">
        <v>2332</v>
      </c>
      <c r="D52">
        <v>-10.806100000000001</v>
      </c>
      <c r="E52">
        <v>7362</v>
      </c>
      <c r="F52">
        <v>7382</v>
      </c>
      <c r="G52">
        <v>20</v>
      </c>
      <c r="H52">
        <v>0.99729070712543999</v>
      </c>
      <c r="I52">
        <v>-10.806100000000001</v>
      </c>
      <c r="K52">
        <v>20</v>
      </c>
      <c r="L52">
        <v>-10.806100000000001</v>
      </c>
    </row>
    <row r="53" spans="1:12" x14ac:dyDescent="0.3">
      <c r="A53">
        <v>5287969</v>
      </c>
      <c r="B53" t="s">
        <v>497</v>
      </c>
      <c r="C53" t="s">
        <v>498</v>
      </c>
      <c r="D53">
        <v>-11.150700000000001</v>
      </c>
      <c r="E53">
        <v>7126</v>
      </c>
      <c r="F53">
        <v>7146</v>
      </c>
      <c r="G53">
        <v>20</v>
      </c>
      <c r="H53">
        <v>0.99720123145815798</v>
      </c>
      <c r="I53">
        <v>-11.150700000000001</v>
      </c>
      <c r="K53">
        <v>20</v>
      </c>
      <c r="L53">
        <v>-11.150700000000001</v>
      </c>
    </row>
    <row r="54" spans="1:12" x14ac:dyDescent="0.3">
      <c r="A54">
        <v>5280863</v>
      </c>
      <c r="B54" t="s">
        <v>1751</v>
      </c>
      <c r="C54" t="s">
        <v>1752</v>
      </c>
      <c r="D54">
        <v>-11.901300000000001</v>
      </c>
      <c r="E54">
        <v>7269</v>
      </c>
      <c r="F54">
        <v>7290</v>
      </c>
      <c r="G54">
        <v>21</v>
      </c>
      <c r="H54">
        <v>0.99711934156378601</v>
      </c>
      <c r="I54">
        <v>-11.901300000000001</v>
      </c>
      <c r="K54">
        <v>21</v>
      </c>
      <c r="L54">
        <v>-11.901300000000001</v>
      </c>
    </row>
    <row r="55" spans="1:12" x14ac:dyDescent="0.3">
      <c r="A55">
        <v>5281794</v>
      </c>
      <c r="B55" t="s">
        <v>1223</v>
      </c>
      <c r="C55" t="s">
        <v>1224</v>
      </c>
      <c r="D55">
        <v>-8.6173999999999999</v>
      </c>
      <c r="E55">
        <v>7269</v>
      </c>
      <c r="F55">
        <v>7292</v>
      </c>
      <c r="G55">
        <v>23</v>
      </c>
      <c r="H55">
        <v>0.99684585847504104</v>
      </c>
      <c r="I55">
        <v>-8.6173999999999999</v>
      </c>
      <c r="K55">
        <v>23</v>
      </c>
      <c r="L55">
        <v>-8.6173999999999999</v>
      </c>
    </row>
    <row r="56" spans="1:12" x14ac:dyDescent="0.3">
      <c r="A56">
        <v>11828024</v>
      </c>
      <c r="B56" t="s">
        <v>3284</v>
      </c>
      <c r="C56" t="s">
        <v>3285</v>
      </c>
      <c r="D56">
        <v>-10.6572</v>
      </c>
      <c r="E56">
        <v>7165</v>
      </c>
      <c r="F56">
        <v>7188</v>
      </c>
      <c r="G56">
        <v>23</v>
      </c>
      <c r="H56">
        <v>0.99680022259320999</v>
      </c>
      <c r="I56">
        <v>-10.6572</v>
      </c>
      <c r="K56">
        <v>23</v>
      </c>
      <c r="L56">
        <v>-10.6572</v>
      </c>
    </row>
    <row r="57" spans="1:12" x14ac:dyDescent="0.3">
      <c r="A57">
        <v>5280343</v>
      </c>
      <c r="B57" t="s">
        <v>1223</v>
      </c>
      <c r="C57" t="s">
        <v>1224</v>
      </c>
      <c r="D57">
        <v>-11.8293</v>
      </c>
      <c r="E57">
        <v>7264</v>
      </c>
      <c r="F57">
        <v>7289</v>
      </c>
      <c r="G57">
        <v>25</v>
      </c>
      <c r="H57">
        <v>0.99657017423514804</v>
      </c>
      <c r="I57">
        <v>-11.8293</v>
      </c>
      <c r="K57">
        <v>25</v>
      </c>
      <c r="L57">
        <v>-11.8293</v>
      </c>
    </row>
    <row r="58" spans="1:12" x14ac:dyDescent="0.3">
      <c r="A58">
        <v>5287969</v>
      </c>
      <c r="B58" t="s">
        <v>1071</v>
      </c>
      <c r="C58" t="s">
        <v>1072</v>
      </c>
      <c r="D58">
        <v>-11.046099999999999</v>
      </c>
      <c r="E58">
        <v>7121</v>
      </c>
      <c r="F58">
        <v>7146</v>
      </c>
      <c r="G58">
        <v>25</v>
      </c>
      <c r="H58">
        <v>0.99650153932269803</v>
      </c>
      <c r="I58">
        <v>-11.046099999999999</v>
      </c>
      <c r="K58">
        <v>25</v>
      </c>
      <c r="L58">
        <v>-11.046099999999999</v>
      </c>
    </row>
    <row r="59" spans="1:12" x14ac:dyDescent="0.3">
      <c r="A59">
        <v>5280863</v>
      </c>
      <c r="B59" t="s">
        <v>1223</v>
      </c>
      <c r="C59" t="s">
        <v>1224</v>
      </c>
      <c r="D59">
        <v>-11.876899999999999</v>
      </c>
      <c r="E59">
        <v>7264</v>
      </c>
      <c r="F59">
        <v>7290</v>
      </c>
      <c r="G59">
        <v>26</v>
      </c>
      <c r="H59">
        <v>0.99643347050754405</v>
      </c>
      <c r="I59">
        <v>-11.876899999999999</v>
      </c>
      <c r="K59">
        <v>26</v>
      </c>
      <c r="L59">
        <v>-11.876899999999999</v>
      </c>
    </row>
    <row r="60" spans="1:12" x14ac:dyDescent="0.3">
      <c r="A60">
        <v>5287969</v>
      </c>
      <c r="B60" t="s">
        <v>61</v>
      </c>
      <c r="C60" t="s">
        <v>62</v>
      </c>
      <c r="D60">
        <v>-10.98</v>
      </c>
      <c r="E60">
        <v>7118</v>
      </c>
      <c r="F60">
        <v>7146</v>
      </c>
      <c r="G60">
        <v>28</v>
      </c>
      <c r="H60">
        <v>0.99608172404142103</v>
      </c>
      <c r="I60">
        <v>-10.98</v>
      </c>
      <c r="K60">
        <v>28</v>
      </c>
      <c r="L60">
        <v>-10.98</v>
      </c>
    </row>
    <row r="61" spans="1:12" x14ac:dyDescent="0.3">
      <c r="A61">
        <v>5287969</v>
      </c>
      <c r="B61" t="s">
        <v>601</v>
      </c>
      <c r="C61" t="s">
        <v>602</v>
      </c>
      <c r="D61">
        <v>-10.9466</v>
      </c>
      <c r="E61">
        <v>7117</v>
      </c>
      <c r="F61">
        <v>7146</v>
      </c>
      <c r="G61">
        <v>29</v>
      </c>
      <c r="H61">
        <v>0.995941785614329</v>
      </c>
      <c r="I61">
        <v>-10.9466</v>
      </c>
      <c r="K61">
        <v>29</v>
      </c>
      <c r="L61">
        <v>-10.9466</v>
      </c>
    </row>
    <row r="62" spans="1:12" x14ac:dyDescent="0.3">
      <c r="A62">
        <v>5287969</v>
      </c>
      <c r="B62" t="s">
        <v>257</v>
      </c>
      <c r="C62" t="s">
        <v>258</v>
      </c>
      <c r="D62">
        <v>-10.9292</v>
      </c>
      <c r="E62">
        <v>7115</v>
      </c>
      <c r="F62">
        <v>7146</v>
      </c>
      <c r="G62">
        <v>31</v>
      </c>
      <c r="H62">
        <v>0.99566190876014504</v>
      </c>
      <c r="I62">
        <v>-10.9292</v>
      </c>
      <c r="K62">
        <v>31</v>
      </c>
      <c r="L62">
        <v>-10.9292</v>
      </c>
    </row>
    <row r="63" spans="1:12" x14ac:dyDescent="0.3">
      <c r="A63">
        <v>122327</v>
      </c>
      <c r="B63" t="s">
        <v>2449</v>
      </c>
      <c r="C63" t="s">
        <v>2450</v>
      </c>
      <c r="D63">
        <v>-8.1006</v>
      </c>
      <c r="E63">
        <v>7255</v>
      </c>
      <c r="F63">
        <v>7287</v>
      </c>
      <c r="G63">
        <v>32</v>
      </c>
      <c r="H63">
        <v>0.99560861808700396</v>
      </c>
      <c r="I63">
        <v>-8.1006</v>
      </c>
      <c r="K63">
        <v>32</v>
      </c>
      <c r="L63">
        <v>-8.1006</v>
      </c>
    </row>
    <row r="64" spans="1:12" x14ac:dyDescent="0.3">
      <c r="A64">
        <v>5287969</v>
      </c>
      <c r="B64" t="s">
        <v>417</v>
      </c>
      <c r="C64" t="s">
        <v>418</v>
      </c>
      <c r="D64">
        <v>-10.923400000000001</v>
      </c>
      <c r="E64">
        <v>7114</v>
      </c>
      <c r="F64">
        <v>7146</v>
      </c>
      <c r="G64">
        <v>32</v>
      </c>
      <c r="H64">
        <v>0.99552197033305301</v>
      </c>
      <c r="I64">
        <v>-10.923400000000001</v>
      </c>
      <c r="K64">
        <v>32</v>
      </c>
      <c r="L64">
        <v>-10.923400000000001</v>
      </c>
    </row>
    <row r="65" spans="1:12" x14ac:dyDescent="0.3">
      <c r="A65">
        <v>5280343</v>
      </c>
      <c r="B65" t="s">
        <v>1351</v>
      </c>
      <c r="C65" t="s">
        <v>1352</v>
      </c>
      <c r="D65">
        <v>-11.792899999999999</v>
      </c>
      <c r="E65">
        <v>7256</v>
      </c>
      <c r="F65">
        <v>7289</v>
      </c>
      <c r="G65">
        <v>33</v>
      </c>
      <c r="H65">
        <v>0.99547262999039599</v>
      </c>
      <c r="I65">
        <v>-11.792899999999999</v>
      </c>
      <c r="K65">
        <v>33</v>
      </c>
      <c r="L65">
        <v>-11.792899999999999</v>
      </c>
    </row>
    <row r="66" spans="1:12" x14ac:dyDescent="0.3">
      <c r="A66">
        <v>65064</v>
      </c>
      <c r="B66" t="s">
        <v>1873</v>
      </c>
      <c r="C66" t="s">
        <v>1874</v>
      </c>
      <c r="D66">
        <v>-10.7417</v>
      </c>
      <c r="E66">
        <v>7234</v>
      </c>
      <c r="F66">
        <v>7267</v>
      </c>
      <c r="G66">
        <v>33</v>
      </c>
      <c r="H66">
        <v>0.99545892390257296</v>
      </c>
      <c r="I66">
        <v>-10.7417</v>
      </c>
      <c r="K66">
        <v>33</v>
      </c>
      <c r="L66">
        <v>-10.7417</v>
      </c>
    </row>
    <row r="67" spans="1:12" x14ac:dyDescent="0.3">
      <c r="A67">
        <v>896</v>
      </c>
      <c r="B67" t="s">
        <v>1223</v>
      </c>
      <c r="C67" t="s">
        <v>1224</v>
      </c>
      <c r="D67">
        <v>-8.3993000000000002</v>
      </c>
      <c r="E67">
        <v>7264</v>
      </c>
      <c r="F67">
        <v>7298</v>
      </c>
      <c r="G67">
        <v>34</v>
      </c>
      <c r="H67">
        <v>0.99534118936694904</v>
      </c>
      <c r="I67">
        <v>-8.3993000000000002</v>
      </c>
      <c r="K67">
        <v>34</v>
      </c>
      <c r="L67">
        <v>-8.3993000000000002</v>
      </c>
    </row>
    <row r="68" spans="1:12" x14ac:dyDescent="0.3">
      <c r="A68">
        <v>5280863</v>
      </c>
      <c r="B68" t="s">
        <v>1355</v>
      </c>
      <c r="C68" t="s">
        <v>1356</v>
      </c>
      <c r="D68">
        <v>-11.764900000000001</v>
      </c>
      <c r="E68">
        <v>7255</v>
      </c>
      <c r="F68">
        <v>7290</v>
      </c>
      <c r="G68">
        <v>35</v>
      </c>
      <c r="H68">
        <v>0.99519890260631005</v>
      </c>
      <c r="I68">
        <v>-11.764900000000001</v>
      </c>
      <c r="K68">
        <v>35</v>
      </c>
      <c r="L68">
        <v>-11.764900000000001</v>
      </c>
    </row>
    <row r="69" spans="1:12" x14ac:dyDescent="0.3">
      <c r="A69">
        <v>5280805</v>
      </c>
      <c r="B69" t="s">
        <v>1229</v>
      </c>
      <c r="C69" t="s">
        <v>2009</v>
      </c>
      <c r="D69">
        <v>-11.436400000000001</v>
      </c>
      <c r="E69">
        <v>6294</v>
      </c>
      <c r="F69">
        <v>6325</v>
      </c>
      <c r="G69">
        <v>31</v>
      </c>
      <c r="H69">
        <v>0.99509881422924895</v>
      </c>
      <c r="I69">
        <v>-11.436400000000001</v>
      </c>
      <c r="K69">
        <v>31</v>
      </c>
      <c r="L69">
        <v>-11.436400000000001</v>
      </c>
    </row>
    <row r="70" spans="1:12" x14ac:dyDescent="0.3">
      <c r="A70">
        <v>896</v>
      </c>
      <c r="B70" t="s">
        <v>1211</v>
      </c>
      <c r="C70" t="s">
        <v>1212</v>
      </c>
      <c r="D70">
        <v>-8.3904999999999994</v>
      </c>
      <c r="E70">
        <v>7262</v>
      </c>
      <c r="F70">
        <v>7298</v>
      </c>
      <c r="G70">
        <v>36</v>
      </c>
      <c r="H70">
        <v>0.99506714168265198</v>
      </c>
      <c r="I70">
        <v>-8.3904999999999994</v>
      </c>
      <c r="K70">
        <v>36</v>
      </c>
      <c r="L70">
        <v>-8.3904999999999994</v>
      </c>
    </row>
    <row r="71" spans="1:12" x14ac:dyDescent="0.3">
      <c r="A71">
        <v>5287969</v>
      </c>
      <c r="B71" t="s">
        <v>649</v>
      </c>
      <c r="C71" t="s">
        <v>650</v>
      </c>
      <c r="D71">
        <v>-10.8461</v>
      </c>
      <c r="E71">
        <v>7110</v>
      </c>
      <c r="F71">
        <v>7146</v>
      </c>
      <c r="G71">
        <v>36</v>
      </c>
      <c r="H71">
        <v>0.99496221662468498</v>
      </c>
      <c r="I71">
        <v>-10.8461</v>
      </c>
      <c r="K71">
        <v>36</v>
      </c>
      <c r="L71">
        <v>-10.8461</v>
      </c>
    </row>
    <row r="72" spans="1:12" x14ac:dyDescent="0.3">
      <c r="A72">
        <v>5280343</v>
      </c>
      <c r="B72" t="s">
        <v>1379</v>
      </c>
      <c r="C72" t="s">
        <v>1380</v>
      </c>
      <c r="D72">
        <v>-11.6921</v>
      </c>
      <c r="E72">
        <v>7250</v>
      </c>
      <c r="F72">
        <v>7289</v>
      </c>
      <c r="G72">
        <v>39</v>
      </c>
      <c r="H72">
        <v>0.99464947180683205</v>
      </c>
      <c r="I72">
        <v>-11.6921</v>
      </c>
      <c r="K72">
        <v>39</v>
      </c>
      <c r="L72">
        <v>-11.6921</v>
      </c>
    </row>
    <row r="73" spans="1:12" x14ac:dyDescent="0.3">
      <c r="A73">
        <v>5287969</v>
      </c>
      <c r="B73" t="s">
        <v>429</v>
      </c>
      <c r="C73" t="s">
        <v>430</v>
      </c>
      <c r="D73">
        <v>-10.8024</v>
      </c>
      <c r="E73">
        <v>7105</v>
      </c>
      <c r="F73">
        <v>7146</v>
      </c>
      <c r="G73">
        <v>41</v>
      </c>
      <c r="H73">
        <v>0.99426252448922403</v>
      </c>
      <c r="I73">
        <v>-10.8024</v>
      </c>
      <c r="K73">
        <v>41</v>
      </c>
      <c r="L73">
        <v>-10.8024</v>
      </c>
    </row>
    <row r="74" spans="1:12" x14ac:dyDescent="0.3">
      <c r="A74">
        <v>5280343</v>
      </c>
      <c r="B74" t="s">
        <v>1481</v>
      </c>
      <c r="C74" t="s">
        <v>1482</v>
      </c>
      <c r="D74">
        <v>-11.69</v>
      </c>
      <c r="E74">
        <v>7247</v>
      </c>
      <c r="F74">
        <v>7289</v>
      </c>
      <c r="G74">
        <v>42</v>
      </c>
      <c r="H74">
        <v>0.99423789271505003</v>
      </c>
      <c r="I74">
        <v>-11.69</v>
      </c>
      <c r="K74">
        <v>42</v>
      </c>
      <c r="L74">
        <v>-11.69</v>
      </c>
    </row>
    <row r="75" spans="1:12" x14ac:dyDescent="0.3">
      <c r="A75">
        <v>5280443</v>
      </c>
      <c r="B75" t="s">
        <v>1223</v>
      </c>
      <c r="C75" t="s">
        <v>1224</v>
      </c>
      <c r="D75">
        <v>-10.0039</v>
      </c>
      <c r="E75">
        <v>7305</v>
      </c>
      <c r="F75">
        <v>7348</v>
      </c>
      <c r="G75">
        <v>43</v>
      </c>
      <c r="H75">
        <v>0.99414806750135998</v>
      </c>
      <c r="I75">
        <v>-10.0039</v>
      </c>
      <c r="K75">
        <v>43</v>
      </c>
      <c r="L75">
        <v>-10.0039</v>
      </c>
    </row>
    <row r="76" spans="1:12" x14ac:dyDescent="0.3">
      <c r="A76">
        <v>5287969</v>
      </c>
      <c r="B76" t="s">
        <v>697</v>
      </c>
      <c r="C76" t="s">
        <v>698</v>
      </c>
      <c r="D76">
        <v>-10.797700000000001</v>
      </c>
      <c r="E76">
        <v>7104</v>
      </c>
      <c r="F76">
        <v>7146</v>
      </c>
      <c r="G76">
        <v>42</v>
      </c>
      <c r="H76">
        <v>0.994122586062132</v>
      </c>
      <c r="I76">
        <v>-10.797700000000001</v>
      </c>
      <c r="K76">
        <v>42</v>
      </c>
      <c r="L76">
        <v>-10.797700000000001</v>
      </c>
    </row>
    <row r="77" spans="1:12" x14ac:dyDescent="0.3">
      <c r="A77">
        <v>72281</v>
      </c>
      <c r="B77" t="s">
        <v>1211</v>
      </c>
      <c r="C77" t="s">
        <v>1212</v>
      </c>
      <c r="D77">
        <v>-9.9467999999999996</v>
      </c>
      <c r="E77">
        <v>7247</v>
      </c>
      <c r="F77">
        <v>7290</v>
      </c>
      <c r="G77">
        <v>43</v>
      </c>
      <c r="H77">
        <v>0.99410150891632298</v>
      </c>
      <c r="I77">
        <v>-9.9467999999999996</v>
      </c>
      <c r="K77">
        <v>43</v>
      </c>
      <c r="L77">
        <v>-9.9467999999999996</v>
      </c>
    </row>
    <row r="78" spans="1:12" x14ac:dyDescent="0.3">
      <c r="A78">
        <v>338</v>
      </c>
      <c r="B78" t="s">
        <v>1275</v>
      </c>
      <c r="C78" t="s">
        <v>1276</v>
      </c>
      <c r="D78">
        <v>-6.9675000000000002</v>
      </c>
      <c r="E78">
        <v>7337</v>
      </c>
      <c r="F78">
        <v>7382</v>
      </c>
      <c r="G78">
        <v>45</v>
      </c>
      <c r="H78">
        <v>0.99390409103223998</v>
      </c>
      <c r="I78">
        <v>-6.9675000000000002</v>
      </c>
      <c r="K78">
        <v>45</v>
      </c>
      <c r="L78">
        <v>-6.9675000000000002</v>
      </c>
    </row>
    <row r="79" spans="1:12" x14ac:dyDescent="0.3">
      <c r="A79">
        <v>5280443</v>
      </c>
      <c r="B79" t="s">
        <v>1609</v>
      </c>
      <c r="C79" t="s">
        <v>1610</v>
      </c>
      <c r="D79">
        <v>-9.9921000000000006</v>
      </c>
      <c r="E79">
        <v>7303</v>
      </c>
      <c r="F79">
        <v>7348</v>
      </c>
      <c r="G79">
        <v>45</v>
      </c>
      <c r="H79">
        <v>0.99387588459444698</v>
      </c>
      <c r="I79">
        <v>-9.9921000000000006</v>
      </c>
      <c r="K79">
        <v>45</v>
      </c>
      <c r="L79">
        <v>-9.9921000000000006</v>
      </c>
    </row>
    <row r="80" spans="1:12" x14ac:dyDescent="0.3">
      <c r="A80">
        <v>5287969</v>
      </c>
      <c r="B80" t="s">
        <v>281</v>
      </c>
      <c r="C80" t="s">
        <v>282</v>
      </c>
      <c r="D80">
        <v>-10.7608</v>
      </c>
      <c r="E80">
        <v>7102</v>
      </c>
      <c r="F80">
        <v>7146</v>
      </c>
      <c r="G80">
        <v>44</v>
      </c>
      <c r="H80">
        <v>0.99384270920794804</v>
      </c>
      <c r="I80">
        <v>-10.7608</v>
      </c>
      <c r="K80">
        <v>44</v>
      </c>
      <c r="L80">
        <v>-10.7608</v>
      </c>
    </row>
    <row r="81" spans="1:12" x14ac:dyDescent="0.3">
      <c r="A81">
        <v>71496458</v>
      </c>
      <c r="B81" t="s">
        <v>2359</v>
      </c>
      <c r="C81" t="s">
        <v>2360</v>
      </c>
      <c r="D81">
        <v>-10.0419</v>
      </c>
      <c r="E81">
        <v>7077</v>
      </c>
      <c r="F81">
        <v>7122</v>
      </c>
      <c r="G81">
        <v>45</v>
      </c>
      <c r="H81">
        <v>0.99368155012636905</v>
      </c>
      <c r="I81">
        <v>-10.0419</v>
      </c>
      <c r="K81">
        <v>45</v>
      </c>
      <c r="L81">
        <v>-10.0419</v>
      </c>
    </row>
    <row r="82" spans="1:12" x14ac:dyDescent="0.3">
      <c r="A82">
        <v>5311</v>
      </c>
      <c r="B82" t="s">
        <v>2117</v>
      </c>
      <c r="C82" t="s">
        <v>2118</v>
      </c>
      <c r="D82">
        <v>-8.6600999999999999</v>
      </c>
      <c r="E82">
        <v>7186</v>
      </c>
      <c r="F82">
        <v>7233</v>
      </c>
      <c r="G82">
        <v>47</v>
      </c>
      <c r="H82">
        <v>0.99350200470067696</v>
      </c>
      <c r="I82">
        <v>-8.6600999999999999</v>
      </c>
      <c r="K82">
        <v>47</v>
      </c>
      <c r="L82">
        <v>-8.6600999999999999</v>
      </c>
    </row>
    <row r="83" spans="1:12" x14ac:dyDescent="0.3">
      <c r="A83">
        <v>5287969</v>
      </c>
      <c r="B83" t="s">
        <v>1027</v>
      </c>
      <c r="C83" t="s">
        <v>1028</v>
      </c>
      <c r="D83">
        <v>-10.742900000000001</v>
      </c>
      <c r="E83">
        <v>7099</v>
      </c>
      <c r="F83">
        <v>7146</v>
      </c>
      <c r="G83">
        <v>47</v>
      </c>
      <c r="H83">
        <v>0.99342289392667205</v>
      </c>
      <c r="I83">
        <v>-10.742900000000001</v>
      </c>
      <c r="K83">
        <v>47</v>
      </c>
      <c r="L83">
        <v>-10.742900000000001</v>
      </c>
    </row>
    <row r="84" spans="1:12" x14ac:dyDescent="0.3">
      <c r="A84">
        <v>10207</v>
      </c>
      <c r="B84" t="s">
        <v>1411</v>
      </c>
      <c r="C84" t="s">
        <v>1412</v>
      </c>
      <c r="D84">
        <v>-9.8346999999999998</v>
      </c>
      <c r="E84">
        <v>7242</v>
      </c>
      <c r="F84">
        <v>7290</v>
      </c>
      <c r="G84">
        <v>48</v>
      </c>
      <c r="H84">
        <v>0.99341563786008202</v>
      </c>
      <c r="I84">
        <v>-9.8346999999999998</v>
      </c>
      <c r="K84">
        <v>48</v>
      </c>
      <c r="L84">
        <v>-9.8346999999999998</v>
      </c>
    </row>
    <row r="85" spans="1:12" x14ac:dyDescent="0.3">
      <c r="A85">
        <v>5281612</v>
      </c>
      <c r="B85" t="s">
        <v>1503</v>
      </c>
      <c r="C85" t="s">
        <v>1504</v>
      </c>
      <c r="D85">
        <v>-12.0335</v>
      </c>
      <c r="E85">
        <v>7239</v>
      </c>
      <c r="F85">
        <v>7290</v>
      </c>
      <c r="G85">
        <v>51</v>
      </c>
      <c r="H85">
        <v>0.99300411522633703</v>
      </c>
      <c r="I85">
        <v>-12.0335</v>
      </c>
      <c r="K85">
        <v>51</v>
      </c>
      <c r="L85">
        <v>-12.0335</v>
      </c>
    </row>
    <row r="86" spans="1:12" x14ac:dyDescent="0.3">
      <c r="A86">
        <v>5287969</v>
      </c>
      <c r="B86" t="s">
        <v>1015</v>
      </c>
      <c r="C86" t="s">
        <v>1016</v>
      </c>
      <c r="D86">
        <v>-10.708</v>
      </c>
      <c r="E86">
        <v>7096</v>
      </c>
      <c r="F86">
        <v>7146</v>
      </c>
      <c r="G86">
        <v>50</v>
      </c>
      <c r="H86">
        <v>0.99300307864539605</v>
      </c>
      <c r="I86">
        <v>-10.708</v>
      </c>
      <c r="K86">
        <v>50</v>
      </c>
      <c r="L86">
        <v>-10.708</v>
      </c>
    </row>
    <row r="87" spans="1:12" x14ac:dyDescent="0.3">
      <c r="A87">
        <v>5311</v>
      </c>
      <c r="B87" t="s">
        <v>1383</v>
      </c>
      <c r="C87" t="s">
        <v>1384</v>
      </c>
      <c r="D87">
        <v>-8.6388999999999996</v>
      </c>
      <c r="E87">
        <v>7181</v>
      </c>
      <c r="F87">
        <v>7233</v>
      </c>
      <c r="G87">
        <v>52</v>
      </c>
      <c r="H87">
        <v>0.99281072860500397</v>
      </c>
      <c r="I87">
        <v>-8.6388999999999996</v>
      </c>
      <c r="K87">
        <v>52</v>
      </c>
      <c r="L87">
        <v>-8.6388999999999996</v>
      </c>
    </row>
    <row r="88" spans="1:12" x14ac:dyDescent="0.3">
      <c r="A88">
        <v>5280863</v>
      </c>
      <c r="B88" t="s">
        <v>1219</v>
      </c>
      <c r="C88" t="s">
        <v>1220</v>
      </c>
      <c r="D88">
        <v>-11.6393</v>
      </c>
      <c r="E88">
        <v>7237</v>
      </c>
      <c r="F88">
        <v>7290</v>
      </c>
      <c r="G88">
        <v>53</v>
      </c>
      <c r="H88">
        <v>0.99272976680383995</v>
      </c>
      <c r="I88">
        <v>-11.6393</v>
      </c>
      <c r="K88">
        <v>53</v>
      </c>
      <c r="L88">
        <v>-11.6393</v>
      </c>
    </row>
    <row r="89" spans="1:12" x14ac:dyDescent="0.3">
      <c r="A89">
        <v>72281</v>
      </c>
      <c r="B89" t="s">
        <v>1223</v>
      </c>
      <c r="C89" t="s">
        <v>1224</v>
      </c>
      <c r="D89">
        <v>-9.8064999999999998</v>
      </c>
      <c r="E89">
        <v>7232</v>
      </c>
      <c r="F89">
        <v>7290</v>
      </c>
      <c r="G89">
        <v>58</v>
      </c>
      <c r="H89">
        <v>0.99204389574759899</v>
      </c>
      <c r="I89">
        <v>-9.8064999999999998</v>
      </c>
      <c r="K89">
        <v>58</v>
      </c>
      <c r="L89">
        <v>-9.8064999999999998</v>
      </c>
    </row>
    <row r="90" spans="1:12" x14ac:dyDescent="0.3">
      <c r="A90">
        <v>5280343</v>
      </c>
      <c r="B90" t="s">
        <v>1305</v>
      </c>
      <c r="C90" t="s">
        <v>1306</v>
      </c>
      <c r="D90">
        <v>-11.539400000000001</v>
      </c>
      <c r="E90">
        <v>7230</v>
      </c>
      <c r="F90">
        <v>7289</v>
      </c>
      <c r="G90">
        <v>59</v>
      </c>
      <c r="H90">
        <v>0.99190561119495102</v>
      </c>
      <c r="I90">
        <v>-11.539400000000001</v>
      </c>
      <c r="K90">
        <v>59</v>
      </c>
      <c r="L90">
        <v>-11.539400000000001</v>
      </c>
    </row>
    <row r="91" spans="1:12" x14ac:dyDescent="0.3">
      <c r="A91">
        <v>72281</v>
      </c>
      <c r="B91" t="s">
        <v>1175</v>
      </c>
      <c r="C91" t="s">
        <v>1176</v>
      </c>
      <c r="D91">
        <v>-9.7556999999999992</v>
      </c>
      <c r="E91">
        <v>7226</v>
      </c>
      <c r="F91">
        <v>7290</v>
      </c>
      <c r="G91">
        <v>64</v>
      </c>
      <c r="H91">
        <v>0.99122085048010899</v>
      </c>
      <c r="I91">
        <v>-9.7556999999999992</v>
      </c>
      <c r="K91">
        <v>64</v>
      </c>
      <c r="L91">
        <v>-9.7556999999999992</v>
      </c>
    </row>
    <row r="92" spans="1:12" x14ac:dyDescent="0.3">
      <c r="A92">
        <v>5280363</v>
      </c>
      <c r="B92" t="s">
        <v>2934</v>
      </c>
      <c r="C92" t="s">
        <v>2935</v>
      </c>
      <c r="D92">
        <v>-8.3691999999999993</v>
      </c>
      <c r="E92">
        <v>7221</v>
      </c>
      <c r="F92">
        <v>7287</v>
      </c>
      <c r="G92">
        <v>66</v>
      </c>
      <c r="H92">
        <v>0.99094277480444604</v>
      </c>
      <c r="I92">
        <v>-8.3691999999999993</v>
      </c>
      <c r="K92">
        <v>66</v>
      </c>
      <c r="L92">
        <v>-8.3691999999999993</v>
      </c>
    </row>
    <row r="93" spans="1:12" x14ac:dyDescent="0.3">
      <c r="A93">
        <v>5287969</v>
      </c>
      <c r="B93" t="s">
        <v>871</v>
      </c>
      <c r="C93" t="s">
        <v>872</v>
      </c>
      <c r="D93">
        <v>-10.5527</v>
      </c>
      <c r="E93">
        <v>7081</v>
      </c>
      <c r="F93">
        <v>7146</v>
      </c>
      <c r="G93">
        <v>65</v>
      </c>
      <c r="H93">
        <v>0.99090400223901398</v>
      </c>
      <c r="I93">
        <v>-10.5527</v>
      </c>
      <c r="K93">
        <v>65</v>
      </c>
      <c r="L93">
        <v>-10.5527</v>
      </c>
    </row>
    <row r="94" spans="1:12" x14ac:dyDescent="0.3">
      <c r="A94">
        <v>5280666</v>
      </c>
      <c r="B94" t="s">
        <v>1223</v>
      </c>
      <c r="C94" t="s">
        <v>2905</v>
      </c>
      <c r="D94">
        <v>-9.9</v>
      </c>
      <c r="E94">
        <v>6596</v>
      </c>
      <c r="F94">
        <v>6657</v>
      </c>
      <c r="G94">
        <v>61</v>
      </c>
      <c r="H94">
        <v>0.99083671323418898</v>
      </c>
      <c r="I94">
        <v>-9.9</v>
      </c>
      <c r="K94">
        <v>61</v>
      </c>
      <c r="L94">
        <v>-9.9</v>
      </c>
    </row>
    <row r="95" spans="1:12" x14ac:dyDescent="0.3">
      <c r="A95">
        <v>5280343</v>
      </c>
      <c r="B95" t="s">
        <v>1495</v>
      </c>
      <c r="C95" t="s">
        <v>1496</v>
      </c>
      <c r="D95">
        <v>-11.514900000000001</v>
      </c>
      <c r="E95">
        <v>7221</v>
      </c>
      <c r="F95">
        <v>7289</v>
      </c>
      <c r="G95">
        <v>68</v>
      </c>
      <c r="H95">
        <v>0.99067087391960396</v>
      </c>
      <c r="I95">
        <v>-11.514900000000001</v>
      </c>
      <c r="K95">
        <v>68</v>
      </c>
      <c r="L95">
        <v>-11.514900000000001</v>
      </c>
    </row>
    <row r="96" spans="1:12" x14ac:dyDescent="0.3">
      <c r="A96">
        <v>5994</v>
      </c>
      <c r="B96" t="s">
        <v>2311</v>
      </c>
      <c r="C96" t="s">
        <v>2312</v>
      </c>
      <c r="D96">
        <v>-10.3589</v>
      </c>
      <c r="E96">
        <v>7313</v>
      </c>
      <c r="F96">
        <v>7382</v>
      </c>
      <c r="G96">
        <v>69</v>
      </c>
      <c r="H96">
        <v>0.99065293958276801</v>
      </c>
      <c r="I96">
        <v>-10.3589</v>
      </c>
      <c r="K96">
        <v>69</v>
      </c>
      <c r="L96">
        <v>-10.3589</v>
      </c>
    </row>
    <row r="97" spans="1:12" x14ac:dyDescent="0.3">
      <c r="A97">
        <v>5994</v>
      </c>
      <c r="B97" t="s">
        <v>1623</v>
      </c>
      <c r="C97" t="s">
        <v>1624</v>
      </c>
      <c r="D97">
        <v>-10.3544</v>
      </c>
      <c r="E97">
        <v>7312</v>
      </c>
      <c r="F97">
        <v>7382</v>
      </c>
      <c r="G97">
        <v>70</v>
      </c>
      <c r="H97">
        <v>0.99051747493904096</v>
      </c>
      <c r="I97">
        <v>-10.3544</v>
      </c>
      <c r="K97">
        <v>70</v>
      </c>
      <c r="L97">
        <v>-10.3544</v>
      </c>
    </row>
    <row r="98" spans="1:12" x14ac:dyDescent="0.3">
      <c r="A98">
        <v>5287969</v>
      </c>
      <c r="B98" t="s">
        <v>813</v>
      </c>
      <c r="C98" t="s">
        <v>814</v>
      </c>
      <c r="D98">
        <v>-10.5237</v>
      </c>
      <c r="E98">
        <v>7078</v>
      </c>
      <c r="F98">
        <v>7146</v>
      </c>
      <c r="G98">
        <v>68</v>
      </c>
      <c r="H98">
        <v>0.99048418695773799</v>
      </c>
      <c r="I98">
        <v>-10.5237</v>
      </c>
      <c r="K98">
        <v>68</v>
      </c>
      <c r="L98">
        <v>-10.5237</v>
      </c>
    </row>
    <row r="99" spans="1:12" x14ac:dyDescent="0.3">
      <c r="A99">
        <v>5287969</v>
      </c>
      <c r="B99" t="s">
        <v>225</v>
      </c>
      <c r="C99" t="s">
        <v>226</v>
      </c>
      <c r="D99">
        <v>-10.513999999999999</v>
      </c>
      <c r="E99">
        <v>7076</v>
      </c>
      <c r="F99">
        <v>7146</v>
      </c>
      <c r="G99">
        <v>70</v>
      </c>
      <c r="H99">
        <v>0.99020431010355403</v>
      </c>
      <c r="I99">
        <v>-10.513999999999999</v>
      </c>
      <c r="K99">
        <v>70</v>
      </c>
      <c r="L99">
        <v>-10.513999999999999</v>
      </c>
    </row>
    <row r="100" spans="1:12" x14ac:dyDescent="0.3">
      <c r="A100">
        <v>5287969</v>
      </c>
      <c r="B100" t="s">
        <v>209</v>
      </c>
      <c r="C100" t="s">
        <v>210</v>
      </c>
      <c r="D100">
        <v>-10.5107</v>
      </c>
      <c r="E100">
        <v>7074</v>
      </c>
      <c r="F100">
        <v>7146</v>
      </c>
      <c r="G100">
        <v>72</v>
      </c>
      <c r="H100">
        <v>0.98992443324936996</v>
      </c>
      <c r="I100">
        <v>-10.5107</v>
      </c>
      <c r="K100">
        <v>72</v>
      </c>
      <c r="L100">
        <v>-10.5107</v>
      </c>
    </row>
    <row r="101" spans="1:12" x14ac:dyDescent="0.3">
      <c r="A101">
        <v>5281654</v>
      </c>
      <c r="B101" t="s">
        <v>1223</v>
      </c>
      <c r="C101" t="s">
        <v>2905</v>
      </c>
      <c r="D101">
        <v>-9.7652000000000001</v>
      </c>
      <c r="E101">
        <v>6410</v>
      </c>
      <c r="F101">
        <v>6477</v>
      </c>
      <c r="G101">
        <v>67</v>
      </c>
      <c r="H101">
        <v>0.98965570480160503</v>
      </c>
      <c r="I101">
        <v>-9.7652000000000001</v>
      </c>
      <c r="K101">
        <v>67</v>
      </c>
      <c r="L101">
        <v>-9.7652000000000001</v>
      </c>
    </row>
    <row r="102" spans="1:12" x14ac:dyDescent="0.3">
      <c r="A102">
        <v>5280343</v>
      </c>
      <c r="B102" t="s">
        <v>1355</v>
      </c>
      <c r="C102" t="s">
        <v>1356</v>
      </c>
      <c r="D102">
        <v>-11.465999999999999</v>
      </c>
      <c r="E102">
        <v>7213</v>
      </c>
      <c r="F102">
        <v>7289</v>
      </c>
      <c r="G102">
        <v>76</v>
      </c>
      <c r="H102">
        <v>0.98957332967485201</v>
      </c>
      <c r="I102">
        <v>-11.465999999999999</v>
      </c>
      <c r="K102">
        <v>76</v>
      </c>
      <c r="L102">
        <v>-11.465999999999999</v>
      </c>
    </row>
    <row r="103" spans="1:12" x14ac:dyDescent="0.3">
      <c r="A103">
        <v>6013</v>
      </c>
      <c r="B103" t="s">
        <v>1623</v>
      </c>
      <c r="C103" t="s">
        <v>1624</v>
      </c>
      <c r="D103">
        <v>-10.127000000000001</v>
      </c>
      <c r="E103">
        <v>7305</v>
      </c>
      <c r="F103">
        <v>7382</v>
      </c>
      <c r="G103">
        <v>77</v>
      </c>
      <c r="H103">
        <v>0.98956922243294498</v>
      </c>
      <c r="I103">
        <v>-10.127000000000001</v>
      </c>
      <c r="K103">
        <v>77</v>
      </c>
      <c r="L103">
        <v>-10.127000000000001</v>
      </c>
    </row>
    <row r="104" spans="1:12" x14ac:dyDescent="0.3">
      <c r="A104">
        <v>6013</v>
      </c>
      <c r="B104" t="s">
        <v>2457</v>
      </c>
      <c r="C104" t="s">
        <v>2458</v>
      </c>
      <c r="D104">
        <v>-10.107200000000001</v>
      </c>
      <c r="E104">
        <v>7303</v>
      </c>
      <c r="F104">
        <v>7382</v>
      </c>
      <c r="G104">
        <v>79</v>
      </c>
      <c r="H104">
        <v>0.989298293145489</v>
      </c>
      <c r="I104">
        <v>-10.107200000000001</v>
      </c>
      <c r="K104">
        <v>79</v>
      </c>
      <c r="L104">
        <v>-10.107200000000001</v>
      </c>
    </row>
    <row r="105" spans="1:12" x14ac:dyDescent="0.3">
      <c r="A105">
        <v>5287969</v>
      </c>
      <c r="B105" t="s">
        <v>777</v>
      </c>
      <c r="C105" t="s">
        <v>778</v>
      </c>
      <c r="D105">
        <v>-10.4795</v>
      </c>
      <c r="E105">
        <v>7069</v>
      </c>
      <c r="F105">
        <v>7146</v>
      </c>
      <c r="G105">
        <v>77</v>
      </c>
      <c r="H105">
        <v>0.98922474111390901</v>
      </c>
      <c r="I105">
        <v>-10.4795</v>
      </c>
      <c r="K105">
        <v>77</v>
      </c>
      <c r="L105">
        <v>-10.4795</v>
      </c>
    </row>
    <row r="106" spans="1:12" x14ac:dyDescent="0.3">
      <c r="A106">
        <v>5311</v>
      </c>
      <c r="B106" t="s">
        <v>1411</v>
      </c>
      <c r="C106" t="s">
        <v>1412</v>
      </c>
      <c r="D106">
        <v>-8.4374000000000002</v>
      </c>
      <c r="E106">
        <v>7155</v>
      </c>
      <c r="F106">
        <v>7233</v>
      </c>
      <c r="G106">
        <v>78</v>
      </c>
      <c r="H106">
        <v>0.98921609290750701</v>
      </c>
      <c r="I106">
        <v>-8.4374000000000002</v>
      </c>
      <c r="K106">
        <v>78</v>
      </c>
      <c r="L106">
        <v>-8.4374000000000002</v>
      </c>
    </row>
    <row r="107" spans="1:12" x14ac:dyDescent="0.3">
      <c r="A107">
        <v>10207</v>
      </c>
      <c r="B107" t="s">
        <v>1397</v>
      </c>
      <c r="C107" t="s">
        <v>1398</v>
      </c>
      <c r="D107">
        <v>-9.6582000000000008</v>
      </c>
      <c r="E107">
        <v>7211</v>
      </c>
      <c r="F107">
        <v>7290</v>
      </c>
      <c r="G107">
        <v>79</v>
      </c>
      <c r="H107">
        <v>0.989163237311385</v>
      </c>
      <c r="I107">
        <v>-9.6582000000000008</v>
      </c>
      <c r="K107">
        <v>79</v>
      </c>
      <c r="L107">
        <v>-9.6582000000000008</v>
      </c>
    </row>
    <row r="108" spans="1:12" x14ac:dyDescent="0.3">
      <c r="A108">
        <v>5997</v>
      </c>
      <c r="B108" t="s">
        <v>3127</v>
      </c>
      <c r="C108" t="s">
        <v>3128</v>
      </c>
      <c r="D108">
        <v>-10.351699999999999</v>
      </c>
      <c r="E108">
        <v>7301</v>
      </c>
      <c r="F108">
        <v>7382</v>
      </c>
      <c r="G108">
        <v>81</v>
      </c>
      <c r="H108">
        <v>0.98902736385803303</v>
      </c>
      <c r="I108">
        <v>-10.351699999999999</v>
      </c>
      <c r="K108">
        <v>81</v>
      </c>
      <c r="L108">
        <v>-10.351699999999999</v>
      </c>
    </row>
    <row r="109" spans="1:12" x14ac:dyDescent="0.3">
      <c r="A109">
        <v>5287969</v>
      </c>
      <c r="B109" t="s">
        <v>979</v>
      </c>
      <c r="C109" t="s">
        <v>980</v>
      </c>
      <c r="D109">
        <v>-10.4597</v>
      </c>
      <c r="E109">
        <v>7064</v>
      </c>
      <c r="F109">
        <v>7146</v>
      </c>
      <c r="G109">
        <v>82</v>
      </c>
      <c r="H109">
        <v>0.98852504897844895</v>
      </c>
      <c r="I109">
        <v>-10.4597</v>
      </c>
      <c r="K109">
        <v>82</v>
      </c>
      <c r="L109">
        <v>-10.4597</v>
      </c>
    </row>
    <row r="110" spans="1:12" x14ac:dyDescent="0.3">
      <c r="A110">
        <v>5360515</v>
      </c>
      <c r="B110" t="s">
        <v>2984</v>
      </c>
      <c r="C110" t="s">
        <v>2985</v>
      </c>
      <c r="D110">
        <v>-9.4849999999999994</v>
      </c>
      <c r="E110">
        <v>7140</v>
      </c>
      <c r="F110">
        <v>7223</v>
      </c>
      <c r="G110">
        <v>83</v>
      </c>
      <c r="H110">
        <v>0.988508929807559</v>
      </c>
      <c r="I110">
        <v>-9.4849999999999994</v>
      </c>
      <c r="K110">
        <v>83</v>
      </c>
      <c r="L110">
        <v>-9.4849999999999994</v>
      </c>
    </row>
    <row r="111" spans="1:12" x14ac:dyDescent="0.3">
      <c r="A111">
        <v>5280863</v>
      </c>
      <c r="B111" t="s">
        <v>1503</v>
      </c>
      <c r="C111" t="s">
        <v>1504</v>
      </c>
      <c r="D111">
        <v>-11.4308</v>
      </c>
      <c r="E111">
        <v>7206</v>
      </c>
      <c r="F111">
        <v>7290</v>
      </c>
      <c r="G111">
        <v>84</v>
      </c>
      <c r="H111">
        <v>0.98847736625514404</v>
      </c>
      <c r="I111">
        <v>-11.4308</v>
      </c>
      <c r="K111">
        <v>84</v>
      </c>
      <c r="L111">
        <v>-11.4308</v>
      </c>
    </row>
    <row r="112" spans="1:12" x14ac:dyDescent="0.3">
      <c r="A112">
        <v>5311</v>
      </c>
      <c r="B112" t="s">
        <v>2161</v>
      </c>
      <c r="C112" t="s">
        <v>2162</v>
      </c>
      <c r="D112">
        <v>-8.4194999999999993</v>
      </c>
      <c r="E112">
        <v>7149</v>
      </c>
      <c r="F112">
        <v>7233</v>
      </c>
      <c r="G112">
        <v>84</v>
      </c>
      <c r="H112">
        <v>0.9883865615927</v>
      </c>
      <c r="I112">
        <v>-8.4194999999999993</v>
      </c>
      <c r="K112">
        <v>84</v>
      </c>
      <c r="L112">
        <v>-8.4194999999999993</v>
      </c>
    </row>
    <row r="113" spans="1:12" x14ac:dyDescent="0.3">
      <c r="A113">
        <v>166558</v>
      </c>
      <c r="B113" t="s">
        <v>3284</v>
      </c>
      <c r="C113" t="s">
        <v>3285</v>
      </c>
      <c r="D113">
        <v>-9.4617000000000004</v>
      </c>
      <c r="E113">
        <v>7123</v>
      </c>
      <c r="F113">
        <v>7207</v>
      </c>
      <c r="G113">
        <v>84</v>
      </c>
      <c r="H113">
        <v>0.98834466490911599</v>
      </c>
      <c r="I113">
        <v>-9.4617000000000004</v>
      </c>
      <c r="K113">
        <v>84</v>
      </c>
      <c r="L113">
        <v>-9.4617000000000004</v>
      </c>
    </row>
    <row r="114" spans="1:12" x14ac:dyDescent="0.3">
      <c r="A114">
        <v>5280443</v>
      </c>
      <c r="B114" t="s">
        <v>1355</v>
      </c>
      <c r="C114" t="s">
        <v>1356</v>
      </c>
      <c r="D114">
        <v>-9.7406000000000006</v>
      </c>
      <c r="E114">
        <v>7261</v>
      </c>
      <c r="F114">
        <v>7348</v>
      </c>
      <c r="G114">
        <v>87</v>
      </c>
      <c r="H114">
        <v>0.98816004354926501</v>
      </c>
      <c r="I114">
        <v>-9.7406000000000006</v>
      </c>
      <c r="K114">
        <v>87</v>
      </c>
      <c r="L114">
        <v>-9.7406000000000006</v>
      </c>
    </row>
    <row r="115" spans="1:12" x14ac:dyDescent="0.3">
      <c r="A115">
        <v>5757</v>
      </c>
      <c r="B115" t="s">
        <v>1623</v>
      </c>
      <c r="C115" t="s">
        <v>1624</v>
      </c>
      <c r="D115">
        <v>-10.14</v>
      </c>
      <c r="E115">
        <v>7294</v>
      </c>
      <c r="F115">
        <v>7382</v>
      </c>
      <c r="G115">
        <v>88</v>
      </c>
      <c r="H115">
        <v>0.98807911135193704</v>
      </c>
      <c r="I115">
        <v>-10.14</v>
      </c>
      <c r="K115">
        <v>88</v>
      </c>
      <c r="L115">
        <v>-10.14</v>
      </c>
    </row>
    <row r="116" spans="1:12" x14ac:dyDescent="0.3">
      <c r="A116">
        <v>5287969</v>
      </c>
      <c r="B116" t="s">
        <v>923</v>
      </c>
      <c r="C116" t="s">
        <v>924</v>
      </c>
      <c r="D116">
        <v>-10.4008</v>
      </c>
      <c r="E116">
        <v>7057</v>
      </c>
      <c r="F116">
        <v>7146</v>
      </c>
      <c r="G116">
        <v>89</v>
      </c>
      <c r="H116">
        <v>0.98754547998880404</v>
      </c>
      <c r="I116">
        <v>-10.4008</v>
      </c>
      <c r="K116">
        <v>89</v>
      </c>
      <c r="L116">
        <v>-10.4008</v>
      </c>
    </row>
    <row r="117" spans="1:12" x14ac:dyDescent="0.3">
      <c r="A117">
        <v>338</v>
      </c>
      <c r="B117" t="s">
        <v>1355</v>
      </c>
      <c r="C117" t="s">
        <v>1356</v>
      </c>
      <c r="D117">
        <v>-6.7956000000000003</v>
      </c>
      <c r="E117">
        <v>7289</v>
      </c>
      <c r="F117">
        <v>7382</v>
      </c>
      <c r="G117">
        <v>93</v>
      </c>
      <c r="H117">
        <v>0.98740178813329704</v>
      </c>
      <c r="I117">
        <v>-6.7956000000000003</v>
      </c>
      <c r="K117">
        <v>93</v>
      </c>
      <c r="L117">
        <v>-6.7956000000000003</v>
      </c>
    </row>
    <row r="118" spans="1:12" x14ac:dyDescent="0.3">
      <c r="A118">
        <v>3672</v>
      </c>
      <c r="B118" t="s">
        <v>2301</v>
      </c>
      <c r="C118" t="s">
        <v>2302</v>
      </c>
      <c r="D118">
        <v>-8.1546000000000003</v>
      </c>
      <c r="E118">
        <v>7208</v>
      </c>
      <c r="F118">
        <v>7300</v>
      </c>
      <c r="G118">
        <v>92</v>
      </c>
      <c r="H118">
        <v>0.98739726027397201</v>
      </c>
      <c r="I118">
        <v>-8.1546000000000003</v>
      </c>
      <c r="K118">
        <v>92</v>
      </c>
      <c r="L118">
        <v>-8.1546000000000003</v>
      </c>
    </row>
    <row r="119" spans="1:12" x14ac:dyDescent="0.3">
      <c r="A119">
        <v>126941</v>
      </c>
      <c r="B119" t="s">
        <v>2251</v>
      </c>
      <c r="C119" t="s">
        <v>2252</v>
      </c>
      <c r="D119">
        <v>-9.9489999999999998</v>
      </c>
      <c r="E119">
        <v>6937</v>
      </c>
      <c r="F119">
        <v>7028</v>
      </c>
      <c r="G119">
        <v>91</v>
      </c>
      <c r="H119">
        <v>0.98705179282868505</v>
      </c>
      <c r="I119">
        <v>-9.9489999999999998</v>
      </c>
      <c r="K119">
        <v>91</v>
      </c>
      <c r="L119">
        <v>-9.9489999999999998</v>
      </c>
    </row>
    <row r="120" spans="1:12" x14ac:dyDescent="0.3">
      <c r="A120">
        <v>10207</v>
      </c>
      <c r="B120" t="s">
        <v>1383</v>
      </c>
      <c r="C120" t="s">
        <v>1384</v>
      </c>
      <c r="D120">
        <v>-9.5908999999999995</v>
      </c>
      <c r="E120">
        <v>7195</v>
      </c>
      <c r="F120">
        <v>7290</v>
      </c>
      <c r="G120">
        <v>95</v>
      </c>
      <c r="H120">
        <v>0.98696844993141197</v>
      </c>
      <c r="I120">
        <v>-9.5908999999999995</v>
      </c>
      <c r="K120">
        <v>95</v>
      </c>
      <c r="L120">
        <v>-9.5908999999999995</v>
      </c>
    </row>
    <row r="121" spans="1:12" x14ac:dyDescent="0.3">
      <c r="A121">
        <v>442793</v>
      </c>
      <c r="B121" t="s">
        <v>1313</v>
      </c>
      <c r="C121" t="s">
        <v>1314</v>
      </c>
      <c r="D121">
        <v>-8.6798000000000002</v>
      </c>
      <c r="E121">
        <v>6879</v>
      </c>
      <c r="F121">
        <v>6972</v>
      </c>
      <c r="G121">
        <v>93</v>
      </c>
      <c r="H121">
        <v>0.986660929432013</v>
      </c>
      <c r="I121">
        <v>-8.6798000000000002</v>
      </c>
      <c r="K121">
        <v>93</v>
      </c>
      <c r="L121">
        <v>-8.6798000000000002</v>
      </c>
    </row>
    <row r="122" spans="1:12" x14ac:dyDescent="0.3">
      <c r="A122">
        <v>65064</v>
      </c>
      <c r="B122" t="s">
        <v>1893</v>
      </c>
      <c r="C122" t="s">
        <v>1894</v>
      </c>
      <c r="D122">
        <v>-10.3188</v>
      </c>
      <c r="E122">
        <v>7170</v>
      </c>
      <c r="F122">
        <v>7267</v>
      </c>
      <c r="G122">
        <v>97</v>
      </c>
      <c r="H122">
        <v>0.98665198844089697</v>
      </c>
      <c r="I122">
        <v>-10.3188</v>
      </c>
      <c r="K122">
        <v>97</v>
      </c>
      <c r="L122">
        <v>-10.3188</v>
      </c>
    </row>
    <row r="123" spans="1:12" x14ac:dyDescent="0.3">
      <c r="A123">
        <v>5997</v>
      </c>
      <c r="B123" t="s">
        <v>3123</v>
      </c>
      <c r="C123" t="s">
        <v>3124</v>
      </c>
      <c r="D123">
        <v>-10.2477</v>
      </c>
      <c r="E123">
        <v>7283</v>
      </c>
      <c r="F123">
        <v>7382</v>
      </c>
      <c r="G123">
        <v>99</v>
      </c>
      <c r="H123">
        <v>0.986589000270929</v>
      </c>
      <c r="I123">
        <v>-10.2477</v>
      </c>
      <c r="K123">
        <v>99</v>
      </c>
      <c r="L123">
        <v>-10.2477</v>
      </c>
    </row>
    <row r="124" spans="1:12" x14ac:dyDescent="0.3">
      <c r="A124">
        <v>854026</v>
      </c>
      <c r="B124" t="s">
        <v>1229</v>
      </c>
      <c r="C124" t="s">
        <v>1230</v>
      </c>
      <c r="D124">
        <v>-8.6060999999999996</v>
      </c>
      <c r="E124">
        <v>7192</v>
      </c>
      <c r="F124">
        <v>7292</v>
      </c>
      <c r="G124">
        <v>100</v>
      </c>
      <c r="H124">
        <v>0.98628634119583103</v>
      </c>
      <c r="I124">
        <v>-8.6060999999999996</v>
      </c>
      <c r="K124">
        <v>100</v>
      </c>
      <c r="L124">
        <v>-8.6060999999999996</v>
      </c>
    </row>
    <row r="125" spans="1:12" x14ac:dyDescent="0.3">
      <c r="A125">
        <v>5287969</v>
      </c>
      <c r="B125" t="s">
        <v>1123</v>
      </c>
      <c r="C125" t="s">
        <v>1124</v>
      </c>
      <c r="D125">
        <v>-10.353899999999999</v>
      </c>
      <c r="E125">
        <v>7046</v>
      </c>
      <c r="F125">
        <v>7146</v>
      </c>
      <c r="G125">
        <v>100</v>
      </c>
      <c r="H125">
        <v>0.986006157290792</v>
      </c>
      <c r="I125">
        <v>-10.353899999999999</v>
      </c>
      <c r="J125">
        <f>125*100/1224</f>
        <v>10.212418300653594</v>
      </c>
      <c r="K125">
        <v>100</v>
      </c>
      <c r="L125">
        <v>-10.353899999999999</v>
      </c>
    </row>
    <row r="126" spans="1:12" x14ac:dyDescent="0.3">
      <c r="A126">
        <v>5281654</v>
      </c>
      <c r="B126" t="s">
        <v>1171</v>
      </c>
      <c r="C126" t="s">
        <v>2505</v>
      </c>
      <c r="D126">
        <v>-9.6583000000000006</v>
      </c>
      <c r="E126">
        <v>6385</v>
      </c>
      <c r="F126">
        <v>6477</v>
      </c>
      <c r="G126">
        <v>92</v>
      </c>
      <c r="H126">
        <v>0.98579589316041305</v>
      </c>
      <c r="I126">
        <v>-9.6583000000000006</v>
      </c>
      <c r="K126">
        <v>92</v>
      </c>
      <c r="L126">
        <v>-9.6583000000000006</v>
      </c>
    </row>
    <row r="127" spans="1:12" x14ac:dyDescent="0.3">
      <c r="A127">
        <v>65064</v>
      </c>
      <c r="B127" t="s">
        <v>1865</v>
      </c>
      <c r="C127" t="s">
        <v>1866</v>
      </c>
      <c r="D127">
        <v>-10.295199999999999</v>
      </c>
      <c r="E127">
        <v>7161</v>
      </c>
      <c r="F127">
        <v>7267</v>
      </c>
      <c r="G127">
        <v>106</v>
      </c>
      <c r="H127">
        <v>0.98541351314159897</v>
      </c>
      <c r="I127">
        <v>-10.295199999999999</v>
      </c>
      <c r="K127">
        <v>106</v>
      </c>
      <c r="L127">
        <v>-10.295199999999999</v>
      </c>
    </row>
    <row r="128" spans="1:12" x14ac:dyDescent="0.3">
      <c r="A128">
        <v>5281612</v>
      </c>
      <c r="B128" t="s">
        <v>1175</v>
      </c>
      <c r="C128" t="s">
        <v>1176</v>
      </c>
      <c r="D128">
        <v>-11.646800000000001</v>
      </c>
      <c r="E128">
        <v>7183</v>
      </c>
      <c r="F128">
        <v>7290</v>
      </c>
      <c r="G128">
        <v>107</v>
      </c>
      <c r="H128">
        <v>0.98532235939643298</v>
      </c>
      <c r="I128">
        <v>-11.646800000000001</v>
      </c>
      <c r="K128">
        <v>107</v>
      </c>
      <c r="L128">
        <v>-11.646800000000001</v>
      </c>
    </row>
    <row r="129" spans="1:12" x14ac:dyDescent="0.3">
      <c r="A129">
        <v>5287969</v>
      </c>
      <c r="B129" t="s">
        <v>109</v>
      </c>
      <c r="C129" t="s">
        <v>110</v>
      </c>
      <c r="D129">
        <v>-10.322900000000001</v>
      </c>
      <c r="E129">
        <v>7041</v>
      </c>
      <c r="F129">
        <v>7146</v>
      </c>
      <c r="G129">
        <v>105</v>
      </c>
      <c r="H129">
        <v>0.98530646515533105</v>
      </c>
      <c r="I129">
        <v>-10.322900000000001</v>
      </c>
      <c r="K129">
        <v>105</v>
      </c>
      <c r="L129">
        <v>-10.322900000000001</v>
      </c>
    </row>
    <row r="130" spans="1:12" x14ac:dyDescent="0.3">
      <c r="A130">
        <v>5287969</v>
      </c>
      <c r="B130" t="s">
        <v>911</v>
      </c>
      <c r="C130" t="s">
        <v>912</v>
      </c>
      <c r="D130">
        <v>-10.3226</v>
      </c>
      <c r="E130">
        <v>7040</v>
      </c>
      <c r="F130">
        <v>7146</v>
      </c>
      <c r="G130">
        <v>106</v>
      </c>
      <c r="H130">
        <v>0.98516652672823901</v>
      </c>
      <c r="I130">
        <v>-10.3226</v>
      </c>
      <c r="K130">
        <v>106</v>
      </c>
      <c r="L130">
        <v>-10.3226</v>
      </c>
    </row>
    <row r="131" spans="1:12" x14ac:dyDescent="0.3">
      <c r="A131">
        <v>5280443</v>
      </c>
      <c r="B131" t="s">
        <v>1503</v>
      </c>
      <c r="C131" t="s">
        <v>1504</v>
      </c>
      <c r="D131">
        <v>-9.6370000000000005</v>
      </c>
      <c r="E131">
        <v>7238</v>
      </c>
      <c r="F131">
        <v>7348</v>
      </c>
      <c r="G131">
        <v>110</v>
      </c>
      <c r="H131">
        <v>0.98502994011975997</v>
      </c>
      <c r="I131">
        <v>-9.6370000000000005</v>
      </c>
      <c r="K131">
        <v>110</v>
      </c>
      <c r="L131">
        <v>-9.6370000000000005</v>
      </c>
    </row>
    <row r="132" spans="1:12" x14ac:dyDescent="0.3">
      <c r="A132">
        <v>5287969</v>
      </c>
      <c r="B132" t="s">
        <v>169</v>
      </c>
      <c r="C132" t="s">
        <v>170</v>
      </c>
      <c r="D132">
        <v>-10.3141</v>
      </c>
      <c r="E132">
        <v>7039</v>
      </c>
      <c r="F132">
        <v>7146</v>
      </c>
      <c r="G132">
        <v>107</v>
      </c>
      <c r="H132">
        <v>0.98502658830114698</v>
      </c>
      <c r="I132">
        <v>-10.3141</v>
      </c>
      <c r="K132">
        <v>107</v>
      </c>
      <c r="L132">
        <v>-10.3141</v>
      </c>
    </row>
    <row r="133" spans="1:12" x14ac:dyDescent="0.3">
      <c r="A133">
        <v>5287969</v>
      </c>
      <c r="B133" t="s">
        <v>673</v>
      </c>
      <c r="C133" t="s">
        <v>674</v>
      </c>
      <c r="D133">
        <v>-10.3057</v>
      </c>
      <c r="E133">
        <v>7037</v>
      </c>
      <c r="F133">
        <v>7146</v>
      </c>
      <c r="G133">
        <v>109</v>
      </c>
      <c r="H133">
        <v>0.98474671144696302</v>
      </c>
      <c r="I133">
        <v>-10.3057</v>
      </c>
      <c r="K133">
        <v>109</v>
      </c>
      <c r="L133">
        <v>-10.3057</v>
      </c>
    </row>
    <row r="134" spans="1:12" x14ac:dyDescent="0.3">
      <c r="A134">
        <v>5287969</v>
      </c>
      <c r="B134" t="s">
        <v>545</v>
      </c>
      <c r="C134" t="s">
        <v>546</v>
      </c>
      <c r="D134">
        <v>-10.305300000000001</v>
      </c>
      <c r="E134">
        <v>7036</v>
      </c>
      <c r="F134">
        <v>7146</v>
      </c>
      <c r="G134">
        <v>110</v>
      </c>
      <c r="H134">
        <v>0.98460677301987098</v>
      </c>
      <c r="I134">
        <v>-10.305300000000001</v>
      </c>
      <c r="K134">
        <v>110</v>
      </c>
      <c r="L134">
        <v>-10.305300000000001</v>
      </c>
    </row>
    <row r="135" spans="1:12" x14ac:dyDescent="0.3">
      <c r="A135">
        <v>5287969</v>
      </c>
      <c r="B135" t="s">
        <v>943</v>
      </c>
      <c r="C135" t="s">
        <v>944</v>
      </c>
      <c r="D135">
        <v>-10.29</v>
      </c>
      <c r="E135">
        <v>7034</v>
      </c>
      <c r="F135">
        <v>7146</v>
      </c>
      <c r="G135">
        <v>112</v>
      </c>
      <c r="H135">
        <v>0.98432689616568703</v>
      </c>
      <c r="I135">
        <v>-10.29</v>
      </c>
      <c r="K135">
        <v>112</v>
      </c>
      <c r="L135">
        <v>-10.29</v>
      </c>
    </row>
    <row r="136" spans="1:12" x14ac:dyDescent="0.3">
      <c r="A136">
        <v>5287969</v>
      </c>
      <c r="B136" t="s">
        <v>569</v>
      </c>
      <c r="C136" t="s">
        <v>570</v>
      </c>
      <c r="D136">
        <v>-10.2889</v>
      </c>
      <c r="E136">
        <v>7033</v>
      </c>
      <c r="F136">
        <v>7146</v>
      </c>
      <c r="G136">
        <v>113</v>
      </c>
      <c r="H136">
        <v>0.98418695773859499</v>
      </c>
      <c r="I136">
        <v>-10.2889</v>
      </c>
      <c r="K136">
        <v>113</v>
      </c>
      <c r="L136">
        <v>-10.2889</v>
      </c>
    </row>
    <row r="137" spans="1:12" x14ac:dyDescent="0.3">
      <c r="A137">
        <v>42611257</v>
      </c>
      <c r="B137" t="s">
        <v>185</v>
      </c>
      <c r="C137" t="s">
        <v>186</v>
      </c>
      <c r="D137">
        <v>-10.904500000000001</v>
      </c>
      <c r="E137">
        <v>6856</v>
      </c>
      <c r="F137">
        <v>6967</v>
      </c>
      <c r="G137">
        <v>111</v>
      </c>
      <c r="H137">
        <v>0.98406774795464302</v>
      </c>
      <c r="I137">
        <v>-10.904500000000001</v>
      </c>
      <c r="K137">
        <v>111</v>
      </c>
      <c r="L137">
        <v>-10.904500000000001</v>
      </c>
    </row>
    <row r="138" spans="1:12" x14ac:dyDescent="0.3">
      <c r="A138">
        <v>5287969</v>
      </c>
      <c r="B138" t="s">
        <v>585</v>
      </c>
      <c r="C138" t="s">
        <v>586</v>
      </c>
      <c r="D138">
        <v>-10.2844</v>
      </c>
      <c r="E138">
        <v>7032</v>
      </c>
      <c r="F138">
        <v>7146</v>
      </c>
      <c r="G138">
        <v>114</v>
      </c>
      <c r="H138">
        <v>0.98404701931150296</v>
      </c>
      <c r="I138">
        <v>-10.2844</v>
      </c>
      <c r="K138">
        <v>114</v>
      </c>
      <c r="L138">
        <v>-10.2844</v>
      </c>
    </row>
    <row r="139" spans="1:12" x14ac:dyDescent="0.3">
      <c r="A139">
        <v>65064</v>
      </c>
      <c r="B139" t="s">
        <v>1917</v>
      </c>
      <c r="C139" t="s">
        <v>1918</v>
      </c>
      <c r="D139">
        <v>-10.2484</v>
      </c>
      <c r="E139">
        <v>7151</v>
      </c>
      <c r="F139">
        <v>7267</v>
      </c>
      <c r="G139">
        <v>116</v>
      </c>
      <c r="H139">
        <v>0.98403742947571204</v>
      </c>
      <c r="I139">
        <v>-10.2484</v>
      </c>
      <c r="K139">
        <v>116</v>
      </c>
      <c r="L139">
        <v>-10.2484</v>
      </c>
    </row>
    <row r="140" spans="1:12" x14ac:dyDescent="0.3">
      <c r="A140">
        <v>5280343</v>
      </c>
      <c r="B140" t="s">
        <v>593</v>
      </c>
      <c r="C140" t="s">
        <v>594</v>
      </c>
      <c r="D140">
        <v>-11.263999999999999</v>
      </c>
      <c r="E140">
        <v>7170</v>
      </c>
      <c r="F140">
        <v>7289</v>
      </c>
      <c r="G140">
        <v>119</v>
      </c>
      <c r="H140">
        <v>0.98367402935930803</v>
      </c>
      <c r="I140">
        <v>-11.263999999999999</v>
      </c>
      <c r="K140">
        <v>119</v>
      </c>
      <c r="L140">
        <v>-11.263999999999999</v>
      </c>
    </row>
    <row r="141" spans="1:12" x14ac:dyDescent="0.3">
      <c r="A141">
        <v>445858</v>
      </c>
      <c r="B141" t="s">
        <v>1397</v>
      </c>
      <c r="C141" t="s">
        <v>2054</v>
      </c>
      <c r="D141">
        <v>-7.5359999999999996</v>
      </c>
      <c r="E141">
        <v>6429</v>
      </c>
      <c r="F141">
        <v>6536</v>
      </c>
      <c r="G141">
        <v>107</v>
      </c>
      <c r="H141">
        <v>0.98362913096695204</v>
      </c>
      <c r="I141">
        <v>-7.5359999999999996</v>
      </c>
      <c r="K141">
        <v>107</v>
      </c>
      <c r="L141">
        <v>-7.5359999999999996</v>
      </c>
    </row>
    <row r="142" spans="1:12" x14ac:dyDescent="0.3">
      <c r="A142">
        <v>5287969</v>
      </c>
      <c r="B142" t="s">
        <v>113</v>
      </c>
      <c r="C142" t="s">
        <v>114</v>
      </c>
      <c r="D142">
        <v>-10.258599999999999</v>
      </c>
      <c r="E142">
        <v>7026</v>
      </c>
      <c r="F142">
        <v>7146</v>
      </c>
      <c r="G142">
        <v>120</v>
      </c>
      <c r="H142">
        <v>0.98320738874894997</v>
      </c>
      <c r="I142">
        <v>-10.258599999999999</v>
      </c>
      <c r="K142">
        <v>120</v>
      </c>
      <c r="L142">
        <v>-10.258599999999999</v>
      </c>
    </row>
    <row r="143" spans="1:12" x14ac:dyDescent="0.3">
      <c r="A143">
        <v>5287969</v>
      </c>
      <c r="B143" t="s">
        <v>741</v>
      </c>
      <c r="C143" t="s">
        <v>742</v>
      </c>
      <c r="D143">
        <v>-10.241</v>
      </c>
      <c r="E143">
        <v>7024</v>
      </c>
      <c r="F143">
        <v>7146</v>
      </c>
      <c r="G143">
        <v>122</v>
      </c>
      <c r="H143">
        <v>0.98292751189476602</v>
      </c>
      <c r="I143">
        <v>-10.241</v>
      </c>
      <c r="K143">
        <v>122</v>
      </c>
      <c r="L143">
        <v>-10.241</v>
      </c>
    </row>
    <row r="144" spans="1:12" x14ac:dyDescent="0.3">
      <c r="A144">
        <v>5287969</v>
      </c>
      <c r="B144" t="s">
        <v>221</v>
      </c>
      <c r="C144" t="s">
        <v>222</v>
      </c>
      <c r="D144">
        <v>-10.2157</v>
      </c>
      <c r="E144">
        <v>7020</v>
      </c>
      <c r="F144">
        <v>7146</v>
      </c>
      <c r="G144">
        <v>126</v>
      </c>
      <c r="H144">
        <v>0.98236775818639799</v>
      </c>
      <c r="I144">
        <v>-10.2157</v>
      </c>
      <c r="K144">
        <v>126</v>
      </c>
      <c r="L144">
        <v>-10.2157</v>
      </c>
    </row>
    <row r="145" spans="1:12" x14ac:dyDescent="0.3">
      <c r="A145">
        <v>5280343</v>
      </c>
      <c r="B145" t="s">
        <v>1175</v>
      </c>
      <c r="C145" t="s">
        <v>1176</v>
      </c>
      <c r="D145">
        <v>-11.2171</v>
      </c>
      <c r="E145">
        <v>7158</v>
      </c>
      <c r="F145">
        <v>7289</v>
      </c>
      <c r="G145">
        <v>131</v>
      </c>
      <c r="H145">
        <v>0.98202771299217995</v>
      </c>
      <c r="I145">
        <v>-11.2171</v>
      </c>
      <c r="K145">
        <v>131</v>
      </c>
      <c r="L145">
        <v>-11.2171</v>
      </c>
    </row>
    <row r="146" spans="1:12" x14ac:dyDescent="0.3">
      <c r="A146">
        <v>5280443</v>
      </c>
      <c r="B146" t="s">
        <v>1411</v>
      </c>
      <c r="C146" t="s">
        <v>1412</v>
      </c>
      <c r="D146">
        <v>-9.5635999999999992</v>
      </c>
      <c r="E146">
        <v>7215</v>
      </c>
      <c r="F146">
        <v>7348</v>
      </c>
      <c r="G146">
        <v>133</v>
      </c>
      <c r="H146">
        <v>0.98189983669025505</v>
      </c>
      <c r="I146">
        <v>-9.5635999999999992</v>
      </c>
      <c r="K146">
        <v>133</v>
      </c>
      <c r="L146">
        <v>-9.5635999999999992</v>
      </c>
    </row>
    <row r="147" spans="1:12" x14ac:dyDescent="0.3">
      <c r="A147">
        <v>442793</v>
      </c>
      <c r="B147" t="s">
        <v>1445</v>
      </c>
      <c r="C147" t="s">
        <v>1446</v>
      </c>
      <c r="D147">
        <v>-8.5670000000000002</v>
      </c>
      <c r="E147">
        <v>6844</v>
      </c>
      <c r="F147">
        <v>6972</v>
      </c>
      <c r="G147">
        <v>128</v>
      </c>
      <c r="H147">
        <v>0.98164084911072802</v>
      </c>
      <c r="I147">
        <v>-8.5670000000000002</v>
      </c>
      <c r="K147">
        <v>128</v>
      </c>
      <c r="L147">
        <v>-8.5670000000000002</v>
      </c>
    </row>
    <row r="148" spans="1:12" x14ac:dyDescent="0.3">
      <c r="A148">
        <v>166558</v>
      </c>
      <c r="B148" t="s">
        <v>2449</v>
      </c>
      <c r="C148" t="s">
        <v>2450</v>
      </c>
      <c r="D148">
        <v>-9.2459000000000007</v>
      </c>
      <c r="E148">
        <v>7074</v>
      </c>
      <c r="F148">
        <v>7207</v>
      </c>
      <c r="G148">
        <v>133</v>
      </c>
      <c r="H148">
        <v>0.98154571943943303</v>
      </c>
      <c r="I148">
        <v>-9.2459000000000007</v>
      </c>
      <c r="K148">
        <v>133</v>
      </c>
      <c r="L148">
        <v>-9.2459000000000007</v>
      </c>
    </row>
    <row r="149" spans="1:12" x14ac:dyDescent="0.3">
      <c r="A149">
        <v>5287969</v>
      </c>
      <c r="B149" t="s">
        <v>797</v>
      </c>
      <c r="C149" t="s">
        <v>798</v>
      </c>
      <c r="D149">
        <v>-10.198399999999999</v>
      </c>
      <c r="E149">
        <v>7014</v>
      </c>
      <c r="F149">
        <v>7146</v>
      </c>
      <c r="G149">
        <v>132</v>
      </c>
      <c r="H149">
        <v>0.981528127623845</v>
      </c>
      <c r="I149">
        <v>-10.198399999999999</v>
      </c>
      <c r="K149">
        <v>132</v>
      </c>
      <c r="L149">
        <v>-10.198399999999999</v>
      </c>
    </row>
    <row r="150" spans="1:12" x14ac:dyDescent="0.3">
      <c r="A150">
        <v>42611257</v>
      </c>
      <c r="B150" t="s">
        <v>1633</v>
      </c>
      <c r="C150" t="s">
        <v>1634</v>
      </c>
      <c r="D150">
        <v>-10.8413</v>
      </c>
      <c r="E150">
        <v>6838</v>
      </c>
      <c r="F150">
        <v>6967</v>
      </c>
      <c r="G150">
        <v>129</v>
      </c>
      <c r="H150">
        <v>0.98148413951485503</v>
      </c>
      <c r="I150">
        <v>-10.8413</v>
      </c>
      <c r="K150">
        <v>129</v>
      </c>
      <c r="L150">
        <v>-10.8413</v>
      </c>
    </row>
    <row r="151" spans="1:12" x14ac:dyDescent="0.3">
      <c r="A151">
        <v>6013</v>
      </c>
      <c r="B151" t="s">
        <v>1335</v>
      </c>
      <c r="C151" t="s">
        <v>1336</v>
      </c>
      <c r="D151">
        <v>-9.8592999999999993</v>
      </c>
      <c r="E151">
        <v>7245</v>
      </c>
      <c r="F151">
        <v>7382</v>
      </c>
      <c r="G151">
        <v>137</v>
      </c>
      <c r="H151">
        <v>0.98144134380926495</v>
      </c>
      <c r="I151">
        <v>-9.8592999999999993</v>
      </c>
      <c r="K151">
        <v>137</v>
      </c>
      <c r="L151">
        <v>-9.8592999999999993</v>
      </c>
    </row>
    <row r="152" spans="1:12" x14ac:dyDescent="0.3">
      <c r="A152">
        <v>5280863</v>
      </c>
      <c r="B152" t="s">
        <v>1301</v>
      </c>
      <c r="C152" t="s">
        <v>1302</v>
      </c>
      <c r="D152">
        <v>-11.162800000000001</v>
      </c>
      <c r="E152">
        <v>7151</v>
      </c>
      <c r="F152">
        <v>7290</v>
      </c>
      <c r="G152">
        <v>139</v>
      </c>
      <c r="H152">
        <v>0.98093278463648803</v>
      </c>
      <c r="I152">
        <v>-11.162800000000001</v>
      </c>
      <c r="K152">
        <v>139</v>
      </c>
      <c r="L152">
        <v>-11.162800000000001</v>
      </c>
    </row>
    <row r="153" spans="1:12" x14ac:dyDescent="0.3">
      <c r="A153">
        <v>5280343</v>
      </c>
      <c r="B153" t="s">
        <v>1503</v>
      </c>
      <c r="C153" t="s">
        <v>1504</v>
      </c>
      <c r="D153">
        <v>-11.191599999999999</v>
      </c>
      <c r="E153">
        <v>7150</v>
      </c>
      <c r="F153">
        <v>7289</v>
      </c>
      <c r="G153">
        <v>139</v>
      </c>
      <c r="H153">
        <v>0.980930168747427</v>
      </c>
      <c r="I153">
        <v>-11.191599999999999</v>
      </c>
      <c r="K153">
        <v>139</v>
      </c>
      <c r="L153">
        <v>-11.191599999999999</v>
      </c>
    </row>
    <row r="154" spans="1:12" x14ac:dyDescent="0.3">
      <c r="A154">
        <v>5280805</v>
      </c>
      <c r="B154" t="s">
        <v>1281</v>
      </c>
      <c r="C154" t="s">
        <v>2021</v>
      </c>
      <c r="D154">
        <v>-10.856299999999999</v>
      </c>
      <c r="E154">
        <v>6203</v>
      </c>
      <c r="F154">
        <v>6325</v>
      </c>
      <c r="G154">
        <v>122</v>
      </c>
      <c r="H154">
        <v>0.98071146245059204</v>
      </c>
      <c r="I154">
        <v>-10.856299999999999</v>
      </c>
      <c r="K154">
        <v>122</v>
      </c>
      <c r="L154">
        <v>-10.856299999999999</v>
      </c>
    </row>
    <row r="155" spans="1:12" x14ac:dyDescent="0.3">
      <c r="A155">
        <v>5280443</v>
      </c>
      <c r="B155" t="s">
        <v>1229</v>
      </c>
      <c r="C155" t="s">
        <v>1230</v>
      </c>
      <c r="D155">
        <v>-9.5421999999999993</v>
      </c>
      <c r="E155">
        <v>7206</v>
      </c>
      <c r="F155">
        <v>7348</v>
      </c>
      <c r="G155">
        <v>142</v>
      </c>
      <c r="H155">
        <v>0.980675013609145</v>
      </c>
      <c r="I155">
        <v>-9.5421999999999993</v>
      </c>
      <c r="K155">
        <v>142</v>
      </c>
      <c r="L155">
        <v>-9.5421999999999993</v>
      </c>
    </row>
    <row r="156" spans="1:12" x14ac:dyDescent="0.3">
      <c r="A156">
        <v>4680</v>
      </c>
      <c r="B156" t="s">
        <v>1397</v>
      </c>
      <c r="C156" t="s">
        <v>1398</v>
      </c>
      <c r="D156">
        <v>-8.7739999999999991</v>
      </c>
      <c r="E156">
        <v>7149</v>
      </c>
      <c r="F156">
        <v>7290</v>
      </c>
      <c r="G156">
        <v>141</v>
      </c>
      <c r="H156">
        <v>0.98065843621399096</v>
      </c>
      <c r="I156">
        <v>-8.7739999999999991</v>
      </c>
      <c r="K156">
        <v>141</v>
      </c>
      <c r="L156">
        <v>-8.7739999999999991</v>
      </c>
    </row>
    <row r="157" spans="1:12" x14ac:dyDescent="0.3">
      <c r="A157">
        <v>5287969</v>
      </c>
      <c r="B157" t="s">
        <v>645</v>
      </c>
      <c r="C157" t="s">
        <v>646</v>
      </c>
      <c r="D157">
        <v>-10.155200000000001</v>
      </c>
      <c r="E157">
        <v>7001</v>
      </c>
      <c r="F157">
        <v>7146</v>
      </c>
      <c r="G157">
        <v>145</v>
      </c>
      <c r="H157">
        <v>0.979708928071648</v>
      </c>
      <c r="I157">
        <v>-10.155200000000001</v>
      </c>
      <c r="K157">
        <v>145</v>
      </c>
      <c r="L157">
        <v>-10.155200000000001</v>
      </c>
    </row>
    <row r="158" spans="1:12" x14ac:dyDescent="0.3">
      <c r="A158">
        <v>5287969</v>
      </c>
      <c r="B158" t="s">
        <v>9</v>
      </c>
      <c r="C158" t="s">
        <v>10</v>
      </c>
      <c r="D158">
        <v>-10.1395</v>
      </c>
      <c r="E158">
        <v>6999</v>
      </c>
      <c r="F158">
        <v>7146</v>
      </c>
      <c r="G158">
        <v>147</v>
      </c>
      <c r="H158">
        <v>0.97942905121746404</v>
      </c>
      <c r="I158">
        <v>-10.1395</v>
      </c>
      <c r="K158">
        <v>147</v>
      </c>
      <c r="L158">
        <v>-10.1395</v>
      </c>
    </row>
    <row r="159" spans="1:12" x14ac:dyDescent="0.3">
      <c r="A159">
        <v>2244</v>
      </c>
      <c r="B159" t="s">
        <v>1219</v>
      </c>
      <c r="C159" t="s">
        <v>1220</v>
      </c>
      <c r="D159">
        <v>-6.9592000000000001</v>
      </c>
      <c r="E159">
        <v>7230</v>
      </c>
      <c r="F159">
        <v>7382</v>
      </c>
      <c r="G159">
        <v>152</v>
      </c>
      <c r="H159">
        <v>0.97940937415334595</v>
      </c>
      <c r="I159">
        <v>-6.9592000000000001</v>
      </c>
      <c r="K159">
        <v>152</v>
      </c>
      <c r="L159">
        <v>-6.9592000000000001</v>
      </c>
    </row>
    <row r="160" spans="1:12" x14ac:dyDescent="0.3">
      <c r="A160">
        <v>5280443</v>
      </c>
      <c r="B160" t="s">
        <v>1705</v>
      </c>
      <c r="C160" t="s">
        <v>1706</v>
      </c>
      <c r="D160">
        <v>-9.5296000000000003</v>
      </c>
      <c r="E160">
        <v>7196</v>
      </c>
      <c r="F160">
        <v>7348</v>
      </c>
      <c r="G160">
        <v>152</v>
      </c>
      <c r="H160">
        <v>0.979314099074578</v>
      </c>
      <c r="I160">
        <v>-9.5296000000000003</v>
      </c>
      <c r="K160">
        <v>152</v>
      </c>
      <c r="L160">
        <v>-9.5296000000000003</v>
      </c>
    </row>
    <row r="161" spans="1:12" x14ac:dyDescent="0.3">
      <c r="A161">
        <v>5757</v>
      </c>
      <c r="B161" t="s">
        <v>2365</v>
      </c>
      <c r="C161" t="s">
        <v>2366</v>
      </c>
      <c r="D161">
        <v>-9.8740000000000006</v>
      </c>
      <c r="E161">
        <v>7228</v>
      </c>
      <c r="F161">
        <v>7382</v>
      </c>
      <c r="G161">
        <v>154</v>
      </c>
      <c r="H161">
        <v>0.97913844486588997</v>
      </c>
      <c r="I161">
        <v>-9.8740000000000006</v>
      </c>
      <c r="K161">
        <v>154</v>
      </c>
      <c r="L161">
        <v>-9.8740000000000006</v>
      </c>
    </row>
    <row r="162" spans="1:12" x14ac:dyDescent="0.3">
      <c r="A162">
        <v>5280343</v>
      </c>
      <c r="B162" t="s">
        <v>1289</v>
      </c>
      <c r="C162" t="s">
        <v>1290</v>
      </c>
      <c r="D162">
        <v>-11.1463</v>
      </c>
      <c r="E162">
        <v>7135</v>
      </c>
      <c r="F162">
        <v>7289</v>
      </c>
      <c r="G162">
        <v>154</v>
      </c>
      <c r="H162">
        <v>0.978872273288516</v>
      </c>
      <c r="I162">
        <v>-11.1463</v>
      </c>
      <c r="K162">
        <v>154</v>
      </c>
      <c r="L162">
        <v>-11.1463</v>
      </c>
    </row>
    <row r="163" spans="1:12" x14ac:dyDescent="0.3">
      <c r="A163">
        <v>5287969</v>
      </c>
      <c r="B163" t="s">
        <v>1055</v>
      </c>
      <c r="C163" t="s">
        <v>1056</v>
      </c>
      <c r="D163">
        <v>-10.1281</v>
      </c>
      <c r="E163">
        <v>6995</v>
      </c>
      <c r="F163">
        <v>7146</v>
      </c>
      <c r="G163">
        <v>151</v>
      </c>
      <c r="H163">
        <v>0.97886929750909601</v>
      </c>
      <c r="I163">
        <v>-10.1281</v>
      </c>
      <c r="K163">
        <v>151</v>
      </c>
      <c r="L163">
        <v>-10.1281</v>
      </c>
    </row>
    <row r="164" spans="1:12" x14ac:dyDescent="0.3">
      <c r="A164">
        <v>42611257</v>
      </c>
      <c r="B164" t="s">
        <v>1059</v>
      </c>
      <c r="C164" t="s">
        <v>1060</v>
      </c>
      <c r="D164">
        <v>-10.765499999999999</v>
      </c>
      <c r="E164">
        <v>6819</v>
      </c>
      <c r="F164">
        <v>6967</v>
      </c>
      <c r="G164">
        <v>148</v>
      </c>
      <c r="H164">
        <v>0.97875699727285703</v>
      </c>
      <c r="I164">
        <v>-10.765499999999999</v>
      </c>
      <c r="K164">
        <v>148</v>
      </c>
      <c r="L164">
        <v>-10.765499999999999</v>
      </c>
    </row>
    <row r="165" spans="1:12" x14ac:dyDescent="0.3">
      <c r="A165">
        <v>5284594</v>
      </c>
      <c r="B165" t="s">
        <v>2984</v>
      </c>
      <c r="C165" t="s">
        <v>2985</v>
      </c>
      <c r="D165">
        <v>-9.2871000000000006</v>
      </c>
      <c r="E165">
        <v>7225</v>
      </c>
      <c r="F165">
        <v>7382</v>
      </c>
      <c r="G165">
        <v>157</v>
      </c>
      <c r="H165">
        <v>0.97873205093470605</v>
      </c>
      <c r="I165">
        <v>-9.2871000000000006</v>
      </c>
      <c r="K165">
        <v>157</v>
      </c>
      <c r="L165">
        <v>-9.2871000000000006</v>
      </c>
    </row>
    <row r="166" spans="1:12" x14ac:dyDescent="0.3">
      <c r="A166">
        <v>896</v>
      </c>
      <c r="B166" t="s">
        <v>2591</v>
      </c>
      <c r="C166" t="s">
        <v>2592</v>
      </c>
      <c r="D166">
        <v>-7.9135999999999997</v>
      </c>
      <c r="E166">
        <v>7142</v>
      </c>
      <c r="F166">
        <v>7298</v>
      </c>
      <c r="G166">
        <v>156</v>
      </c>
      <c r="H166">
        <v>0.97862428062482798</v>
      </c>
      <c r="I166">
        <v>-7.9135999999999997</v>
      </c>
      <c r="K166">
        <v>156</v>
      </c>
      <c r="L166">
        <v>-7.9135999999999997</v>
      </c>
    </row>
    <row r="167" spans="1:12" x14ac:dyDescent="0.3">
      <c r="A167">
        <v>5280443</v>
      </c>
      <c r="B167" t="s">
        <v>1397</v>
      </c>
      <c r="C167" t="s">
        <v>1398</v>
      </c>
      <c r="D167">
        <v>-9.5149000000000008</v>
      </c>
      <c r="E167">
        <v>7190</v>
      </c>
      <c r="F167">
        <v>7348</v>
      </c>
      <c r="G167">
        <v>158</v>
      </c>
      <c r="H167">
        <v>0.97849755035383701</v>
      </c>
      <c r="I167">
        <v>-9.5149000000000008</v>
      </c>
      <c r="K167">
        <v>158</v>
      </c>
      <c r="L167">
        <v>-9.5149000000000008</v>
      </c>
    </row>
    <row r="168" spans="1:12" x14ac:dyDescent="0.3">
      <c r="A168">
        <v>5280343</v>
      </c>
      <c r="B168" t="s">
        <v>197</v>
      </c>
      <c r="C168" t="s">
        <v>198</v>
      </c>
      <c r="D168">
        <v>-11.132</v>
      </c>
      <c r="E168">
        <v>7131</v>
      </c>
      <c r="F168">
        <v>7289</v>
      </c>
      <c r="G168">
        <v>158</v>
      </c>
      <c r="H168">
        <v>0.97832350116613997</v>
      </c>
      <c r="I168">
        <v>-11.132</v>
      </c>
      <c r="K168">
        <v>158</v>
      </c>
      <c r="L168">
        <v>-11.132</v>
      </c>
    </row>
    <row r="169" spans="1:12" x14ac:dyDescent="0.3">
      <c r="A169">
        <v>5757</v>
      </c>
      <c r="B169" t="s">
        <v>1699</v>
      </c>
      <c r="C169" t="s">
        <v>1700</v>
      </c>
      <c r="D169">
        <v>-9.8493999999999993</v>
      </c>
      <c r="E169">
        <v>7220</v>
      </c>
      <c r="F169">
        <v>7382</v>
      </c>
      <c r="G169">
        <v>162</v>
      </c>
      <c r="H169">
        <v>0.97805472771606605</v>
      </c>
      <c r="I169">
        <v>-9.8493999999999993</v>
      </c>
      <c r="K169">
        <v>162</v>
      </c>
      <c r="L169">
        <v>-9.8493999999999993</v>
      </c>
    </row>
    <row r="170" spans="1:12" x14ac:dyDescent="0.3">
      <c r="A170">
        <v>3672</v>
      </c>
      <c r="B170" t="s">
        <v>2311</v>
      </c>
      <c r="C170" t="s">
        <v>2312</v>
      </c>
      <c r="D170">
        <v>-7.9038000000000004</v>
      </c>
      <c r="E170">
        <v>7138</v>
      </c>
      <c r="F170">
        <v>7300</v>
      </c>
      <c r="G170">
        <v>162</v>
      </c>
      <c r="H170">
        <v>0.97780821917808203</v>
      </c>
      <c r="I170">
        <v>-7.9038000000000004</v>
      </c>
      <c r="K170">
        <v>162</v>
      </c>
      <c r="L170">
        <v>-7.9038000000000004</v>
      </c>
    </row>
    <row r="171" spans="1:12" x14ac:dyDescent="0.3">
      <c r="A171">
        <v>5280343</v>
      </c>
      <c r="B171" t="s">
        <v>1591</v>
      </c>
      <c r="C171" t="s">
        <v>1592</v>
      </c>
      <c r="D171">
        <v>-11.098100000000001</v>
      </c>
      <c r="E171">
        <v>7126</v>
      </c>
      <c r="F171">
        <v>7289</v>
      </c>
      <c r="G171">
        <v>163</v>
      </c>
      <c r="H171">
        <v>0.97763753601317005</v>
      </c>
      <c r="I171">
        <v>-11.098100000000001</v>
      </c>
      <c r="K171">
        <v>163</v>
      </c>
      <c r="L171">
        <v>-11.098100000000001</v>
      </c>
    </row>
    <row r="172" spans="1:12" x14ac:dyDescent="0.3">
      <c r="A172">
        <v>6013</v>
      </c>
      <c r="B172" t="s">
        <v>1229</v>
      </c>
      <c r="C172" t="s">
        <v>1230</v>
      </c>
      <c r="D172">
        <v>-9.7835999999999999</v>
      </c>
      <c r="E172">
        <v>7215</v>
      </c>
      <c r="F172">
        <v>7382</v>
      </c>
      <c r="G172">
        <v>167</v>
      </c>
      <c r="H172">
        <v>0.97737740449742605</v>
      </c>
      <c r="I172">
        <v>-9.7835999999999999</v>
      </c>
      <c r="K172">
        <v>167</v>
      </c>
      <c r="L172">
        <v>-9.7835999999999999</v>
      </c>
    </row>
    <row r="173" spans="1:12" x14ac:dyDescent="0.3">
      <c r="A173">
        <v>896</v>
      </c>
      <c r="B173" t="s">
        <v>2597</v>
      </c>
      <c r="C173" t="s">
        <v>2598</v>
      </c>
      <c r="D173">
        <v>-7.8875000000000002</v>
      </c>
      <c r="E173">
        <v>7131</v>
      </c>
      <c r="F173">
        <v>7298</v>
      </c>
      <c r="G173">
        <v>167</v>
      </c>
      <c r="H173">
        <v>0.97711701836119402</v>
      </c>
      <c r="I173">
        <v>-7.8875000000000002</v>
      </c>
      <c r="K173">
        <v>167</v>
      </c>
      <c r="L173">
        <v>-7.8875000000000002</v>
      </c>
    </row>
    <row r="174" spans="1:12" x14ac:dyDescent="0.3">
      <c r="A174">
        <v>5287969</v>
      </c>
      <c r="B174" t="s">
        <v>69</v>
      </c>
      <c r="C174" t="s">
        <v>70</v>
      </c>
      <c r="D174">
        <v>-10.0525</v>
      </c>
      <c r="E174">
        <v>6982</v>
      </c>
      <c r="F174">
        <v>7146</v>
      </c>
      <c r="G174">
        <v>164</v>
      </c>
      <c r="H174">
        <v>0.97705009795689901</v>
      </c>
      <c r="I174">
        <v>-10.0525</v>
      </c>
      <c r="K174">
        <v>164</v>
      </c>
      <c r="L174">
        <v>-10.0525</v>
      </c>
    </row>
    <row r="175" spans="1:12" x14ac:dyDescent="0.3">
      <c r="A175">
        <v>79025</v>
      </c>
      <c r="B175" t="s">
        <v>233</v>
      </c>
      <c r="C175" t="s">
        <v>3370</v>
      </c>
      <c r="D175">
        <v>-6.5</v>
      </c>
      <c r="E175">
        <v>6499</v>
      </c>
      <c r="F175">
        <v>6652</v>
      </c>
      <c r="G175">
        <v>153</v>
      </c>
      <c r="H175">
        <v>0.97699939867708896</v>
      </c>
      <c r="I175">
        <v>-6.5</v>
      </c>
      <c r="K175">
        <v>153</v>
      </c>
      <c r="L175">
        <v>-6.5</v>
      </c>
    </row>
    <row r="176" spans="1:12" x14ac:dyDescent="0.3">
      <c r="A176">
        <v>5284594</v>
      </c>
      <c r="B176" t="s">
        <v>1467</v>
      </c>
      <c r="C176" t="s">
        <v>1468</v>
      </c>
      <c r="D176">
        <v>-9.2532999999999994</v>
      </c>
      <c r="E176">
        <v>7212</v>
      </c>
      <c r="F176">
        <v>7382</v>
      </c>
      <c r="G176">
        <v>170</v>
      </c>
      <c r="H176">
        <v>0.97697101056624203</v>
      </c>
      <c r="I176">
        <v>-9.2532999999999994</v>
      </c>
      <c r="K176">
        <v>170</v>
      </c>
      <c r="L176">
        <v>-9.2532999999999994</v>
      </c>
    </row>
    <row r="177" spans="1:12" x14ac:dyDescent="0.3">
      <c r="A177">
        <v>119031</v>
      </c>
      <c r="B177" t="s">
        <v>2641</v>
      </c>
      <c r="C177" t="s">
        <v>2642</v>
      </c>
      <c r="D177">
        <v>-7.7371999999999996</v>
      </c>
      <c r="E177">
        <v>7121</v>
      </c>
      <c r="F177">
        <v>7292</v>
      </c>
      <c r="G177">
        <v>171</v>
      </c>
      <c r="H177">
        <v>0.97654964344487105</v>
      </c>
      <c r="I177">
        <v>-7.7371999999999996</v>
      </c>
      <c r="K177">
        <v>171</v>
      </c>
      <c r="L177">
        <v>-7.7371999999999996</v>
      </c>
    </row>
    <row r="178" spans="1:12" x14ac:dyDescent="0.3">
      <c r="A178">
        <v>5287969</v>
      </c>
      <c r="B178" t="s">
        <v>875</v>
      </c>
      <c r="C178" t="s">
        <v>876</v>
      </c>
      <c r="D178">
        <v>-10.0307</v>
      </c>
      <c r="E178">
        <v>6977</v>
      </c>
      <c r="F178">
        <v>7146</v>
      </c>
      <c r="G178">
        <v>169</v>
      </c>
      <c r="H178">
        <v>0.97635040582143795</v>
      </c>
      <c r="I178">
        <v>-10.0307</v>
      </c>
      <c r="K178">
        <v>169</v>
      </c>
      <c r="L178">
        <v>-10.0307</v>
      </c>
    </row>
    <row r="179" spans="1:12" x14ac:dyDescent="0.3">
      <c r="A179">
        <v>71496458</v>
      </c>
      <c r="B179" t="s">
        <v>1281</v>
      </c>
      <c r="C179" t="s">
        <v>1282</v>
      </c>
      <c r="D179">
        <v>-9.5426000000000002</v>
      </c>
      <c r="E179">
        <v>6953</v>
      </c>
      <c r="F179">
        <v>7122</v>
      </c>
      <c r="G179">
        <v>169</v>
      </c>
      <c r="H179">
        <v>0.97627071047458502</v>
      </c>
      <c r="I179">
        <v>-9.5426000000000002</v>
      </c>
      <c r="K179">
        <v>169</v>
      </c>
      <c r="L179">
        <v>-9.5426000000000002</v>
      </c>
    </row>
    <row r="180" spans="1:12" x14ac:dyDescent="0.3">
      <c r="A180">
        <v>5287969</v>
      </c>
      <c r="B180" t="s">
        <v>365</v>
      </c>
      <c r="C180" t="s">
        <v>366</v>
      </c>
      <c r="D180">
        <v>-10.023099999999999</v>
      </c>
      <c r="E180">
        <v>6976</v>
      </c>
      <c r="F180">
        <v>7146</v>
      </c>
      <c r="G180">
        <v>170</v>
      </c>
      <c r="H180">
        <v>0.97621046739434603</v>
      </c>
      <c r="I180">
        <v>-10.023099999999999</v>
      </c>
      <c r="K180">
        <v>170</v>
      </c>
      <c r="L180">
        <v>-10.023099999999999</v>
      </c>
    </row>
    <row r="181" spans="1:12" x14ac:dyDescent="0.3">
      <c r="A181">
        <v>466151</v>
      </c>
      <c r="B181" t="s">
        <v>1275</v>
      </c>
      <c r="C181" t="s">
        <v>1276</v>
      </c>
      <c r="D181">
        <v>-9.0535999999999994</v>
      </c>
      <c r="E181">
        <v>6958</v>
      </c>
      <c r="F181">
        <v>7128</v>
      </c>
      <c r="G181">
        <v>170</v>
      </c>
      <c r="H181">
        <v>0.97615039281705895</v>
      </c>
      <c r="I181">
        <v>-9.0535999999999994</v>
      </c>
      <c r="K181">
        <v>170</v>
      </c>
      <c r="L181">
        <v>-9.0535999999999994</v>
      </c>
    </row>
    <row r="182" spans="1:12" x14ac:dyDescent="0.3">
      <c r="A182">
        <v>4680</v>
      </c>
      <c r="B182" t="s">
        <v>2847</v>
      </c>
      <c r="C182" t="s">
        <v>2848</v>
      </c>
      <c r="D182">
        <v>-8.7062000000000008</v>
      </c>
      <c r="E182">
        <v>7116</v>
      </c>
      <c r="F182">
        <v>7290</v>
      </c>
      <c r="G182">
        <v>174</v>
      </c>
      <c r="H182">
        <v>0.97613168724279797</v>
      </c>
      <c r="I182">
        <v>-8.7062000000000008</v>
      </c>
      <c r="K182">
        <v>174</v>
      </c>
      <c r="L182">
        <v>-8.7062000000000008</v>
      </c>
    </row>
    <row r="183" spans="1:12" x14ac:dyDescent="0.3">
      <c r="A183">
        <v>5280343</v>
      </c>
      <c r="B183" t="s">
        <v>1383</v>
      </c>
      <c r="C183" t="s">
        <v>1384</v>
      </c>
      <c r="D183">
        <v>-11.0692</v>
      </c>
      <c r="E183">
        <v>7115</v>
      </c>
      <c r="F183">
        <v>7289</v>
      </c>
      <c r="G183">
        <v>174</v>
      </c>
      <c r="H183">
        <v>0.97612841267663597</v>
      </c>
      <c r="I183">
        <v>-11.0692</v>
      </c>
      <c r="K183">
        <v>174</v>
      </c>
      <c r="L183">
        <v>-11.0692</v>
      </c>
    </row>
    <row r="184" spans="1:12" x14ac:dyDescent="0.3">
      <c r="A184">
        <v>5287969</v>
      </c>
      <c r="B184" t="s">
        <v>553</v>
      </c>
      <c r="C184" t="s">
        <v>554</v>
      </c>
      <c r="D184">
        <v>-10.0227</v>
      </c>
      <c r="E184">
        <v>6975</v>
      </c>
      <c r="F184">
        <v>7146</v>
      </c>
      <c r="G184">
        <v>171</v>
      </c>
      <c r="H184">
        <v>0.97607052896725399</v>
      </c>
      <c r="I184">
        <v>-10.0227</v>
      </c>
      <c r="K184">
        <v>171</v>
      </c>
      <c r="L184">
        <v>-10.0227</v>
      </c>
    </row>
    <row r="185" spans="1:12" x14ac:dyDescent="0.3">
      <c r="A185">
        <v>65064</v>
      </c>
      <c r="B185" t="s">
        <v>1977</v>
      </c>
      <c r="C185" t="s">
        <v>1978</v>
      </c>
      <c r="D185">
        <v>-10.058</v>
      </c>
      <c r="E185">
        <v>7093</v>
      </c>
      <c r="F185">
        <v>7267</v>
      </c>
      <c r="G185">
        <v>174</v>
      </c>
      <c r="H185">
        <v>0.97605614421356801</v>
      </c>
      <c r="I185">
        <v>-10.058</v>
      </c>
      <c r="K185">
        <v>174</v>
      </c>
      <c r="L185">
        <v>-10.058</v>
      </c>
    </row>
    <row r="186" spans="1:12" x14ac:dyDescent="0.3">
      <c r="A186">
        <v>896</v>
      </c>
      <c r="B186" t="s">
        <v>1219</v>
      </c>
      <c r="C186" t="s">
        <v>1220</v>
      </c>
      <c r="D186">
        <v>-7.8573000000000004</v>
      </c>
      <c r="E186">
        <v>7118</v>
      </c>
      <c r="F186">
        <v>7298</v>
      </c>
      <c r="G186">
        <v>180</v>
      </c>
      <c r="H186">
        <v>0.975335708413263</v>
      </c>
      <c r="I186">
        <v>-7.8573000000000004</v>
      </c>
      <c r="K186">
        <v>180</v>
      </c>
      <c r="L186">
        <v>-7.8573000000000004</v>
      </c>
    </row>
    <row r="187" spans="1:12" x14ac:dyDescent="0.3">
      <c r="A187">
        <v>442793</v>
      </c>
      <c r="B187" t="s">
        <v>1463</v>
      </c>
      <c r="C187" t="s">
        <v>1464</v>
      </c>
      <c r="D187">
        <v>-8.4437999999999995</v>
      </c>
      <c r="E187">
        <v>6800</v>
      </c>
      <c r="F187">
        <v>6972</v>
      </c>
      <c r="G187">
        <v>172</v>
      </c>
      <c r="H187">
        <v>0.97532989099254097</v>
      </c>
      <c r="I187">
        <v>-8.4437999999999995</v>
      </c>
      <c r="K187">
        <v>172</v>
      </c>
      <c r="L187">
        <v>-8.4437999999999995</v>
      </c>
    </row>
    <row r="188" spans="1:12" x14ac:dyDescent="0.3">
      <c r="A188">
        <v>5280863</v>
      </c>
      <c r="B188" t="s">
        <v>1397</v>
      </c>
      <c r="C188" t="s">
        <v>1398</v>
      </c>
      <c r="D188">
        <v>-11.0589</v>
      </c>
      <c r="E188">
        <v>7110</v>
      </c>
      <c r="F188">
        <v>7290</v>
      </c>
      <c r="G188">
        <v>180</v>
      </c>
      <c r="H188">
        <v>0.97530864197530798</v>
      </c>
      <c r="I188">
        <v>-11.0589</v>
      </c>
      <c r="K188">
        <v>180</v>
      </c>
      <c r="L188">
        <v>-11.0589</v>
      </c>
    </row>
    <row r="189" spans="1:12" x14ac:dyDescent="0.3">
      <c r="A189">
        <v>72281</v>
      </c>
      <c r="B189" t="s">
        <v>1397</v>
      </c>
      <c r="C189" t="s">
        <v>1398</v>
      </c>
      <c r="D189">
        <v>-9.3511000000000006</v>
      </c>
      <c r="E189">
        <v>7110</v>
      </c>
      <c r="F189">
        <v>7290</v>
      </c>
      <c r="G189">
        <v>180</v>
      </c>
      <c r="H189">
        <v>0.97530864197530798</v>
      </c>
      <c r="I189">
        <v>-9.3511000000000006</v>
      </c>
      <c r="K189">
        <v>180</v>
      </c>
      <c r="L189">
        <v>-9.3511000000000006</v>
      </c>
    </row>
    <row r="190" spans="1:12" x14ac:dyDescent="0.3">
      <c r="A190">
        <v>5280363</v>
      </c>
      <c r="B190" t="s">
        <v>2345</v>
      </c>
      <c r="C190" t="s">
        <v>2346</v>
      </c>
      <c r="D190">
        <v>-8.0246999999999993</v>
      </c>
      <c r="E190">
        <v>7107</v>
      </c>
      <c r="F190">
        <v>7287</v>
      </c>
      <c r="G190">
        <v>180</v>
      </c>
      <c r="H190">
        <v>0.97529847673939896</v>
      </c>
      <c r="I190">
        <v>-8.0246999999999993</v>
      </c>
      <c r="K190">
        <v>180</v>
      </c>
      <c r="L190">
        <v>-8.0246999999999993</v>
      </c>
    </row>
    <row r="191" spans="1:12" x14ac:dyDescent="0.3">
      <c r="A191">
        <v>5280443</v>
      </c>
      <c r="B191" t="s">
        <v>1219</v>
      </c>
      <c r="C191" t="s">
        <v>1220</v>
      </c>
      <c r="D191">
        <v>-9.4314999999999998</v>
      </c>
      <c r="E191">
        <v>7164</v>
      </c>
      <c r="F191">
        <v>7348</v>
      </c>
      <c r="G191">
        <v>184</v>
      </c>
      <c r="H191">
        <v>0.97495917256396303</v>
      </c>
      <c r="I191">
        <v>-9.4314999999999998</v>
      </c>
      <c r="K191">
        <v>184</v>
      </c>
      <c r="L191">
        <v>-9.4314999999999998</v>
      </c>
    </row>
    <row r="192" spans="1:12" x14ac:dyDescent="0.3">
      <c r="A192">
        <v>65064</v>
      </c>
      <c r="B192" t="s">
        <v>1927</v>
      </c>
      <c r="C192" t="s">
        <v>1928</v>
      </c>
      <c r="D192">
        <v>-10.037000000000001</v>
      </c>
      <c r="E192">
        <v>7084</v>
      </c>
      <c r="F192">
        <v>7267</v>
      </c>
      <c r="G192">
        <v>183</v>
      </c>
      <c r="H192">
        <v>0.97481766891427002</v>
      </c>
      <c r="I192">
        <v>-10.037000000000001</v>
      </c>
      <c r="K192">
        <v>183</v>
      </c>
      <c r="L192">
        <v>-10.037000000000001</v>
      </c>
    </row>
    <row r="193" spans="1:12" x14ac:dyDescent="0.3">
      <c r="A193">
        <v>5287969</v>
      </c>
      <c r="B193" t="s">
        <v>825</v>
      </c>
      <c r="C193" t="s">
        <v>826</v>
      </c>
      <c r="D193">
        <v>-9.9788999999999994</v>
      </c>
      <c r="E193">
        <v>6966</v>
      </c>
      <c r="F193">
        <v>7146</v>
      </c>
      <c r="G193">
        <v>180</v>
      </c>
      <c r="H193">
        <v>0.97481108312342502</v>
      </c>
      <c r="I193">
        <v>-9.9788999999999994</v>
      </c>
      <c r="K193">
        <v>180</v>
      </c>
      <c r="L193">
        <v>-9.9788999999999994</v>
      </c>
    </row>
    <row r="194" spans="1:12" x14ac:dyDescent="0.3">
      <c r="A194">
        <v>119031</v>
      </c>
      <c r="B194" t="s">
        <v>1869</v>
      </c>
      <c r="C194" t="s">
        <v>1870</v>
      </c>
      <c r="D194">
        <v>-7.7115</v>
      </c>
      <c r="E194">
        <v>7108</v>
      </c>
      <c r="F194">
        <v>7292</v>
      </c>
      <c r="G194">
        <v>184</v>
      </c>
      <c r="H194">
        <v>0.97476686780032895</v>
      </c>
      <c r="I194">
        <v>-7.7115</v>
      </c>
      <c r="K194">
        <v>184</v>
      </c>
      <c r="L194">
        <v>-7.7115</v>
      </c>
    </row>
    <row r="195" spans="1:12" x14ac:dyDescent="0.3">
      <c r="A195">
        <v>5287969</v>
      </c>
      <c r="B195" t="s">
        <v>1063</v>
      </c>
      <c r="C195" t="s">
        <v>1064</v>
      </c>
      <c r="D195">
        <v>-9.9776000000000007</v>
      </c>
      <c r="E195">
        <v>6965</v>
      </c>
      <c r="F195">
        <v>7146</v>
      </c>
      <c r="G195">
        <v>181</v>
      </c>
      <c r="H195">
        <v>0.97467114469633298</v>
      </c>
      <c r="I195">
        <v>-9.9776000000000007</v>
      </c>
      <c r="K195">
        <v>181</v>
      </c>
      <c r="L195">
        <v>-9.9776000000000007</v>
      </c>
    </row>
    <row r="196" spans="1:12" x14ac:dyDescent="0.3">
      <c r="A196">
        <v>5280443</v>
      </c>
      <c r="B196" t="s">
        <v>1699</v>
      </c>
      <c r="C196" t="s">
        <v>1700</v>
      </c>
      <c r="D196">
        <v>-9.4232999999999993</v>
      </c>
      <c r="E196">
        <v>7161</v>
      </c>
      <c r="F196">
        <v>7348</v>
      </c>
      <c r="G196">
        <v>187</v>
      </c>
      <c r="H196">
        <v>0.97455089820359198</v>
      </c>
      <c r="I196">
        <v>-9.4232999999999993</v>
      </c>
      <c r="K196">
        <v>187</v>
      </c>
      <c r="L196">
        <v>-9.4232999999999993</v>
      </c>
    </row>
    <row r="197" spans="1:12" x14ac:dyDescent="0.3">
      <c r="A197">
        <v>5287969</v>
      </c>
      <c r="B197" t="s">
        <v>269</v>
      </c>
      <c r="C197" t="s">
        <v>270</v>
      </c>
      <c r="D197">
        <v>-9.9713999999999992</v>
      </c>
      <c r="E197">
        <v>6964</v>
      </c>
      <c r="F197">
        <v>7146</v>
      </c>
      <c r="G197">
        <v>182</v>
      </c>
      <c r="H197">
        <v>0.97453120626924095</v>
      </c>
      <c r="I197">
        <v>-9.9713999999999992</v>
      </c>
      <c r="K197">
        <v>182</v>
      </c>
      <c r="L197">
        <v>-9.9713999999999992</v>
      </c>
    </row>
    <row r="198" spans="1:12" x14ac:dyDescent="0.3">
      <c r="A198">
        <v>5287969</v>
      </c>
      <c r="B198" t="s">
        <v>769</v>
      </c>
      <c r="C198" t="s">
        <v>770</v>
      </c>
      <c r="D198">
        <v>-9.9640000000000004</v>
      </c>
      <c r="E198">
        <v>6962</v>
      </c>
      <c r="F198">
        <v>7146</v>
      </c>
      <c r="G198">
        <v>184</v>
      </c>
      <c r="H198">
        <v>0.97425132941505699</v>
      </c>
      <c r="I198">
        <v>-9.9640000000000004</v>
      </c>
      <c r="K198">
        <v>184</v>
      </c>
      <c r="L198">
        <v>-9.9640000000000004</v>
      </c>
    </row>
    <row r="199" spans="1:12" x14ac:dyDescent="0.3">
      <c r="A199">
        <v>71496458</v>
      </c>
      <c r="B199" t="s">
        <v>1313</v>
      </c>
      <c r="C199" t="s">
        <v>1314</v>
      </c>
      <c r="D199">
        <v>-9.5012000000000008</v>
      </c>
      <c r="E199">
        <v>6937</v>
      </c>
      <c r="F199">
        <v>7122</v>
      </c>
      <c r="G199">
        <v>185</v>
      </c>
      <c r="H199">
        <v>0.97402415051951696</v>
      </c>
      <c r="I199">
        <v>-9.5012000000000008</v>
      </c>
      <c r="K199">
        <v>185</v>
      </c>
      <c r="L199">
        <v>-9.5012000000000008</v>
      </c>
    </row>
    <row r="200" spans="1:12" x14ac:dyDescent="0.3">
      <c r="A200">
        <v>4680</v>
      </c>
      <c r="B200" t="s">
        <v>929</v>
      </c>
      <c r="C200" t="s">
        <v>930</v>
      </c>
      <c r="D200">
        <v>-8.6738999999999997</v>
      </c>
      <c r="E200">
        <v>7098</v>
      </c>
      <c r="F200">
        <v>7290</v>
      </c>
      <c r="G200">
        <v>192</v>
      </c>
      <c r="H200">
        <v>0.97366255144032898</v>
      </c>
      <c r="I200">
        <v>-8.6738999999999997</v>
      </c>
      <c r="K200">
        <v>192</v>
      </c>
      <c r="L200">
        <v>-8.6738999999999997</v>
      </c>
    </row>
    <row r="201" spans="1:12" x14ac:dyDescent="0.3">
      <c r="A201">
        <v>5281794</v>
      </c>
      <c r="B201" t="s">
        <v>2861</v>
      </c>
      <c r="C201" t="s">
        <v>2862</v>
      </c>
      <c r="D201">
        <v>-7.9099000000000004</v>
      </c>
      <c r="E201">
        <v>7098</v>
      </c>
      <c r="F201">
        <v>7292</v>
      </c>
      <c r="G201">
        <v>194</v>
      </c>
      <c r="H201">
        <v>0.97339550191991198</v>
      </c>
      <c r="I201">
        <v>-7.9099000000000004</v>
      </c>
      <c r="K201">
        <v>194</v>
      </c>
      <c r="L201">
        <v>-7.9099000000000004</v>
      </c>
    </row>
    <row r="202" spans="1:12" x14ac:dyDescent="0.3">
      <c r="A202">
        <v>5280343</v>
      </c>
      <c r="B202" t="s">
        <v>1567</v>
      </c>
      <c r="C202" t="s">
        <v>1568</v>
      </c>
      <c r="D202">
        <v>-11.030200000000001</v>
      </c>
      <c r="E202">
        <v>7094</v>
      </c>
      <c r="F202">
        <v>7289</v>
      </c>
      <c r="G202">
        <v>195</v>
      </c>
      <c r="H202">
        <v>0.97324735903416104</v>
      </c>
      <c r="I202">
        <v>-11.030200000000001</v>
      </c>
      <c r="K202">
        <v>195</v>
      </c>
      <c r="L202">
        <v>-11.030200000000001</v>
      </c>
    </row>
    <row r="203" spans="1:12" x14ac:dyDescent="0.3">
      <c r="A203">
        <v>5154</v>
      </c>
      <c r="B203" t="s">
        <v>1397</v>
      </c>
      <c r="C203" t="s">
        <v>1398</v>
      </c>
      <c r="D203">
        <v>-10.884</v>
      </c>
      <c r="E203">
        <v>7093</v>
      </c>
      <c r="F203">
        <v>7290</v>
      </c>
      <c r="G203">
        <v>197</v>
      </c>
      <c r="H203">
        <v>0.97297668038408702</v>
      </c>
      <c r="I203">
        <v>-10.884</v>
      </c>
      <c r="K203">
        <v>197</v>
      </c>
      <c r="L203">
        <v>-10.884</v>
      </c>
    </row>
    <row r="204" spans="1:12" x14ac:dyDescent="0.3">
      <c r="A204">
        <v>5287969</v>
      </c>
      <c r="B204" t="s">
        <v>565</v>
      </c>
      <c r="C204" t="s">
        <v>566</v>
      </c>
      <c r="D204">
        <v>-9.8994999999999997</v>
      </c>
      <c r="E204">
        <v>6950</v>
      </c>
      <c r="F204">
        <v>7146</v>
      </c>
      <c r="G204">
        <v>196</v>
      </c>
      <c r="H204">
        <v>0.97257206828995202</v>
      </c>
      <c r="I204">
        <v>-9.8994999999999997</v>
      </c>
      <c r="K204">
        <v>196</v>
      </c>
      <c r="L204">
        <v>-9.8994999999999997</v>
      </c>
    </row>
    <row r="205" spans="1:12" x14ac:dyDescent="0.3">
      <c r="A205">
        <v>65064</v>
      </c>
      <c r="B205" t="s">
        <v>1935</v>
      </c>
      <c r="C205" t="s">
        <v>1936</v>
      </c>
      <c r="D205">
        <v>-10.001200000000001</v>
      </c>
      <c r="E205">
        <v>7067</v>
      </c>
      <c r="F205">
        <v>7267</v>
      </c>
      <c r="G205">
        <v>200</v>
      </c>
      <c r="H205">
        <v>0.97247832668226197</v>
      </c>
      <c r="I205">
        <v>-10.001200000000001</v>
      </c>
      <c r="K205">
        <v>200</v>
      </c>
      <c r="L205">
        <v>-10.001200000000001</v>
      </c>
    </row>
    <row r="206" spans="1:12" x14ac:dyDescent="0.3">
      <c r="A206">
        <v>3672</v>
      </c>
      <c r="B206" t="s">
        <v>1397</v>
      </c>
      <c r="C206" t="s">
        <v>1398</v>
      </c>
      <c r="D206">
        <v>-7.8334000000000001</v>
      </c>
      <c r="E206">
        <v>7099</v>
      </c>
      <c r="F206">
        <v>7300</v>
      </c>
      <c r="G206">
        <v>201</v>
      </c>
      <c r="H206">
        <v>0.97246575342465702</v>
      </c>
      <c r="I206">
        <v>-7.8334000000000001</v>
      </c>
      <c r="K206">
        <v>201</v>
      </c>
      <c r="L206">
        <v>-7.8334000000000001</v>
      </c>
    </row>
    <row r="207" spans="1:12" x14ac:dyDescent="0.3">
      <c r="A207">
        <v>896</v>
      </c>
      <c r="B207" t="s">
        <v>2589</v>
      </c>
      <c r="C207" t="s">
        <v>2590</v>
      </c>
      <c r="D207">
        <v>-7.8230000000000004</v>
      </c>
      <c r="E207">
        <v>7093</v>
      </c>
      <c r="F207">
        <v>7298</v>
      </c>
      <c r="G207">
        <v>205</v>
      </c>
      <c r="H207">
        <v>0.97191011235955005</v>
      </c>
      <c r="I207">
        <v>-7.8230000000000004</v>
      </c>
      <c r="K207">
        <v>205</v>
      </c>
      <c r="L207">
        <v>-7.8230000000000004</v>
      </c>
    </row>
    <row r="208" spans="1:12" x14ac:dyDescent="0.3">
      <c r="A208">
        <v>71496458</v>
      </c>
      <c r="B208" t="s">
        <v>161</v>
      </c>
      <c r="C208" t="s">
        <v>162</v>
      </c>
      <c r="D208">
        <v>-9.4649999999999999</v>
      </c>
      <c r="E208">
        <v>6920</v>
      </c>
      <c r="F208">
        <v>7122</v>
      </c>
      <c r="G208">
        <v>202</v>
      </c>
      <c r="H208">
        <v>0.97163718056725601</v>
      </c>
      <c r="I208">
        <v>-9.4649999999999999</v>
      </c>
      <c r="K208">
        <v>202</v>
      </c>
      <c r="L208">
        <v>-9.4649999999999999</v>
      </c>
    </row>
    <row r="209" spans="1:12" x14ac:dyDescent="0.3">
      <c r="A209">
        <v>5287969</v>
      </c>
      <c r="B209" t="s">
        <v>883</v>
      </c>
      <c r="C209" t="s">
        <v>884</v>
      </c>
      <c r="D209">
        <v>-9.8641000000000005</v>
      </c>
      <c r="E209">
        <v>6937</v>
      </c>
      <c r="F209">
        <v>7146</v>
      </c>
      <c r="G209">
        <v>209</v>
      </c>
      <c r="H209">
        <v>0.97075286873775501</v>
      </c>
      <c r="I209">
        <v>-9.8641000000000005</v>
      </c>
      <c r="K209">
        <v>209</v>
      </c>
      <c r="L209">
        <v>-9.8641000000000005</v>
      </c>
    </row>
    <row r="210" spans="1:12" x14ac:dyDescent="0.3">
      <c r="A210">
        <v>131679</v>
      </c>
      <c r="B210" t="s">
        <v>2449</v>
      </c>
      <c r="C210" t="s">
        <v>2450</v>
      </c>
      <c r="D210">
        <v>-9.3740000000000006</v>
      </c>
      <c r="E210">
        <v>7003</v>
      </c>
      <c r="F210">
        <v>7214</v>
      </c>
      <c r="G210">
        <v>211</v>
      </c>
      <c r="H210">
        <v>0.97075131688383698</v>
      </c>
      <c r="I210">
        <v>-9.3740000000000006</v>
      </c>
      <c r="K210">
        <v>211</v>
      </c>
      <c r="L210">
        <v>-9.3740000000000006</v>
      </c>
    </row>
    <row r="211" spans="1:12" x14ac:dyDescent="0.3">
      <c r="A211">
        <v>5287969</v>
      </c>
      <c r="B211" t="s">
        <v>321</v>
      </c>
      <c r="C211" t="s">
        <v>322</v>
      </c>
      <c r="D211">
        <v>-9.8564000000000007</v>
      </c>
      <c r="E211">
        <v>6936</v>
      </c>
      <c r="F211">
        <v>7146</v>
      </c>
      <c r="G211">
        <v>210</v>
      </c>
      <c r="H211">
        <v>0.97061293031066298</v>
      </c>
      <c r="I211">
        <v>-9.8564000000000007</v>
      </c>
      <c r="K211">
        <v>210</v>
      </c>
      <c r="L211">
        <v>-9.8564000000000007</v>
      </c>
    </row>
    <row r="212" spans="1:12" x14ac:dyDescent="0.3">
      <c r="A212">
        <v>5280343</v>
      </c>
      <c r="B212" t="s">
        <v>1445</v>
      </c>
      <c r="C212" t="s">
        <v>1446</v>
      </c>
      <c r="D212">
        <v>-10.9748</v>
      </c>
      <c r="E212">
        <v>7074</v>
      </c>
      <c r="F212">
        <v>7289</v>
      </c>
      <c r="G212">
        <v>215</v>
      </c>
      <c r="H212">
        <v>0.97050349842228001</v>
      </c>
      <c r="I212">
        <v>-10.9748</v>
      </c>
      <c r="K212">
        <v>215</v>
      </c>
      <c r="L212">
        <v>-10.9748</v>
      </c>
    </row>
    <row r="213" spans="1:12" x14ac:dyDescent="0.3">
      <c r="A213">
        <v>5287969</v>
      </c>
      <c r="B213" t="s">
        <v>29</v>
      </c>
      <c r="C213" t="s">
        <v>30</v>
      </c>
      <c r="D213">
        <v>-9.8516999999999992</v>
      </c>
      <c r="E213">
        <v>6933</v>
      </c>
      <c r="F213">
        <v>7146</v>
      </c>
      <c r="G213">
        <v>213</v>
      </c>
      <c r="H213">
        <v>0.97019311502938699</v>
      </c>
      <c r="I213">
        <v>-9.8516999999999992</v>
      </c>
      <c r="K213">
        <v>213</v>
      </c>
      <c r="L213">
        <v>-9.8516999999999992</v>
      </c>
    </row>
    <row r="214" spans="1:12" x14ac:dyDescent="0.3">
      <c r="A214">
        <v>5287969</v>
      </c>
      <c r="B214" t="s">
        <v>1095</v>
      </c>
      <c r="C214" t="s">
        <v>1096</v>
      </c>
      <c r="D214">
        <v>-9.8361000000000001</v>
      </c>
      <c r="E214">
        <v>6929</v>
      </c>
      <c r="F214">
        <v>7146</v>
      </c>
      <c r="G214">
        <v>217</v>
      </c>
      <c r="H214">
        <v>0.96963336132101796</v>
      </c>
      <c r="I214">
        <v>-9.8361000000000001</v>
      </c>
      <c r="K214">
        <v>217</v>
      </c>
      <c r="L214">
        <v>-9.8361000000000001</v>
      </c>
    </row>
    <row r="215" spans="1:12" x14ac:dyDescent="0.3">
      <c r="A215">
        <v>156391</v>
      </c>
      <c r="B215" t="s">
        <v>2567</v>
      </c>
      <c r="C215" t="s">
        <v>2568</v>
      </c>
      <c r="D215">
        <v>-8.5412999999999997</v>
      </c>
      <c r="E215">
        <v>7157</v>
      </c>
      <c r="F215">
        <v>7382</v>
      </c>
      <c r="G215">
        <v>225</v>
      </c>
      <c r="H215">
        <v>0.969520455161202</v>
      </c>
      <c r="I215">
        <v>-8.5412999999999997</v>
      </c>
      <c r="K215">
        <v>225</v>
      </c>
      <c r="L215">
        <v>-8.5412999999999997</v>
      </c>
    </row>
    <row r="216" spans="1:12" x14ac:dyDescent="0.3">
      <c r="A216">
        <v>6013</v>
      </c>
      <c r="B216" t="s">
        <v>1699</v>
      </c>
      <c r="C216" t="s">
        <v>1700</v>
      </c>
      <c r="D216">
        <v>-9.6035000000000004</v>
      </c>
      <c r="E216">
        <v>7155</v>
      </c>
      <c r="F216">
        <v>7382</v>
      </c>
      <c r="G216">
        <v>227</v>
      </c>
      <c r="H216">
        <v>0.96924952587374602</v>
      </c>
      <c r="I216">
        <v>-9.6035000000000004</v>
      </c>
      <c r="K216">
        <v>227</v>
      </c>
      <c r="L216">
        <v>-9.6035000000000004</v>
      </c>
    </row>
    <row r="217" spans="1:12" x14ac:dyDescent="0.3">
      <c r="A217">
        <v>2662</v>
      </c>
      <c r="B217" t="s">
        <v>1171</v>
      </c>
      <c r="C217" t="s">
        <v>1172</v>
      </c>
      <c r="D217">
        <v>-9.4008000000000003</v>
      </c>
      <c r="E217">
        <v>6771</v>
      </c>
      <c r="F217">
        <v>6986</v>
      </c>
      <c r="G217">
        <v>215</v>
      </c>
      <c r="H217">
        <v>0.96922416261093602</v>
      </c>
      <c r="I217">
        <v>-9.4008000000000003</v>
      </c>
      <c r="K217">
        <v>215</v>
      </c>
      <c r="L217">
        <v>-9.4008000000000003</v>
      </c>
    </row>
    <row r="218" spans="1:12" x14ac:dyDescent="0.3">
      <c r="A218">
        <v>65064</v>
      </c>
      <c r="B218" t="s">
        <v>757</v>
      </c>
      <c r="C218" t="s">
        <v>758</v>
      </c>
      <c r="D218">
        <v>-9.9570000000000007</v>
      </c>
      <c r="E218">
        <v>7043</v>
      </c>
      <c r="F218">
        <v>7267</v>
      </c>
      <c r="G218">
        <v>224</v>
      </c>
      <c r="H218">
        <v>0.96917572588413303</v>
      </c>
      <c r="I218">
        <v>-9.9570000000000007</v>
      </c>
      <c r="K218">
        <v>224</v>
      </c>
      <c r="L218">
        <v>-9.9570000000000007</v>
      </c>
    </row>
    <row r="219" spans="1:12" x14ac:dyDescent="0.3">
      <c r="A219">
        <v>5311</v>
      </c>
      <c r="B219" t="s">
        <v>1175</v>
      </c>
      <c r="C219" t="s">
        <v>1176</v>
      </c>
      <c r="D219">
        <v>-8.0273000000000003</v>
      </c>
      <c r="E219">
        <v>7010</v>
      </c>
      <c r="F219">
        <v>7233</v>
      </c>
      <c r="G219">
        <v>223</v>
      </c>
      <c r="H219">
        <v>0.96916908613300101</v>
      </c>
      <c r="I219">
        <v>-8.0273000000000003</v>
      </c>
      <c r="K219">
        <v>223</v>
      </c>
      <c r="L219">
        <v>-8.0273000000000003</v>
      </c>
    </row>
    <row r="220" spans="1:12" x14ac:dyDescent="0.3">
      <c r="A220">
        <v>10089677</v>
      </c>
      <c r="B220" t="s">
        <v>2633</v>
      </c>
      <c r="C220" t="s">
        <v>2634</v>
      </c>
      <c r="D220">
        <v>-8.0670000000000002</v>
      </c>
      <c r="E220">
        <v>7167</v>
      </c>
      <c r="F220">
        <v>7395</v>
      </c>
      <c r="G220">
        <v>228</v>
      </c>
      <c r="H220">
        <v>0.96916835699797099</v>
      </c>
      <c r="I220">
        <v>-8.0670000000000002</v>
      </c>
      <c r="K220">
        <v>228</v>
      </c>
      <c r="L220">
        <v>-8.0670000000000002</v>
      </c>
    </row>
    <row r="221" spans="1:12" x14ac:dyDescent="0.3">
      <c r="A221">
        <v>79025</v>
      </c>
      <c r="B221" t="s">
        <v>1235</v>
      </c>
      <c r="C221" t="s">
        <v>3367</v>
      </c>
      <c r="D221">
        <v>-6.4</v>
      </c>
      <c r="E221">
        <v>6446</v>
      </c>
      <c r="F221">
        <v>6652</v>
      </c>
      <c r="G221">
        <v>206</v>
      </c>
      <c r="H221">
        <v>0.96903187011425096</v>
      </c>
      <c r="I221">
        <v>-6.4</v>
      </c>
      <c r="K221">
        <v>206</v>
      </c>
      <c r="L221">
        <v>-6.4</v>
      </c>
    </row>
    <row r="222" spans="1:12" x14ac:dyDescent="0.3">
      <c r="A222">
        <v>54671203</v>
      </c>
      <c r="B222" t="s">
        <v>1271</v>
      </c>
      <c r="C222" t="s">
        <v>1272</v>
      </c>
      <c r="D222">
        <v>-8.8907000000000007</v>
      </c>
      <c r="E222">
        <v>7000</v>
      </c>
      <c r="F222">
        <v>7228</v>
      </c>
      <c r="G222">
        <v>228</v>
      </c>
      <c r="H222">
        <v>0.96845600442722701</v>
      </c>
      <c r="I222">
        <v>-8.8907000000000007</v>
      </c>
      <c r="K222">
        <v>228</v>
      </c>
      <c r="L222">
        <v>-8.8907000000000007</v>
      </c>
    </row>
    <row r="223" spans="1:12" x14ac:dyDescent="0.3">
      <c r="A223">
        <v>5280363</v>
      </c>
      <c r="B223" t="s">
        <v>2938</v>
      </c>
      <c r="C223" t="s">
        <v>2939</v>
      </c>
      <c r="D223">
        <v>-7.9108999999999998</v>
      </c>
      <c r="E223">
        <v>7055</v>
      </c>
      <c r="F223">
        <v>7287</v>
      </c>
      <c r="G223">
        <v>232</v>
      </c>
      <c r="H223">
        <v>0.96816248113077996</v>
      </c>
      <c r="I223">
        <v>-7.9108999999999998</v>
      </c>
      <c r="K223">
        <v>232</v>
      </c>
      <c r="L223">
        <v>-7.9108999999999998</v>
      </c>
    </row>
    <row r="224" spans="1:12" x14ac:dyDescent="0.3">
      <c r="A224">
        <v>5287969</v>
      </c>
      <c r="B224" t="s">
        <v>701</v>
      </c>
      <c r="C224" t="s">
        <v>702</v>
      </c>
      <c r="D224">
        <v>-9.7929999999999993</v>
      </c>
      <c r="E224">
        <v>6917</v>
      </c>
      <c r="F224">
        <v>7146</v>
      </c>
      <c r="G224">
        <v>229</v>
      </c>
      <c r="H224">
        <v>0.96795410019591299</v>
      </c>
      <c r="I224">
        <v>-9.7929999999999993</v>
      </c>
      <c r="K224">
        <v>229</v>
      </c>
      <c r="L224">
        <v>-9.7929999999999993</v>
      </c>
    </row>
    <row r="225" spans="1:12" x14ac:dyDescent="0.3">
      <c r="A225">
        <v>5280443</v>
      </c>
      <c r="B225" t="s">
        <v>1383</v>
      </c>
      <c r="C225" t="s">
        <v>1384</v>
      </c>
      <c r="D225">
        <v>-9.3055000000000003</v>
      </c>
      <c r="E225">
        <v>7111</v>
      </c>
      <c r="F225">
        <v>7348</v>
      </c>
      <c r="G225">
        <v>237</v>
      </c>
      <c r="H225">
        <v>0.96774632553075601</v>
      </c>
      <c r="I225">
        <v>-9.3055000000000003</v>
      </c>
      <c r="K225">
        <v>237</v>
      </c>
      <c r="L225">
        <v>-9.3055000000000003</v>
      </c>
    </row>
    <row r="226" spans="1:12" x14ac:dyDescent="0.3">
      <c r="A226">
        <v>5287969</v>
      </c>
      <c r="B226" t="s">
        <v>963</v>
      </c>
      <c r="C226" t="s">
        <v>964</v>
      </c>
      <c r="D226">
        <v>-9.7821999999999996</v>
      </c>
      <c r="E226">
        <v>6910</v>
      </c>
      <c r="F226">
        <v>7146</v>
      </c>
      <c r="G226">
        <v>236</v>
      </c>
      <c r="H226">
        <v>0.96697453120626897</v>
      </c>
      <c r="I226">
        <v>-9.7821999999999996</v>
      </c>
      <c r="K226">
        <v>236</v>
      </c>
      <c r="L226">
        <v>-9.7821999999999996</v>
      </c>
    </row>
    <row r="227" spans="1:12" x14ac:dyDescent="0.3">
      <c r="A227">
        <v>10089677</v>
      </c>
      <c r="B227" t="s">
        <v>1495</v>
      </c>
      <c r="C227" t="s">
        <v>1496</v>
      </c>
      <c r="D227">
        <v>-8.0312999999999999</v>
      </c>
      <c r="E227">
        <v>7149</v>
      </c>
      <c r="F227">
        <v>7395</v>
      </c>
      <c r="G227">
        <v>246</v>
      </c>
      <c r="H227">
        <v>0.96673427991886396</v>
      </c>
      <c r="I227">
        <v>-8.0312999999999999</v>
      </c>
      <c r="K227">
        <v>246</v>
      </c>
      <c r="L227">
        <v>-8.0312999999999999</v>
      </c>
    </row>
    <row r="228" spans="1:12" x14ac:dyDescent="0.3">
      <c r="A228">
        <v>5287969</v>
      </c>
      <c r="B228" t="s">
        <v>517</v>
      </c>
      <c r="C228" t="s">
        <v>518</v>
      </c>
      <c r="D228">
        <v>-9.7621000000000002</v>
      </c>
      <c r="E228">
        <v>6904</v>
      </c>
      <c r="F228">
        <v>7146</v>
      </c>
      <c r="G228">
        <v>242</v>
      </c>
      <c r="H228">
        <v>0.96613490064371599</v>
      </c>
      <c r="I228">
        <v>-9.7621000000000002</v>
      </c>
      <c r="K228">
        <v>242</v>
      </c>
      <c r="L228">
        <v>-9.7621000000000002</v>
      </c>
    </row>
    <row r="229" spans="1:12" x14ac:dyDescent="0.3">
      <c r="A229">
        <v>638015</v>
      </c>
      <c r="B229" t="s">
        <v>251</v>
      </c>
      <c r="C229" t="s">
        <v>252</v>
      </c>
      <c r="D229">
        <v>-8.8140000000000001</v>
      </c>
      <c r="E229">
        <v>7131</v>
      </c>
      <c r="F229">
        <v>7381</v>
      </c>
      <c r="G229">
        <v>250</v>
      </c>
      <c r="H229">
        <v>0.966129250779027</v>
      </c>
      <c r="I229">
        <v>-8.8140000000000001</v>
      </c>
      <c r="K229">
        <v>250</v>
      </c>
      <c r="L229">
        <v>-8.8140000000000001</v>
      </c>
    </row>
    <row r="230" spans="1:12" x14ac:dyDescent="0.3">
      <c r="A230">
        <v>5284594</v>
      </c>
      <c r="B230" t="s">
        <v>1485</v>
      </c>
      <c r="C230" t="s">
        <v>1486</v>
      </c>
      <c r="D230">
        <v>-9.0411999999999999</v>
      </c>
      <c r="E230">
        <v>7131</v>
      </c>
      <c r="F230">
        <v>7382</v>
      </c>
      <c r="G230">
        <v>251</v>
      </c>
      <c r="H230">
        <v>0.96599837442427505</v>
      </c>
      <c r="I230">
        <v>-9.0411999999999999</v>
      </c>
      <c r="K230">
        <v>251</v>
      </c>
      <c r="L230">
        <v>-9.0411999999999999</v>
      </c>
    </row>
    <row r="231" spans="1:12" x14ac:dyDescent="0.3">
      <c r="A231">
        <v>5311</v>
      </c>
      <c r="B231" t="s">
        <v>149</v>
      </c>
      <c r="C231" t="s">
        <v>150</v>
      </c>
      <c r="D231">
        <v>-7.9942000000000002</v>
      </c>
      <c r="E231">
        <v>6987</v>
      </c>
      <c r="F231">
        <v>7233</v>
      </c>
      <c r="G231">
        <v>246</v>
      </c>
      <c r="H231">
        <v>0.965989216092907</v>
      </c>
      <c r="I231">
        <v>-7.9942000000000002</v>
      </c>
      <c r="K231">
        <v>246</v>
      </c>
      <c r="L231">
        <v>-7.9942000000000002</v>
      </c>
    </row>
    <row r="232" spans="1:12" x14ac:dyDescent="0.3">
      <c r="A232">
        <v>638015</v>
      </c>
      <c r="B232" t="s">
        <v>1477</v>
      </c>
      <c r="C232" t="s">
        <v>1478</v>
      </c>
      <c r="D232">
        <v>-8.8116000000000003</v>
      </c>
      <c r="E232">
        <v>7128</v>
      </c>
      <c r="F232">
        <v>7381</v>
      </c>
      <c r="G232">
        <v>253</v>
      </c>
      <c r="H232">
        <v>0.965722801788375</v>
      </c>
      <c r="I232">
        <v>-8.8116000000000003</v>
      </c>
      <c r="K232">
        <v>253</v>
      </c>
      <c r="L232">
        <v>-8.8116000000000003</v>
      </c>
    </row>
    <row r="233" spans="1:12" x14ac:dyDescent="0.3">
      <c r="A233">
        <v>5287969</v>
      </c>
      <c r="B233" t="s">
        <v>907</v>
      </c>
      <c r="C233" t="s">
        <v>908</v>
      </c>
      <c r="D233">
        <v>-9.7475000000000005</v>
      </c>
      <c r="E233">
        <v>6900</v>
      </c>
      <c r="F233">
        <v>7146</v>
      </c>
      <c r="G233">
        <v>246</v>
      </c>
      <c r="H233">
        <v>0.96557514693534796</v>
      </c>
      <c r="I233">
        <v>-9.7475000000000005</v>
      </c>
      <c r="K233">
        <v>246</v>
      </c>
      <c r="L233">
        <v>-9.7475000000000005</v>
      </c>
    </row>
    <row r="234" spans="1:12" x14ac:dyDescent="0.3">
      <c r="A234">
        <v>5280443</v>
      </c>
      <c r="B234" t="s">
        <v>1463</v>
      </c>
      <c r="C234" t="s">
        <v>1464</v>
      </c>
      <c r="D234">
        <v>-9.2725000000000009</v>
      </c>
      <c r="E234">
        <v>7094</v>
      </c>
      <c r="F234">
        <v>7348</v>
      </c>
      <c r="G234">
        <v>254</v>
      </c>
      <c r="H234">
        <v>0.96543277082199197</v>
      </c>
      <c r="I234">
        <v>-9.2725000000000009</v>
      </c>
      <c r="K234">
        <v>254</v>
      </c>
      <c r="L234">
        <v>-9.2725000000000009</v>
      </c>
    </row>
    <row r="235" spans="1:12" x14ac:dyDescent="0.3">
      <c r="A235">
        <v>443600</v>
      </c>
      <c r="B235" t="s">
        <v>2171</v>
      </c>
      <c r="C235" t="s">
        <v>2172</v>
      </c>
      <c r="D235">
        <v>-7.9168000000000003</v>
      </c>
      <c r="E235">
        <v>6991</v>
      </c>
      <c r="F235">
        <v>7244</v>
      </c>
      <c r="G235">
        <v>253</v>
      </c>
      <c r="H235">
        <v>0.96507454445057905</v>
      </c>
      <c r="I235">
        <v>-7.9168000000000003</v>
      </c>
      <c r="K235">
        <v>253</v>
      </c>
      <c r="L235">
        <v>-7.9168000000000003</v>
      </c>
    </row>
    <row r="236" spans="1:12" x14ac:dyDescent="0.3">
      <c r="A236">
        <v>5280343</v>
      </c>
      <c r="B236" t="s">
        <v>1411</v>
      </c>
      <c r="C236" t="s">
        <v>1412</v>
      </c>
      <c r="D236">
        <v>-10.899100000000001</v>
      </c>
      <c r="E236">
        <v>7034</v>
      </c>
      <c r="F236">
        <v>7289</v>
      </c>
      <c r="G236">
        <v>255</v>
      </c>
      <c r="H236">
        <v>0.96501577719851805</v>
      </c>
      <c r="I236">
        <v>-10.899100000000001</v>
      </c>
      <c r="K236">
        <v>255</v>
      </c>
      <c r="L236">
        <v>-10.899100000000001</v>
      </c>
    </row>
    <row r="237" spans="1:12" x14ac:dyDescent="0.3">
      <c r="A237">
        <v>5280343</v>
      </c>
      <c r="B237" t="s">
        <v>1397</v>
      </c>
      <c r="C237" t="s">
        <v>1398</v>
      </c>
      <c r="D237">
        <v>-10.893700000000001</v>
      </c>
      <c r="E237">
        <v>7033</v>
      </c>
      <c r="F237">
        <v>7289</v>
      </c>
      <c r="G237">
        <v>256</v>
      </c>
      <c r="H237">
        <v>0.96487858416792405</v>
      </c>
      <c r="I237">
        <v>-10.893700000000001</v>
      </c>
      <c r="K237">
        <v>256</v>
      </c>
      <c r="L237">
        <v>-10.893700000000001</v>
      </c>
    </row>
    <row r="238" spans="1:12" x14ac:dyDescent="0.3">
      <c r="A238">
        <v>5281654</v>
      </c>
      <c r="B238" t="s">
        <v>959</v>
      </c>
      <c r="C238" t="s">
        <v>2927</v>
      </c>
      <c r="D238">
        <v>-9.327</v>
      </c>
      <c r="E238">
        <v>6241</v>
      </c>
      <c r="F238">
        <v>6477</v>
      </c>
      <c r="G238">
        <v>236</v>
      </c>
      <c r="H238">
        <v>0.96356337810714798</v>
      </c>
      <c r="I238">
        <v>-9.327</v>
      </c>
      <c r="K238">
        <v>236</v>
      </c>
      <c r="L238">
        <v>-9.327</v>
      </c>
    </row>
    <row r="239" spans="1:12" x14ac:dyDescent="0.3">
      <c r="A239">
        <v>5287969</v>
      </c>
      <c r="B239" t="s">
        <v>1019</v>
      </c>
      <c r="C239" t="s">
        <v>1020</v>
      </c>
      <c r="D239">
        <v>-9.7186000000000003</v>
      </c>
      <c r="E239">
        <v>6885</v>
      </c>
      <c r="F239">
        <v>7146</v>
      </c>
      <c r="G239">
        <v>261</v>
      </c>
      <c r="H239">
        <v>0.963476070528967</v>
      </c>
      <c r="I239">
        <v>-9.7186000000000003</v>
      </c>
      <c r="K239">
        <v>261</v>
      </c>
      <c r="L239">
        <v>-9.7186000000000003</v>
      </c>
    </row>
    <row r="240" spans="1:12" x14ac:dyDescent="0.3">
      <c r="A240">
        <v>119031</v>
      </c>
      <c r="B240" t="s">
        <v>1903</v>
      </c>
      <c r="C240" t="s">
        <v>1904</v>
      </c>
      <c r="D240">
        <v>-7.5666000000000002</v>
      </c>
      <c r="E240">
        <v>7025</v>
      </c>
      <c r="F240">
        <v>7292</v>
      </c>
      <c r="G240">
        <v>267</v>
      </c>
      <c r="H240">
        <v>0.96338453099286803</v>
      </c>
      <c r="I240">
        <v>-7.5666000000000002</v>
      </c>
      <c r="K240">
        <v>267</v>
      </c>
      <c r="L240">
        <v>-7.5666000000000002</v>
      </c>
    </row>
    <row r="241" spans="1:12" x14ac:dyDescent="0.3">
      <c r="A241">
        <v>11828024</v>
      </c>
      <c r="B241" t="s">
        <v>2449</v>
      </c>
      <c r="C241" t="s">
        <v>2450</v>
      </c>
      <c r="D241">
        <v>-9.4963999999999995</v>
      </c>
      <c r="E241">
        <v>6924</v>
      </c>
      <c r="F241">
        <v>7188</v>
      </c>
      <c r="G241">
        <v>264</v>
      </c>
      <c r="H241">
        <v>0.96327212020033304</v>
      </c>
      <c r="I241">
        <v>-9.4963999999999995</v>
      </c>
      <c r="K241">
        <v>264</v>
      </c>
      <c r="L241">
        <v>-9.4963999999999995</v>
      </c>
    </row>
    <row r="242" spans="1:12" x14ac:dyDescent="0.3">
      <c r="A242">
        <v>5280443</v>
      </c>
      <c r="B242" t="s">
        <v>1591</v>
      </c>
      <c r="C242" t="s">
        <v>1592</v>
      </c>
      <c r="D242">
        <v>-9.2414000000000005</v>
      </c>
      <c r="E242">
        <v>7078</v>
      </c>
      <c r="F242">
        <v>7348</v>
      </c>
      <c r="G242">
        <v>270</v>
      </c>
      <c r="H242">
        <v>0.96325530756668398</v>
      </c>
      <c r="I242">
        <v>-9.2414000000000005</v>
      </c>
      <c r="K242">
        <v>270</v>
      </c>
      <c r="L242">
        <v>-9.2414000000000005</v>
      </c>
    </row>
    <row r="243" spans="1:12" x14ac:dyDescent="0.3">
      <c r="A243">
        <v>5287969</v>
      </c>
      <c r="B243" t="s">
        <v>537</v>
      </c>
      <c r="C243" t="s">
        <v>538</v>
      </c>
      <c r="D243">
        <v>-9.7075999999999993</v>
      </c>
      <c r="E243">
        <v>6880</v>
      </c>
      <c r="F243">
        <v>7146</v>
      </c>
      <c r="G243">
        <v>266</v>
      </c>
      <c r="H243">
        <v>0.96277637839350605</v>
      </c>
      <c r="I243">
        <v>-9.7075999999999993</v>
      </c>
      <c r="K243">
        <v>266</v>
      </c>
      <c r="L243">
        <v>-9.7075999999999993</v>
      </c>
    </row>
    <row r="244" spans="1:12" x14ac:dyDescent="0.3">
      <c r="A244">
        <v>5281794</v>
      </c>
      <c r="B244" t="s">
        <v>1281</v>
      </c>
      <c r="C244" t="s">
        <v>1282</v>
      </c>
      <c r="D244">
        <v>-7.7584</v>
      </c>
      <c r="E244">
        <v>7020</v>
      </c>
      <c r="F244">
        <v>7292</v>
      </c>
      <c r="G244">
        <v>272</v>
      </c>
      <c r="H244">
        <v>0.96269884805266004</v>
      </c>
      <c r="I244">
        <v>-7.7584</v>
      </c>
      <c r="K244">
        <v>272</v>
      </c>
      <c r="L244">
        <v>-7.7584</v>
      </c>
    </row>
    <row r="245" spans="1:12" x14ac:dyDescent="0.3">
      <c r="A245">
        <v>65064</v>
      </c>
      <c r="B245" t="s">
        <v>1263</v>
      </c>
      <c r="C245" t="s">
        <v>1264</v>
      </c>
      <c r="D245">
        <v>-9.8422999999999998</v>
      </c>
      <c r="E245">
        <v>6994</v>
      </c>
      <c r="F245">
        <v>7267</v>
      </c>
      <c r="G245">
        <v>273</v>
      </c>
      <c r="H245">
        <v>0.96243291592128799</v>
      </c>
      <c r="I245">
        <v>-9.8422999999999998</v>
      </c>
      <c r="K245">
        <v>273</v>
      </c>
      <c r="L245">
        <v>-9.8422999999999998</v>
      </c>
    </row>
    <row r="246" spans="1:12" x14ac:dyDescent="0.3">
      <c r="A246">
        <v>5280343</v>
      </c>
      <c r="B246" t="s">
        <v>1583</v>
      </c>
      <c r="C246" t="s">
        <v>1584</v>
      </c>
      <c r="D246">
        <v>-10.842499999999999</v>
      </c>
      <c r="E246">
        <v>7015</v>
      </c>
      <c r="F246">
        <v>7289</v>
      </c>
      <c r="G246">
        <v>274</v>
      </c>
      <c r="H246">
        <v>0.96240910961723103</v>
      </c>
      <c r="I246">
        <v>-10.842499999999999</v>
      </c>
      <c r="K246">
        <v>274</v>
      </c>
      <c r="L246">
        <v>-10.842499999999999</v>
      </c>
    </row>
    <row r="247" spans="1:12" x14ac:dyDescent="0.3">
      <c r="A247">
        <v>132519</v>
      </c>
      <c r="B247" t="s">
        <v>2641</v>
      </c>
      <c r="C247" t="s">
        <v>2642</v>
      </c>
      <c r="D247">
        <v>-9.1526999999999994</v>
      </c>
      <c r="E247">
        <v>7026</v>
      </c>
      <c r="F247">
        <v>7301</v>
      </c>
      <c r="G247">
        <v>275</v>
      </c>
      <c r="H247">
        <v>0.96233392685933405</v>
      </c>
      <c r="I247">
        <v>-9.1526999999999994</v>
      </c>
      <c r="K247">
        <v>275</v>
      </c>
      <c r="L247">
        <v>-9.1526999999999994</v>
      </c>
    </row>
    <row r="248" spans="1:12" x14ac:dyDescent="0.3">
      <c r="A248">
        <v>54726191</v>
      </c>
      <c r="B248" t="s">
        <v>1313</v>
      </c>
      <c r="C248" t="s">
        <v>1314</v>
      </c>
      <c r="D248">
        <v>-10.4909</v>
      </c>
      <c r="E248">
        <v>6922</v>
      </c>
      <c r="F248">
        <v>7193</v>
      </c>
      <c r="G248">
        <v>271</v>
      </c>
      <c r="H248">
        <v>0.962324482135409</v>
      </c>
      <c r="I248">
        <v>-10.4909</v>
      </c>
      <c r="K248">
        <v>271</v>
      </c>
      <c r="L248">
        <v>-10.4909</v>
      </c>
    </row>
    <row r="249" spans="1:12" x14ac:dyDescent="0.3">
      <c r="A249">
        <v>5994</v>
      </c>
      <c r="B249" t="s">
        <v>2457</v>
      </c>
      <c r="C249" t="s">
        <v>2458</v>
      </c>
      <c r="D249">
        <v>-9.7446000000000002</v>
      </c>
      <c r="E249">
        <v>7103</v>
      </c>
      <c r="F249">
        <v>7382</v>
      </c>
      <c r="G249">
        <v>279</v>
      </c>
      <c r="H249">
        <v>0.96220536439989102</v>
      </c>
      <c r="I249">
        <v>-9.7446000000000002</v>
      </c>
      <c r="K249">
        <v>279</v>
      </c>
      <c r="L249">
        <v>-9.7446000000000002</v>
      </c>
    </row>
    <row r="250" spans="1:12" x14ac:dyDescent="0.3">
      <c r="A250">
        <v>5280343</v>
      </c>
      <c r="B250" t="s">
        <v>1407</v>
      </c>
      <c r="C250" t="s">
        <v>1408</v>
      </c>
      <c r="D250">
        <v>-10.8414</v>
      </c>
      <c r="E250">
        <v>7013</v>
      </c>
      <c r="F250">
        <v>7289</v>
      </c>
      <c r="G250">
        <v>276</v>
      </c>
      <c r="H250">
        <v>0.96213472355604301</v>
      </c>
      <c r="I250">
        <v>-10.8414</v>
      </c>
      <c r="K250">
        <v>276</v>
      </c>
      <c r="L250">
        <v>-10.8414</v>
      </c>
    </row>
    <row r="251" spans="1:12" x14ac:dyDescent="0.3">
      <c r="A251">
        <v>5287969</v>
      </c>
      <c r="B251" t="s">
        <v>177</v>
      </c>
      <c r="C251" t="s">
        <v>178</v>
      </c>
      <c r="D251">
        <v>-9.6966000000000001</v>
      </c>
      <c r="E251">
        <v>6874</v>
      </c>
      <c r="F251">
        <v>7146</v>
      </c>
      <c r="G251">
        <v>272</v>
      </c>
      <c r="H251">
        <v>0.96193674783095395</v>
      </c>
      <c r="I251">
        <v>-9.6966000000000001</v>
      </c>
      <c r="K251">
        <v>272</v>
      </c>
      <c r="L251">
        <v>-9.6966000000000001</v>
      </c>
    </row>
    <row r="252" spans="1:12" x14ac:dyDescent="0.3">
      <c r="A252">
        <v>5280863</v>
      </c>
      <c r="B252" t="s">
        <v>1591</v>
      </c>
      <c r="C252" t="s">
        <v>1592</v>
      </c>
      <c r="D252">
        <v>-10.8291</v>
      </c>
      <c r="E252">
        <v>7010</v>
      </c>
      <c r="F252">
        <v>7290</v>
      </c>
      <c r="G252">
        <v>280</v>
      </c>
      <c r="H252">
        <v>0.96159122085047999</v>
      </c>
      <c r="I252">
        <v>-10.8291</v>
      </c>
      <c r="K252">
        <v>280</v>
      </c>
      <c r="L252">
        <v>-10.8291</v>
      </c>
    </row>
    <row r="253" spans="1:12" x14ac:dyDescent="0.3">
      <c r="A253">
        <v>5287969</v>
      </c>
      <c r="B253" t="s">
        <v>939</v>
      </c>
      <c r="C253" t="s">
        <v>940</v>
      </c>
      <c r="D253">
        <v>-9.6797000000000004</v>
      </c>
      <c r="E253">
        <v>6871</v>
      </c>
      <c r="F253">
        <v>7146</v>
      </c>
      <c r="G253">
        <v>275</v>
      </c>
      <c r="H253">
        <v>0.96151693254967796</v>
      </c>
      <c r="I253">
        <v>-9.6797000000000004</v>
      </c>
      <c r="K253">
        <v>275</v>
      </c>
      <c r="L253">
        <v>-9.6797000000000004</v>
      </c>
    </row>
    <row r="254" spans="1:12" x14ac:dyDescent="0.3">
      <c r="A254">
        <v>7047</v>
      </c>
      <c r="B254" t="s">
        <v>3353</v>
      </c>
      <c r="C254" t="s">
        <v>3354</v>
      </c>
      <c r="D254">
        <v>-6.7941000000000003</v>
      </c>
      <c r="E254">
        <v>6917</v>
      </c>
      <c r="F254">
        <v>7195</v>
      </c>
      <c r="G254">
        <v>278</v>
      </c>
      <c r="H254">
        <v>0.961362056984016</v>
      </c>
      <c r="I254">
        <v>-6.7941000000000003</v>
      </c>
      <c r="K254">
        <v>278</v>
      </c>
      <c r="L254">
        <v>-6.7941000000000003</v>
      </c>
    </row>
    <row r="255" spans="1:12" x14ac:dyDescent="0.3">
      <c r="A255">
        <v>5280343</v>
      </c>
      <c r="B255" t="s">
        <v>1219</v>
      </c>
      <c r="C255" t="s">
        <v>1220</v>
      </c>
      <c r="D255">
        <v>-10.8371</v>
      </c>
      <c r="E255">
        <v>7006</v>
      </c>
      <c r="F255">
        <v>7289</v>
      </c>
      <c r="G255">
        <v>283</v>
      </c>
      <c r="H255">
        <v>0.96117437234188496</v>
      </c>
      <c r="I255">
        <v>-10.8371</v>
      </c>
      <c r="K255">
        <v>283</v>
      </c>
      <c r="L255">
        <v>-10.8371</v>
      </c>
    </row>
    <row r="256" spans="1:12" x14ac:dyDescent="0.3">
      <c r="A256">
        <v>445354</v>
      </c>
      <c r="B256" t="s">
        <v>1477</v>
      </c>
      <c r="C256" t="s">
        <v>1478</v>
      </c>
      <c r="D256">
        <v>-8.6995000000000005</v>
      </c>
      <c r="E256">
        <v>7094</v>
      </c>
      <c r="F256">
        <v>7382</v>
      </c>
      <c r="G256">
        <v>288</v>
      </c>
      <c r="H256">
        <v>0.96098618260633895</v>
      </c>
      <c r="I256">
        <v>-8.6995000000000005</v>
      </c>
      <c r="K256">
        <v>288</v>
      </c>
      <c r="L256">
        <v>-8.6995000000000005</v>
      </c>
    </row>
    <row r="257" spans="1:12" x14ac:dyDescent="0.3">
      <c r="A257">
        <v>3672</v>
      </c>
      <c r="B257" t="s">
        <v>1777</v>
      </c>
      <c r="C257" t="s">
        <v>1778</v>
      </c>
      <c r="D257">
        <v>-7.7088000000000001</v>
      </c>
      <c r="E257">
        <v>7015</v>
      </c>
      <c r="F257">
        <v>7300</v>
      </c>
      <c r="G257">
        <v>285</v>
      </c>
      <c r="H257">
        <v>0.96095890410958895</v>
      </c>
      <c r="I257">
        <v>-7.7088000000000001</v>
      </c>
      <c r="K257">
        <v>285</v>
      </c>
      <c r="L257">
        <v>-7.7088000000000001</v>
      </c>
    </row>
    <row r="258" spans="1:12" x14ac:dyDescent="0.3">
      <c r="A258">
        <v>5287969</v>
      </c>
      <c r="B258" t="s">
        <v>621</v>
      </c>
      <c r="C258" t="s">
        <v>622</v>
      </c>
      <c r="D258">
        <v>-9.6611999999999991</v>
      </c>
      <c r="E258">
        <v>6865</v>
      </c>
      <c r="F258">
        <v>7146</v>
      </c>
      <c r="G258">
        <v>281</v>
      </c>
      <c r="H258">
        <v>0.96067730198712498</v>
      </c>
      <c r="I258">
        <v>-9.6611999999999991</v>
      </c>
      <c r="K258">
        <v>281</v>
      </c>
      <c r="L258">
        <v>-9.6611999999999991</v>
      </c>
    </row>
    <row r="259" spans="1:12" x14ac:dyDescent="0.3">
      <c r="A259">
        <v>5287969</v>
      </c>
      <c r="B259" t="s">
        <v>685</v>
      </c>
      <c r="C259" t="s">
        <v>686</v>
      </c>
      <c r="D259">
        <v>-9.6353000000000009</v>
      </c>
      <c r="E259">
        <v>6852</v>
      </c>
      <c r="F259">
        <v>7146</v>
      </c>
      <c r="G259">
        <v>294</v>
      </c>
      <c r="H259">
        <v>0.95885810243492797</v>
      </c>
      <c r="I259">
        <v>-9.6353000000000009</v>
      </c>
      <c r="K259">
        <v>294</v>
      </c>
      <c r="L259">
        <v>-9.6353000000000009</v>
      </c>
    </row>
    <row r="260" spans="1:12" x14ac:dyDescent="0.3">
      <c r="A260">
        <v>42611257</v>
      </c>
      <c r="B260" t="s">
        <v>855</v>
      </c>
      <c r="C260" t="s">
        <v>856</v>
      </c>
      <c r="D260">
        <v>-10.418900000000001</v>
      </c>
      <c r="E260">
        <v>6680</v>
      </c>
      <c r="F260">
        <v>6967</v>
      </c>
      <c r="G260">
        <v>287</v>
      </c>
      <c r="H260">
        <v>0.95880579876560901</v>
      </c>
      <c r="I260">
        <v>-10.418900000000001</v>
      </c>
      <c r="K260">
        <v>287</v>
      </c>
      <c r="L260">
        <v>-10.418900000000001</v>
      </c>
    </row>
    <row r="261" spans="1:12" x14ac:dyDescent="0.3">
      <c r="A261">
        <v>5287969</v>
      </c>
      <c r="B261" t="s">
        <v>935</v>
      </c>
      <c r="C261" t="s">
        <v>936</v>
      </c>
      <c r="D261">
        <v>-9.6313999999999993</v>
      </c>
      <c r="E261">
        <v>6851</v>
      </c>
      <c r="F261">
        <v>7146</v>
      </c>
      <c r="G261">
        <v>295</v>
      </c>
      <c r="H261">
        <v>0.95871816400783605</v>
      </c>
      <c r="I261">
        <v>-9.6313999999999993</v>
      </c>
      <c r="K261">
        <v>295</v>
      </c>
      <c r="L261">
        <v>-9.6313999999999993</v>
      </c>
    </row>
    <row r="262" spans="1:12" x14ac:dyDescent="0.3">
      <c r="A262">
        <v>5287969</v>
      </c>
      <c r="B262" t="s">
        <v>829</v>
      </c>
      <c r="C262" t="s">
        <v>830</v>
      </c>
      <c r="D262">
        <v>-9.6311999999999998</v>
      </c>
      <c r="E262">
        <v>6850</v>
      </c>
      <c r="F262">
        <v>7146</v>
      </c>
      <c r="G262">
        <v>296</v>
      </c>
      <c r="H262">
        <v>0.95857822558074401</v>
      </c>
      <c r="I262">
        <v>-9.6311999999999998</v>
      </c>
      <c r="K262">
        <v>296</v>
      </c>
      <c r="L262">
        <v>-9.6311999999999998</v>
      </c>
    </row>
    <row r="263" spans="1:12" x14ac:dyDescent="0.3">
      <c r="A263">
        <v>42611257</v>
      </c>
      <c r="B263" t="s">
        <v>397</v>
      </c>
      <c r="C263" t="s">
        <v>398</v>
      </c>
      <c r="D263">
        <v>-10.4145</v>
      </c>
      <c r="E263">
        <v>6677</v>
      </c>
      <c r="F263">
        <v>6967</v>
      </c>
      <c r="G263">
        <v>290</v>
      </c>
      <c r="H263">
        <v>0.95837519735897803</v>
      </c>
      <c r="I263">
        <v>-10.4145</v>
      </c>
      <c r="K263">
        <v>290</v>
      </c>
      <c r="L263">
        <v>-10.4145</v>
      </c>
    </row>
    <row r="264" spans="1:12" x14ac:dyDescent="0.3">
      <c r="A264">
        <v>10364</v>
      </c>
      <c r="B264" t="s">
        <v>1777</v>
      </c>
      <c r="C264" t="s">
        <v>1778</v>
      </c>
      <c r="D264">
        <v>-7.0441000000000003</v>
      </c>
      <c r="E264">
        <v>7030</v>
      </c>
      <c r="F264">
        <v>7337</v>
      </c>
      <c r="G264">
        <v>307</v>
      </c>
      <c r="H264">
        <v>0.95815728499386599</v>
      </c>
      <c r="I264">
        <v>-7.0441000000000003</v>
      </c>
      <c r="K264">
        <v>307</v>
      </c>
      <c r="L264">
        <v>-7.0441000000000003</v>
      </c>
    </row>
    <row r="265" spans="1:12" x14ac:dyDescent="0.3">
      <c r="A265">
        <v>5287969</v>
      </c>
      <c r="B265" t="s">
        <v>277</v>
      </c>
      <c r="C265" t="s">
        <v>278</v>
      </c>
      <c r="D265">
        <v>-9.6161999999999992</v>
      </c>
      <c r="E265">
        <v>6844</v>
      </c>
      <c r="F265">
        <v>7146</v>
      </c>
      <c r="G265">
        <v>302</v>
      </c>
      <c r="H265">
        <v>0.95773859501819203</v>
      </c>
      <c r="I265">
        <v>-9.6161999999999992</v>
      </c>
      <c r="K265">
        <v>302</v>
      </c>
      <c r="L265">
        <v>-9.6161999999999992</v>
      </c>
    </row>
    <row r="266" spans="1:12" x14ac:dyDescent="0.3">
      <c r="A266">
        <v>5154</v>
      </c>
      <c r="B266" t="s">
        <v>3111</v>
      </c>
      <c r="C266" t="s">
        <v>3112</v>
      </c>
      <c r="D266">
        <v>-10.5847</v>
      </c>
      <c r="E266">
        <v>6979</v>
      </c>
      <c r="F266">
        <v>7290</v>
      </c>
      <c r="G266">
        <v>311</v>
      </c>
      <c r="H266">
        <v>0.95733882030178297</v>
      </c>
      <c r="I266">
        <v>-10.5847</v>
      </c>
      <c r="K266">
        <v>311</v>
      </c>
      <c r="L266">
        <v>-10.5847</v>
      </c>
    </row>
    <row r="267" spans="1:12" x14ac:dyDescent="0.3">
      <c r="A267">
        <v>65064</v>
      </c>
      <c r="B267" t="s">
        <v>497</v>
      </c>
      <c r="C267" t="s">
        <v>498</v>
      </c>
      <c r="D267">
        <v>-9.7677999999999994</v>
      </c>
      <c r="E267">
        <v>6956</v>
      </c>
      <c r="F267">
        <v>7267</v>
      </c>
      <c r="G267">
        <v>311</v>
      </c>
      <c r="H267">
        <v>0.95720379799091704</v>
      </c>
      <c r="I267">
        <v>-9.7677999999999994</v>
      </c>
      <c r="K267">
        <v>311</v>
      </c>
      <c r="L267">
        <v>-9.7677999999999994</v>
      </c>
    </row>
    <row r="268" spans="1:12" x14ac:dyDescent="0.3">
      <c r="A268">
        <v>2662</v>
      </c>
      <c r="B268" t="s">
        <v>2171</v>
      </c>
      <c r="C268" t="s">
        <v>2172</v>
      </c>
      <c r="D268">
        <v>-9.2394999999999996</v>
      </c>
      <c r="E268">
        <v>6681</v>
      </c>
      <c r="F268">
        <v>6986</v>
      </c>
      <c r="G268">
        <v>305</v>
      </c>
      <c r="H268">
        <v>0.95634125393644398</v>
      </c>
      <c r="I268">
        <v>-9.2394999999999996</v>
      </c>
      <c r="K268">
        <v>305</v>
      </c>
      <c r="L268">
        <v>-9.2394999999999996</v>
      </c>
    </row>
    <row r="269" spans="1:12" x14ac:dyDescent="0.3">
      <c r="A269">
        <v>2244</v>
      </c>
      <c r="B269" t="s">
        <v>1777</v>
      </c>
      <c r="C269" t="s">
        <v>1778</v>
      </c>
      <c r="D269">
        <v>-6.7293000000000003</v>
      </c>
      <c r="E269">
        <v>7059</v>
      </c>
      <c r="F269">
        <v>7382</v>
      </c>
      <c r="G269">
        <v>323</v>
      </c>
      <c r="H269">
        <v>0.95624492007586004</v>
      </c>
      <c r="I269">
        <v>-6.7293000000000003</v>
      </c>
      <c r="K269">
        <v>323</v>
      </c>
      <c r="L269">
        <v>-6.7293000000000003</v>
      </c>
    </row>
    <row r="270" spans="1:12" x14ac:dyDescent="0.3">
      <c r="A270">
        <v>5287969</v>
      </c>
      <c r="B270" t="s">
        <v>501</v>
      </c>
      <c r="C270" t="s">
        <v>502</v>
      </c>
      <c r="D270">
        <v>-9.6000999999999994</v>
      </c>
      <c r="E270">
        <v>6833</v>
      </c>
      <c r="F270">
        <v>7146</v>
      </c>
      <c r="G270">
        <v>313</v>
      </c>
      <c r="H270">
        <v>0.95619927232017898</v>
      </c>
      <c r="I270">
        <v>-9.6000999999999994</v>
      </c>
      <c r="K270">
        <v>313</v>
      </c>
      <c r="L270">
        <v>-9.6000999999999994</v>
      </c>
    </row>
    <row r="271" spans="1:12" x14ac:dyDescent="0.3">
      <c r="A271">
        <v>4680</v>
      </c>
      <c r="B271" t="s">
        <v>2831</v>
      </c>
      <c r="C271" t="s">
        <v>2832</v>
      </c>
      <c r="D271">
        <v>-8.4503000000000004</v>
      </c>
      <c r="E271">
        <v>6970</v>
      </c>
      <c r="F271">
        <v>7290</v>
      </c>
      <c r="G271">
        <v>320</v>
      </c>
      <c r="H271">
        <v>0.95610425240054797</v>
      </c>
      <c r="I271">
        <v>-8.4503000000000004</v>
      </c>
      <c r="K271">
        <v>320</v>
      </c>
      <c r="L271">
        <v>-8.4503000000000004</v>
      </c>
    </row>
    <row r="272" spans="1:12" x14ac:dyDescent="0.3">
      <c r="A272">
        <v>107735</v>
      </c>
      <c r="B272" t="s">
        <v>1199</v>
      </c>
      <c r="C272" t="s">
        <v>1200</v>
      </c>
      <c r="D272">
        <v>-4.5301</v>
      </c>
      <c r="E272">
        <v>7057</v>
      </c>
      <c r="F272">
        <v>7382</v>
      </c>
      <c r="G272">
        <v>325</v>
      </c>
      <c r="H272">
        <v>0.95597399078840395</v>
      </c>
      <c r="I272">
        <v>-4.5301</v>
      </c>
      <c r="K272">
        <v>325</v>
      </c>
      <c r="L272">
        <v>-4.5301</v>
      </c>
    </row>
    <row r="273" spans="1:12" x14ac:dyDescent="0.3">
      <c r="A273">
        <v>5280863</v>
      </c>
      <c r="B273" t="s">
        <v>1229</v>
      </c>
      <c r="C273" t="s">
        <v>1230</v>
      </c>
      <c r="D273">
        <v>-10.7638</v>
      </c>
      <c r="E273">
        <v>6967</v>
      </c>
      <c r="F273">
        <v>7290</v>
      </c>
      <c r="G273">
        <v>323</v>
      </c>
      <c r="H273">
        <v>0.95569272976680297</v>
      </c>
      <c r="I273">
        <v>-10.7638</v>
      </c>
      <c r="K273">
        <v>323</v>
      </c>
      <c r="L273">
        <v>-10.7638</v>
      </c>
    </row>
    <row r="274" spans="1:12" x14ac:dyDescent="0.3">
      <c r="A274">
        <v>132519</v>
      </c>
      <c r="B274" t="s">
        <v>2633</v>
      </c>
      <c r="C274" t="s">
        <v>2634</v>
      </c>
      <c r="D274">
        <v>-9.0626999999999995</v>
      </c>
      <c r="E274">
        <v>6976</v>
      </c>
      <c r="F274">
        <v>7301</v>
      </c>
      <c r="G274">
        <v>325</v>
      </c>
      <c r="H274">
        <v>0.95548554992466705</v>
      </c>
      <c r="I274">
        <v>-9.0626999999999995</v>
      </c>
      <c r="K274">
        <v>325</v>
      </c>
      <c r="L274">
        <v>-9.0626999999999995</v>
      </c>
    </row>
    <row r="275" spans="1:12" x14ac:dyDescent="0.3">
      <c r="A275">
        <v>338</v>
      </c>
      <c r="B275" t="s">
        <v>1171</v>
      </c>
      <c r="C275" t="s">
        <v>1172</v>
      </c>
      <c r="D275">
        <v>-6.4684999999999997</v>
      </c>
      <c r="E275">
        <v>7051</v>
      </c>
      <c r="F275">
        <v>7382</v>
      </c>
      <c r="G275">
        <v>331</v>
      </c>
      <c r="H275">
        <v>0.95516120292603601</v>
      </c>
      <c r="I275">
        <v>-6.4684999999999997</v>
      </c>
      <c r="K275">
        <v>331</v>
      </c>
      <c r="L275">
        <v>-6.4684999999999997</v>
      </c>
    </row>
    <row r="276" spans="1:12" x14ac:dyDescent="0.3">
      <c r="A276">
        <v>5311</v>
      </c>
      <c r="B276" t="s">
        <v>2079</v>
      </c>
      <c r="C276" t="s">
        <v>2080</v>
      </c>
      <c r="D276">
        <v>-7.8525999999999998</v>
      </c>
      <c r="E276">
        <v>6908</v>
      </c>
      <c r="F276">
        <v>7233</v>
      </c>
      <c r="G276">
        <v>325</v>
      </c>
      <c r="H276">
        <v>0.95506705378127998</v>
      </c>
      <c r="I276">
        <v>-7.8525999999999998</v>
      </c>
      <c r="K276">
        <v>325</v>
      </c>
      <c r="L276">
        <v>-7.8525999999999998</v>
      </c>
    </row>
    <row r="277" spans="1:12" x14ac:dyDescent="0.3">
      <c r="A277">
        <v>5287969</v>
      </c>
      <c r="B277" t="s">
        <v>915</v>
      </c>
      <c r="C277" t="s">
        <v>916</v>
      </c>
      <c r="D277">
        <v>-9.5861000000000001</v>
      </c>
      <c r="E277">
        <v>6824</v>
      </c>
      <c r="F277">
        <v>7146</v>
      </c>
      <c r="G277">
        <v>322</v>
      </c>
      <c r="H277">
        <v>0.95493982647635001</v>
      </c>
      <c r="I277">
        <v>-9.5861000000000001</v>
      </c>
      <c r="K277">
        <v>322</v>
      </c>
      <c r="L277">
        <v>-9.5861000000000001</v>
      </c>
    </row>
    <row r="278" spans="1:12" x14ac:dyDescent="0.3">
      <c r="A278">
        <v>71496458</v>
      </c>
      <c r="B278" t="s">
        <v>1445</v>
      </c>
      <c r="C278" t="s">
        <v>1446</v>
      </c>
      <c r="D278">
        <v>-9.2227999999999994</v>
      </c>
      <c r="E278">
        <v>6800</v>
      </c>
      <c r="F278">
        <v>7122</v>
      </c>
      <c r="G278">
        <v>322</v>
      </c>
      <c r="H278">
        <v>0.95478798090424</v>
      </c>
      <c r="I278">
        <v>-9.2227999999999994</v>
      </c>
      <c r="K278">
        <v>322</v>
      </c>
      <c r="L278">
        <v>-9.2227999999999994</v>
      </c>
    </row>
    <row r="279" spans="1:12" x14ac:dyDescent="0.3">
      <c r="A279">
        <v>156391</v>
      </c>
      <c r="B279" t="s">
        <v>2561</v>
      </c>
      <c r="C279" t="s">
        <v>2562</v>
      </c>
      <c r="D279">
        <v>-8.3523999999999994</v>
      </c>
      <c r="E279">
        <v>7046</v>
      </c>
      <c r="F279">
        <v>7382</v>
      </c>
      <c r="G279">
        <v>336</v>
      </c>
      <c r="H279">
        <v>0.95448387970739601</v>
      </c>
      <c r="I279">
        <v>-8.3523999999999994</v>
      </c>
      <c r="K279">
        <v>336</v>
      </c>
      <c r="L279">
        <v>-8.3523999999999994</v>
      </c>
    </row>
    <row r="280" spans="1:12" x14ac:dyDescent="0.3">
      <c r="A280">
        <v>5280343</v>
      </c>
      <c r="B280" t="s">
        <v>1301</v>
      </c>
      <c r="C280" t="s">
        <v>1302</v>
      </c>
      <c r="D280">
        <v>-10.7584</v>
      </c>
      <c r="E280">
        <v>6957</v>
      </c>
      <c r="F280">
        <v>7289</v>
      </c>
      <c r="G280">
        <v>332</v>
      </c>
      <c r="H280">
        <v>0.95445191384277595</v>
      </c>
      <c r="I280">
        <v>-10.7584</v>
      </c>
      <c r="K280">
        <v>332</v>
      </c>
      <c r="L280">
        <v>-10.7584</v>
      </c>
    </row>
    <row r="281" spans="1:12" x14ac:dyDescent="0.3">
      <c r="A281">
        <v>54726191</v>
      </c>
      <c r="B281" t="s">
        <v>1281</v>
      </c>
      <c r="C281" t="s">
        <v>1282</v>
      </c>
      <c r="D281">
        <v>-10.3528</v>
      </c>
      <c r="E281">
        <v>6865</v>
      </c>
      <c r="F281">
        <v>7193</v>
      </c>
      <c r="G281">
        <v>328</v>
      </c>
      <c r="H281">
        <v>0.95440011121924095</v>
      </c>
      <c r="I281">
        <v>-10.3528</v>
      </c>
      <c r="K281">
        <v>328</v>
      </c>
      <c r="L281">
        <v>-10.3528</v>
      </c>
    </row>
    <row r="282" spans="1:12" x14ac:dyDescent="0.3">
      <c r="A282">
        <v>132519</v>
      </c>
      <c r="B282" t="s">
        <v>1495</v>
      </c>
      <c r="C282" t="s">
        <v>1496</v>
      </c>
      <c r="D282">
        <v>-9.0459999999999994</v>
      </c>
      <c r="E282">
        <v>6968</v>
      </c>
      <c r="F282">
        <v>7301</v>
      </c>
      <c r="G282">
        <v>333</v>
      </c>
      <c r="H282">
        <v>0.95438980961512099</v>
      </c>
      <c r="I282">
        <v>-9.0459999999999994</v>
      </c>
      <c r="K282">
        <v>333</v>
      </c>
      <c r="L282">
        <v>-9.0459999999999994</v>
      </c>
    </row>
    <row r="283" spans="1:12" x14ac:dyDescent="0.3">
      <c r="A283">
        <v>5287969</v>
      </c>
      <c r="B283" t="s">
        <v>337</v>
      </c>
      <c r="C283" t="s">
        <v>338</v>
      </c>
      <c r="D283">
        <v>-9.5690000000000008</v>
      </c>
      <c r="E283">
        <v>6819</v>
      </c>
      <c r="F283">
        <v>7146</v>
      </c>
      <c r="G283">
        <v>327</v>
      </c>
      <c r="H283">
        <v>0.95424013434088995</v>
      </c>
      <c r="I283">
        <v>-9.5690000000000008</v>
      </c>
      <c r="K283">
        <v>327</v>
      </c>
      <c r="L283">
        <v>-9.5690000000000008</v>
      </c>
    </row>
    <row r="284" spans="1:12" x14ac:dyDescent="0.3">
      <c r="A284">
        <v>5280343</v>
      </c>
      <c r="B284" t="s">
        <v>1419</v>
      </c>
      <c r="C284" t="s">
        <v>1420</v>
      </c>
      <c r="D284">
        <v>-10.7568</v>
      </c>
      <c r="E284">
        <v>6955</v>
      </c>
      <c r="F284">
        <v>7289</v>
      </c>
      <c r="G284">
        <v>334</v>
      </c>
      <c r="H284">
        <v>0.95417752778158804</v>
      </c>
      <c r="I284">
        <v>-10.7568</v>
      </c>
      <c r="K284">
        <v>334</v>
      </c>
      <c r="L284">
        <v>-10.7568</v>
      </c>
    </row>
    <row r="285" spans="1:12" x14ac:dyDescent="0.3">
      <c r="A285">
        <v>5287969</v>
      </c>
      <c r="B285" t="s">
        <v>713</v>
      </c>
      <c r="C285" t="s">
        <v>714</v>
      </c>
      <c r="D285">
        <v>-9.5678000000000001</v>
      </c>
      <c r="E285">
        <v>6818</v>
      </c>
      <c r="F285">
        <v>7146</v>
      </c>
      <c r="G285">
        <v>328</v>
      </c>
      <c r="H285">
        <v>0.95410019591379702</v>
      </c>
      <c r="I285">
        <v>-9.5678000000000001</v>
      </c>
      <c r="K285">
        <v>328</v>
      </c>
      <c r="L285">
        <v>-9.5678000000000001</v>
      </c>
    </row>
    <row r="286" spans="1:12" x14ac:dyDescent="0.3">
      <c r="A286">
        <v>71496458</v>
      </c>
      <c r="B286" t="s">
        <v>1223</v>
      </c>
      <c r="C286" t="s">
        <v>1224</v>
      </c>
      <c r="D286">
        <v>-9.2149999999999999</v>
      </c>
      <c r="E286">
        <v>6794</v>
      </c>
      <c r="F286">
        <v>7122</v>
      </c>
      <c r="G286">
        <v>328</v>
      </c>
      <c r="H286">
        <v>0.95394552092108897</v>
      </c>
      <c r="I286">
        <v>-9.2149999999999999</v>
      </c>
      <c r="K286">
        <v>328</v>
      </c>
      <c r="L286">
        <v>-9.2149999999999999</v>
      </c>
    </row>
    <row r="287" spans="1:12" x14ac:dyDescent="0.3">
      <c r="A287">
        <v>5994</v>
      </c>
      <c r="B287" t="s">
        <v>2377</v>
      </c>
      <c r="C287" t="s">
        <v>2378</v>
      </c>
      <c r="D287">
        <v>-9.6119000000000003</v>
      </c>
      <c r="E287">
        <v>7042</v>
      </c>
      <c r="F287">
        <v>7382</v>
      </c>
      <c r="G287">
        <v>340</v>
      </c>
      <c r="H287">
        <v>0.95394202113248405</v>
      </c>
      <c r="I287">
        <v>-9.6119000000000003</v>
      </c>
      <c r="K287">
        <v>340</v>
      </c>
      <c r="L287">
        <v>-9.6119000000000003</v>
      </c>
    </row>
    <row r="288" spans="1:12" x14ac:dyDescent="0.3">
      <c r="A288">
        <v>5280343</v>
      </c>
      <c r="B288" t="s">
        <v>1167</v>
      </c>
      <c r="C288" t="s">
        <v>1168</v>
      </c>
      <c r="D288">
        <v>-10.7562</v>
      </c>
      <c r="E288">
        <v>6953</v>
      </c>
      <c r="F288">
        <v>7289</v>
      </c>
      <c r="G288">
        <v>336</v>
      </c>
      <c r="H288">
        <v>0.95390314172040003</v>
      </c>
      <c r="I288">
        <v>-10.7562</v>
      </c>
      <c r="K288">
        <v>336</v>
      </c>
      <c r="L288">
        <v>-10.7562</v>
      </c>
    </row>
    <row r="289" spans="1:12" x14ac:dyDescent="0.3">
      <c r="A289">
        <v>4680</v>
      </c>
      <c r="B289" t="s">
        <v>2843</v>
      </c>
      <c r="C289" t="s">
        <v>2844</v>
      </c>
      <c r="D289">
        <v>-8.4307999999999996</v>
      </c>
      <c r="E289">
        <v>6953</v>
      </c>
      <c r="F289">
        <v>7290</v>
      </c>
      <c r="G289">
        <v>337</v>
      </c>
      <c r="H289">
        <v>0.95377229080932702</v>
      </c>
      <c r="I289">
        <v>-8.4307999999999996</v>
      </c>
      <c r="K289">
        <v>337</v>
      </c>
      <c r="L289">
        <v>-8.4307999999999996</v>
      </c>
    </row>
    <row r="290" spans="1:12" x14ac:dyDescent="0.3">
      <c r="A290">
        <v>5287969</v>
      </c>
      <c r="B290" t="s">
        <v>25</v>
      </c>
      <c r="C290" t="s">
        <v>26</v>
      </c>
      <c r="D290">
        <v>-9.5578000000000003</v>
      </c>
      <c r="E290">
        <v>6813</v>
      </c>
      <c r="F290">
        <v>7146</v>
      </c>
      <c r="G290">
        <v>333</v>
      </c>
      <c r="H290">
        <v>0.95340050377833696</v>
      </c>
      <c r="I290">
        <v>-9.5578000000000003</v>
      </c>
      <c r="K290">
        <v>333</v>
      </c>
      <c r="L290">
        <v>-9.5578000000000003</v>
      </c>
    </row>
    <row r="291" spans="1:12" x14ac:dyDescent="0.3">
      <c r="A291">
        <v>54726191</v>
      </c>
      <c r="B291" t="s">
        <v>1223</v>
      </c>
      <c r="C291" t="s">
        <v>1224</v>
      </c>
      <c r="D291">
        <v>-10.335699999999999</v>
      </c>
      <c r="E291">
        <v>6856</v>
      </c>
      <c r="F291">
        <v>7193</v>
      </c>
      <c r="G291">
        <v>337</v>
      </c>
      <c r="H291">
        <v>0.95314889475879305</v>
      </c>
      <c r="I291">
        <v>-10.335699999999999</v>
      </c>
      <c r="K291">
        <v>337</v>
      </c>
      <c r="L291">
        <v>-10.335699999999999</v>
      </c>
    </row>
    <row r="292" spans="1:12" x14ac:dyDescent="0.3">
      <c r="A292">
        <v>5287969</v>
      </c>
      <c r="B292" t="s">
        <v>975</v>
      </c>
      <c r="C292" t="s">
        <v>976</v>
      </c>
      <c r="D292">
        <v>-9.5411999999999999</v>
      </c>
      <c r="E292">
        <v>6810</v>
      </c>
      <c r="F292">
        <v>7146</v>
      </c>
      <c r="G292">
        <v>336</v>
      </c>
      <c r="H292">
        <v>0.95298068849706097</v>
      </c>
      <c r="I292">
        <v>-9.5411999999999999</v>
      </c>
      <c r="K292">
        <v>336</v>
      </c>
      <c r="L292">
        <v>-9.5411999999999999</v>
      </c>
    </row>
    <row r="293" spans="1:12" x14ac:dyDescent="0.3">
      <c r="A293">
        <v>443600</v>
      </c>
      <c r="B293" t="s">
        <v>2954</v>
      </c>
      <c r="C293" t="s">
        <v>2955</v>
      </c>
      <c r="D293">
        <v>-7.7885999999999997</v>
      </c>
      <c r="E293">
        <v>6902</v>
      </c>
      <c r="F293">
        <v>7244</v>
      </c>
      <c r="G293">
        <v>342</v>
      </c>
      <c r="H293">
        <v>0.95278851463279901</v>
      </c>
      <c r="I293">
        <v>-7.7885999999999997</v>
      </c>
      <c r="K293">
        <v>342</v>
      </c>
      <c r="L293">
        <v>-7.7885999999999997</v>
      </c>
    </row>
    <row r="294" spans="1:12" x14ac:dyDescent="0.3">
      <c r="A294">
        <v>5287969</v>
      </c>
      <c r="B294" t="s">
        <v>681</v>
      </c>
      <c r="C294" t="s">
        <v>682</v>
      </c>
      <c r="D294">
        <v>-9.5371000000000006</v>
      </c>
      <c r="E294">
        <v>6807</v>
      </c>
      <c r="F294">
        <v>7146</v>
      </c>
      <c r="G294">
        <v>339</v>
      </c>
      <c r="H294">
        <v>0.95256087321578498</v>
      </c>
      <c r="I294">
        <v>-9.5371000000000006</v>
      </c>
      <c r="K294">
        <v>339</v>
      </c>
      <c r="L294">
        <v>-9.5371000000000006</v>
      </c>
    </row>
    <row r="295" spans="1:12" x14ac:dyDescent="0.3">
      <c r="A295">
        <v>10364</v>
      </c>
      <c r="B295" t="s">
        <v>1397</v>
      </c>
      <c r="C295" t="s">
        <v>1398</v>
      </c>
      <c r="D295">
        <v>-6.9949000000000003</v>
      </c>
      <c r="E295">
        <v>6987</v>
      </c>
      <c r="F295">
        <v>7337</v>
      </c>
      <c r="G295">
        <v>350</v>
      </c>
      <c r="H295">
        <v>0.95229657898323505</v>
      </c>
      <c r="I295">
        <v>-6.9949000000000003</v>
      </c>
      <c r="K295">
        <v>350</v>
      </c>
      <c r="L295">
        <v>-6.9949000000000003</v>
      </c>
    </row>
    <row r="296" spans="1:12" x14ac:dyDescent="0.3">
      <c r="A296">
        <v>896</v>
      </c>
      <c r="B296" t="s">
        <v>2601</v>
      </c>
      <c r="C296" t="s">
        <v>2602</v>
      </c>
      <c r="D296">
        <v>-7.6283000000000003</v>
      </c>
      <c r="E296">
        <v>6949</v>
      </c>
      <c r="F296">
        <v>7298</v>
      </c>
      <c r="G296">
        <v>349</v>
      </c>
      <c r="H296">
        <v>0.95217867909016096</v>
      </c>
      <c r="I296">
        <v>-7.6283000000000003</v>
      </c>
      <c r="K296">
        <v>349</v>
      </c>
      <c r="L296">
        <v>-7.6283000000000003</v>
      </c>
    </row>
    <row r="297" spans="1:12" x14ac:dyDescent="0.3">
      <c r="A297">
        <v>5287969</v>
      </c>
      <c r="B297" t="s">
        <v>609</v>
      </c>
      <c r="C297" t="s">
        <v>610</v>
      </c>
      <c r="D297">
        <v>-9.5341000000000005</v>
      </c>
      <c r="E297">
        <v>6804</v>
      </c>
      <c r="F297">
        <v>7146</v>
      </c>
      <c r="G297">
        <v>342</v>
      </c>
      <c r="H297">
        <v>0.95214105793450798</v>
      </c>
      <c r="I297">
        <v>-9.5341000000000005</v>
      </c>
      <c r="K297">
        <v>342</v>
      </c>
      <c r="L297">
        <v>-9.5341000000000005</v>
      </c>
    </row>
    <row r="298" spans="1:12" x14ac:dyDescent="0.3">
      <c r="A298">
        <v>72281</v>
      </c>
      <c r="B298" t="s">
        <v>1503</v>
      </c>
      <c r="C298" t="s">
        <v>1504</v>
      </c>
      <c r="D298">
        <v>-9.077</v>
      </c>
      <c r="E298">
        <v>6939</v>
      </c>
      <c r="F298">
        <v>7290</v>
      </c>
      <c r="G298">
        <v>351</v>
      </c>
      <c r="H298">
        <v>0.95185185185185095</v>
      </c>
      <c r="I298">
        <v>-9.077</v>
      </c>
      <c r="K298">
        <v>351</v>
      </c>
      <c r="L298">
        <v>-9.077</v>
      </c>
    </row>
    <row r="299" spans="1:12" x14ac:dyDescent="0.3">
      <c r="A299">
        <v>65064</v>
      </c>
      <c r="B299" t="s">
        <v>493</v>
      </c>
      <c r="C299" t="s">
        <v>494</v>
      </c>
      <c r="D299">
        <v>-9.7026000000000003</v>
      </c>
      <c r="E299">
        <v>6911</v>
      </c>
      <c r="F299">
        <v>7267</v>
      </c>
      <c r="G299">
        <v>356</v>
      </c>
      <c r="H299">
        <v>0.95101142149442597</v>
      </c>
      <c r="I299">
        <v>-9.7026000000000003</v>
      </c>
      <c r="K299">
        <v>356</v>
      </c>
      <c r="L299">
        <v>-9.7026000000000003</v>
      </c>
    </row>
    <row r="300" spans="1:12" x14ac:dyDescent="0.3">
      <c r="A300">
        <v>5281794</v>
      </c>
      <c r="B300" t="s">
        <v>1317</v>
      </c>
      <c r="C300" t="s">
        <v>1318</v>
      </c>
      <c r="D300">
        <v>-7.6410999999999998</v>
      </c>
      <c r="E300">
        <v>6933</v>
      </c>
      <c r="F300">
        <v>7292</v>
      </c>
      <c r="G300">
        <v>359</v>
      </c>
      <c r="H300">
        <v>0.95076796489303295</v>
      </c>
      <c r="I300">
        <v>-7.6410999999999998</v>
      </c>
      <c r="K300">
        <v>359</v>
      </c>
      <c r="L300">
        <v>-7.6410999999999998</v>
      </c>
    </row>
    <row r="301" spans="1:12" x14ac:dyDescent="0.3">
      <c r="A301">
        <v>5287969</v>
      </c>
      <c r="B301" t="s">
        <v>1083</v>
      </c>
      <c r="C301" t="s">
        <v>1084</v>
      </c>
      <c r="D301">
        <v>-9.4971999999999994</v>
      </c>
      <c r="E301">
        <v>6792</v>
      </c>
      <c r="F301">
        <v>7146</v>
      </c>
      <c r="G301">
        <v>354</v>
      </c>
      <c r="H301">
        <v>0.95046179680940301</v>
      </c>
      <c r="I301">
        <v>-9.4971999999999994</v>
      </c>
      <c r="K301">
        <v>354</v>
      </c>
      <c r="L301">
        <v>-9.4971999999999994</v>
      </c>
    </row>
    <row r="302" spans="1:12" x14ac:dyDescent="0.3">
      <c r="A302">
        <v>5280343</v>
      </c>
      <c r="B302" t="s">
        <v>1243</v>
      </c>
      <c r="C302" t="s">
        <v>1244</v>
      </c>
      <c r="D302">
        <v>-10.716799999999999</v>
      </c>
      <c r="E302">
        <v>6926</v>
      </c>
      <c r="F302">
        <v>7289</v>
      </c>
      <c r="G302">
        <v>363</v>
      </c>
      <c r="H302">
        <v>0.95019892989436106</v>
      </c>
      <c r="I302">
        <v>-10.716799999999999</v>
      </c>
      <c r="K302">
        <v>363</v>
      </c>
      <c r="L302">
        <v>-10.716799999999999</v>
      </c>
    </row>
    <row r="303" spans="1:12" x14ac:dyDescent="0.3">
      <c r="A303">
        <v>5287969</v>
      </c>
      <c r="B303" t="s">
        <v>237</v>
      </c>
      <c r="C303" t="s">
        <v>238</v>
      </c>
      <c r="D303">
        <v>-9.4952000000000005</v>
      </c>
      <c r="E303">
        <v>6789</v>
      </c>
      <c r="F303">
        <v>7146</v>
      </c>
      <c r="G303">
        <v>357</v>
      </c>
      <c r="H303">
        <v>0.95004198152812702</v>
      </c>
      <c r="I303">
        <v>-9.4952000000000005</v>
      </c>
      <c r="K303">
        <v>357</v>
      </c>
      <c r="L303">
        <v>-9.4952000000000005</v>
      </c>
    </row>
    <row r="304" spans="1:12" x14ac:dyDescent="0.3">
      <c r="A304">
        <v>5287969</v>
      </c>
      <c r="B304" t="s">
        <v>17</v>
      </c>
      <c r="C304" t="s">
        <v>18</v>
      </c>
      <c r="D304">
        <v>-9.4925999999999995</v>
      </c>
      <c r="E304">
        <v>6787</v>
      </c>
      <c r="F304">
        <v>7146</v>
      </c>
      <c r="G304">
        <v>359</v>
      </c>
      <c r="H304">
        <v>0.94976210467394295</v>
      </c>
      <c r="I304">
        <v>-9.4925999999999995</v>
      </c>
      <c r="K304">
        <v>359</v>
      </c>
      <c r="L304">
        <v>-9.4925999999999995</v>
      </c>
    </row>
    <row r="305" spans="1:12" x14ac:dyDescent="0.3">
      <c r="A305">
        <v>5287969</v>
      </c>
      <c r="B305" t="s">
        <v>349</v>
      </c>
      <c r="C305" t="s">
        <v>350</v>
      </c>
      <c r="D305">
        <v>-9.4916999999999998</v>
      </c>
      <c r="E305">
        <v>6785</v>
      </c>
      <c r="F305">
        <v>7146</v>
      </c>
      <c r="G305">
        <v>361</v>
      </c>
      <c r="H305">
        <v>0.94948222781975899</v>
      </c>
      <c r="I305">
        <v>-9.4916999999999998</v>
      </c>
      <c r="K305">
        <v>361</v>
      </c>
      <c r="L305">
        <v>-9.4916999999999998</v>
      </c>
    </row>
    <row r="306" spans="1:12" x14ac:dyDescent="0.3">
      <c r="A306">
        <v>5280863</v>
      </c>
      <c r="B306" t="s">
        <v>1583</v>
      </c>
      <c r="C306" t="s">
        <v>1584</v>
      </c>
      <c r="D306">
        <v>-10.707700000000001</v>
      </c>
      <c r="E306">
        <v>6921</v>
      </c>
      <c r="F306">
        <v>7290</v>
      </c>
      <c r="G306">
        <v>369</v>
      </c>
      <c r="H306">
        <v>0.94938271604938196</v>
      </c>
      <c r="I306">
        <v>-10.707700000000001</v>
      </c>
      <c r="K306">
        <v>369</v>
      </c>
      <c r="L306">
        <v>-10.707700000000001</v>
      </c>
    </row>
    <row r="307" spans="1:12" x14ac:dyDescent="0.3">
      <c r="A307">
        <v>5280343</v>
      </c>
      <c r="B307" t="s">
        <v>1327</v>
      </c>
      <c r="C307" t="s">
        <v>1328</v>
      </c>
      <c r="D307">
        <v>-10.7019</v>
      </c>
      <c r="E307">
        <v>6915</v>
      </c>
      <c r="F307">
        <v>7289</v>
      </c>
      <c r="G307">
        <v>374</v>
      </c>
      <c r="H307">
        <v>0.94868980655782598</v>
      </c>
      <c r="I307">
        <v>-10.7019</v>
      </c>
      <c r="K307">
        <v>374</v>
      </c>
      <c r="L307">
        <v>-10.7019</v>
      </c>
    </row>
    <row r="308" spans="1:12" x14ac:dyDescent="0.3">
      <c r="A308">
        <v>5287969</v>
      </c>
      <c r="B308" t="s">
        <v>145</v>
      </c>
      <c r="C308" t="s">
        <v>146</v>
      </c>
      <c r="D308">
        <v>-9.4651999999999994</v>
      </c>
      <c r="E308">
        <v>6772</v>
      </c>
      <c r="F308">
        <v>7146</v>
      </c>
      <c r="G308">
        <v>374</v>
      </c>
      <c r="H308">
        <v>0.94766302826756199</v>
      </c>
      <c r="I308">
        <v>-9.4651999999999994</v>
      </c>
      <c r="K308">
        <v>374</v>
      </c>
      <c r="L308">
        <v>-9.4651999999999994</v>
      </c>
    </row>
    <row r="309" spans="1:12" x14ac:dyDescent="0.3">
      <c r="A309">
        <v>896</v>
      </c>
      <c r="B309" t="s">
        <v>2583</v>
      </c>
      <c r="C309" t="s">
        <v>2584</v>
      </c>
      <c r="D309">
        <v>-7.5940000000000003</v>
      </c>
      <c r="E309">
        <v>6916</v>
      </c>
      <c r="F309">
        <v>7298</v>
      </c>
      <c r="G309">
        <v>382</v>
      </c>
      <c r="H309">
        <v>0.94765689229925998</v>
      </c>
      <c r="I309">
        <v>-7.5940000000000003</v>
      </c>
      <c r="K309">
        <v>382</v>
      </c>
      <c r="L309">
        <v>-7.5940000000000003</v>
      </c>
    </row>
    <row r="310" spans="1:12" x14ac:dyDescent="0.3">
      <c r="A310">
        <v>5287969</v>
      </c>
      <c r="B310" t="s">
        <v>465</v>
      </c>
      <c r="C310" t="s">
        <v>466</v>
      </c>
      <c r="D310">
        <v>-9.4636999999999993</v>
      </c>
      <c r="E310">
        <v>6771</v>
      </c>
      <c r="F310">
        <v>7146</v>
      </c>
      <c r="G310">
        <v>375</v>
      </c>
      <c r="H310">
        <v>0.94752308984046996</v>
      </c>
      <c r="I310">
        <v>-9.4636999999999993</v>
      </c>
      <c r="K310">
        <v>375</v>
      </c>
      <c r="L310">
        <v>-9.4636999999999993</v>
      </c>
    </row>
    <row r="311" spans="1:12" x14ac:dyDescent="0.3">
      <c r="A311">
        <v>5287969</v>
      </c>
      <c r="B311" t="s">
        <v>469</v>
      </c>
      <c r="C311" t="s">
        <v>470</v>
      </c>
      <c r="D311">
        <v>-9.4618000000000002</v>
      </c>
      <c r="E311">
        <v>6769</v>
      </c>
      <c r="F311">
        <v>7146</v>
      </c>
      <c r="G311">
        <v>377</v>
      </c>
      <c r="H311">
        <v>0.947243212986286</v>
      </c>
      <c r="I311">
        <v>-9.4618000000000002</v>
      </c>
      <c r="K311">
        <v>377</v>
      </c>
      <c r="L311">
        <v>-9.4618000000000002</v>
      </c>
    </row>
    <row r="312" spans="1:12" x14ac:dyDescent="0.3">
      <c r="A312">
        <v>5287969</v>
      </c>
      <c r="B312" t="s">
        <v>213</v>
      </c>
      <c r="C312" t="s">
        <v>214</v>
      </c>
      <c r="D312">
        <v>-9.4517000000000007</v>
      </c>
      <c r="E312">
        <v>6763</v>
      </c>
      <c r="F312">
        <v>7146</v>
      </c>
      <c r="G312">
        <v>383</v>
      </c>
      <c r="H312">
        <v>0.94640358242373301</v>
      </c>
      <c r="I312">
        <v>-9.4517000000000007</v>
      </c>
      <c r="K312">
        <v>383</v>
      </c>
      <c r="L312">
        <v>-9.4517000000000007</v>
      </c>
    </row>
    <row r="313" spans="1:12" x14ac:dyDescent="0.3">
      <c r="A313">
        <v>5280443</v>
      </c>
      <c r="B313" t="s">
        <v>593</v>
      </c>
      <c r="C313" t="s">
        <v>594</v>
      </c>
      <c r="D313">
        <v>-9.0533999999999999</v>
      </c>
      <c r="E313">
        <v>6952</v>
      </c>
      <c r="F313">
        <v>7348</v>
      </c>
      <c r="G313">
        <v>396</v>
      </c>
      <c r="H313">
        <v>0.94610778443113697</v>
      </c>
      <c r="I313">
        <v>-9.0533999999999999</v>
      </c>
      <c r="K313">
        <v>396</v>
      </c>
      <c r="L313">
        <v>-9.0533999999999999</v>
      </c>
    </row>
    <row r="314" spans="1:12" x14ac:dyDescent="0.3">
      <c r="A314">
        <v>931</v>
      </c>
      <c r="B314" t="s">
        <v>1371</v>
      </c>
      <c r="C314" t="s">
        <v>1372</v>
      </c>
      <c r="D314">
        <v>-7.1245000000000003</v>
      </c>
      <c r="E314">
        <v>6980</v>
      </c>
      <c r="F314">
        <v>7382</v>
      </c>
      <c r="G314">
        <v>402</v>
      </c>
      <c r="H314">
        <v>0.94554321322134904</v>
      </c>
      <c r="I314">
        <v>-7.1245000000000003</v>
      </c>
      <c r="K314">
        <v>402</v>
      </c>
      <c r="L314">
        <v>-7.1245000000000003</v>
      </c>
    </row>
    <row r="315" spans="1:12" x14ac:dyDescent="0.3">
      <c r="A315">
        <v>5287969</v>
      </c>
      <c r="B315" t="s">
        <v>1067</v>
      </c>
      <c r="C315" t="s">
        <v>1068</v>
      </c>
      <c r="D315">
        <v>-9.4368999999999996</v>
      </c>
      <c r="E315">
        <v>6754</v>
      </c>
      <c r="F315">
        <v>7146</v>
      </c>
      <c r="G315">
        <v>392</v>
      </c>
      <c r="H315">
        <v>0.94514413657990404</v>
      </c>
      <c r="I315">
        <v>-9.4368999999999996</v>
      </c>
      <c r="K315">
        <v>392</v>
      </c>
      <c r="L315">
        <v>-9.4368999999999996</v>
      </c>
    </row>
    <row r="316" spans="1:12" x14ac:dyDescent="0.3">
      <c r="A316">
        <v>5154</v>
      </c>
      <c r="B316" t="s">
        <v>3109</v>
      </c>
      <c r="C316" t="s">
        <v>3110</v>
      </c>
      <c r="D316">
        <v>-10.423999999999999</v>
      </c>
      <c r="E316">
        <v>6889</v>
      </c>
      <c r="F316">
        <v>7290</v>
      </c>
      <c r="G316">
        <v>401</v>
      </c>
      <c r="H316">
        <v>0.94499314128943701</v>
      </c>
      <c r="I316">
        <v>-10.423999999999999</v>
      </c>
      <c r="K316">
        <v>401</v>
      </c>
      <c r="L316">
        <v>-10.423999999999999</v>
      </c>
    </row>
    <row r="317" spans="1:12" x14ac:dyDescent="0.3">
      <c r="A317">
        <v>5311</v>
      </c>
      <c r="B317" t="s">
        <v>1281</v>
      </c>
      <c r="C317" t="s">
        <v>1282</v>
      </c>
      <c r="D317">
        <v>-7.7481999999999998</v>
      </c>
      <c r="E317">
        <v>6835</v>
      </c>
      <c r="F317">
        <v>7233</v>
      </c>
      <c r="G317">
        <v>398</v>
      </c>
      <c r="H317">
        <v>0.94497442278445998</v>
      </c>
      <c r="I317">
        <v>-7.7481999999999998</v>
      </c>
      <c r="K317">
        <v>398</v>
      </c>
      <c r="L317">
        <v>-7.7481999999999998</v>
      </c>
    </row>
    <row r="318" spans="1:12" x14ac:dyDescent="0.3">
      <c r="A318">
        <v>5287969</v>
      </c>
      <c r="B318" t="s">
        <v>1155</v>
      </c>
      <c r="C318" t="s">
        <v>1156</v>
      </c>
      <c r="D318">
        <v>-9.4347999999999992</v>
      </c>
      <c r="E318">
        <v>6752</v>
      </c>
      <c r="F318">
        <v>7146</v>
      </c>
      <c r="G318">
        <v>394</v>
      </c>
      <c r="H318">
        <v>0.94486425972571997</v>
      </c>
      <c r="I318">
        <v>-9.4347999999999992</v>
      </c>
      <c r="K318">
        <v>394</v>
      </c>
      <c r="L318">
        <v>-9.4347999999999992</v>
      </c>
    </row>
    <row r="319" spans="1:12" x14ac:dyDescent="0.3">
      <c r="A319">
        <v>5311</v>
      </c>
      <c r="B319" t="s">
        <v>81</v>
      </c>
      <c r="C319" t="s">
        <v>82</v>
      </c>
      <c r="D319">
        <v>-7.7476000000000003</v>
      </c>
      <c r="E319">
        <v>6834</v>
      </c>
      <c r="F319">
        <v>7233</v>
      </c>
      <c r="G319">
        <v>399</v>
      </c>
      <c r="H319">
        <v>0.94483616756532496</v>
      </c>
      <c r="I319">
        <v>-7.7476000000000003</v>
      </c>
      <c r="K319">
        <v>399</v>
      </c>
      <c r="L319">
        <v>-7.7476000000000003</v>
      </c>
    </row>
    <row r="320" spans="1:12" x14ac:dyDescent="0.3">
      <c r="A320">
        <v>1794427</v>
      </c>
      <c r="B320" t="s">
        <v>1355</v>
      </c>
      <c r="C320" t="s">
        <v>1356</v>
      </c>
      <c r="D320">
        <v>-8.8890999999999991</v>
      </c>
      <c r="E320">
        <v>6883</v>
      </c>
      <c r="F320">
        <v>7285</v>
      </c>
      <c r="G320">
        <v>402</v>
      </c>
      <c r="H320">
        <v>0.94481811942347205</v>
      </c>
      <c r="I320">
        <v>-8.8890999999999991</v>
      </c>
      <c r="K320">
        <v>402</v>
      </c>
      <c r="L320">
        <v>-8.8890999999999991</v>
      </c>
    </row>
    <row r="321" spans="1:12" x14ac:dyDescent="0.3">
      <c r="A321">
        <v>5280443</v>
      </c>
      <c r="B321" t="s">
        <v>837</v>
      </c>
      <c r="C321" t="s">
        <v>838</v>
      </c>
      <c r="D321">
        <v>-9.0361999999999991</v>
      </c>
      <c r="E321">
        <v>6939</v>
      </c>
      <c r="F321">
        <v>7348</v>
      </c>
      <c r="G321">
        <v>409</v>
      </c>
      <c r="H321">
        <v>0.94433859553620003</v>
      </c>
      <c r="I321">
        <v>-9.0361999999999991</v>
      </c>
      <c r="K321">
        <v>409</v>
      </c>
      <c r="L321">
        <v>-9.0361999999999991</v>
      </c>
    </row>
    <row r="322" spans="1:12" x14ac:dyDescent="0.3">
      <c r="A322">
        <v>5287969</v>
      </c>
      <c r="B322" t="s">
        <v>851</v>
      </c>
      <c r="C322" t="s">
        <v>852</v>
      </c>
      <c r="D322">
        <v>-9.4315999999999995</v>
      </c>
      <c r="E322">
        <v>6748</v>
      </c>
      <c r="F322">
        <v>7146</v>
      </c>
      <c r="G322">
        <v>398</v>
      </c>
      <c r="H322">
        <v>0.94430450601735205</v>
      </c>
      <c r="I322">
        <v>-9.4315999999999995</v>
      </c>
      <c r="K322">
        <v>398</v>
      </c>
      <c r="L322">
        <v>-9.4315999999999995</v>
      </c>
    </row>
    <row r="323" spans="1:12" x14ac:dyDescent="0.3">
      <c r="A323">
        <v>5280343</v>
      </c>
      <c r="B323" t="s">
        <v>1229</v>
      </c>
      <c r="C323" t="s">
        <v>1230</v>
      </c>
      <c r="D323">
        <v>-10.6614</v>
      </c>
      <c r="E323">
        <v>6881</v>
      </c>
      <c r="F323">
        <v>7289</v>
      </c>
      <c r="G323">
        <v>408</v>
      </c>
      <c r="H323">
        <v>0.94402524351762895</v>
      </c>
      <c r="I323">
        <v>-10.6614</v>
      </c>
      <c r="K323">
        <v>408</v>
      </c>
      <c r="L323">
        <v>-10.6614</v>
      </c>
    </row>
    <row r="324" spans="1:12" x14ac:dyDescent="0.3">
      <c r="A324">
        <v>5287969</v>
      </c>
      <c r="B324" t="s">
        <v>525</v>
      </c>
      <c r="C324" t="s">
        <v>526</v>
      </c>
      <c r="D324">
        <v>-9.4192999999999998</v>
      </c>
      <c r="E324">
        <v>6740</v>
      </c>
      <c r="F324">
        <v>7146</v>
      </c>
      <c r="G324">
        <v>406</v>
      </c>
      <c r="H324">
        <v>0.943184998600615</v>
      </c>
      <c r="I324">
        <v>-9.4192999999999998</v>
      </c>
      <c r="K324">
        <v>406</v>
      </c>
      <c r="L324">
        <v>-9.4192999999999998</v>
      </c>
    </row>
    <row r="325" spans="1:12" x14ac:dyDescent="0.3">
      <c r="A325">
        <v>5287969</v>
      </c>
      <c r="B325" t="s">
        <v>313</v>
      </c>
      <c r="C325" t="s">
        <v>314</v>
      </c>
      <c r="D325">
        <v>-9.4152000000000005</v>
      </c>
      <c r="E325">
        <v>6738</v>
      </c>
      <c r="F325">
        <v>7146</v>
      </c>
      <c r="G325">
        <v>408</v>
      </c>
      <c r="H325">
        <v>0.94290512174643104</v>
      </c>
      <c r="I325">
        <v>-9.4152000000000005</v>
      </c>
      <c r="K325">
        <v>408</v>
      </c>
      <c r="L325">
        <v>-9.4152000000000005</v>
      </c>
    </row>
    <row r="326" spans="1:12" x14ac:dyDescent="0.3">
      <c r="A326">
        <v>5280805</v>
      </c>
      <c r="B326" t="s">
        <v>1371</v>
      </c>
      <c r="C326" t="s">
        <v>2039</v>
      </c>
      <c r="D326">
        <v>-10.2994</v>
      </c>
      <c r="E326">
        <v>5962</v>
      </c>
      <c r="F326">
        <v>6325</v>
      </c>
      <c r="G326">
        <v>363</v>
      </c>
      <c r="H326">
        <v>0.94260869565217298</v>
      </c>
      <c r="I326">
        <v>-10.2994</v>
      </c>
      <c r="K326">
        <v>363</v>
      </c>
      <c r="L326">
        <v>-10.2994</v>
      </c>
    </row>
    <row r="327" spans="1:12" x14ac:dyDescent="0.3">
      <c r="A327">
        <v>2662</v>
      </c>
      <c r="B327" t="s">
        <v>1593</v>
      </c>
      <c r="C327" t="s">
        <v>1594</v>
      </c>
      <c r="D327">
        <v>-9.0609000000000002</v>
      </c>
      <c r="E327">
        <v>6585</v>
      </c>
      <c r="F327">
        <v>6986</v>
      </c>
      <c r="G327">
        <v>401</v>
      </c>
      <c r="H327">
        <v>0.94259948468365296</v>
      </c>
      <c r="I327">
        <v>-9.0609000000000002</v>
      </c>
      <c r="K327">
        <v>401</v>
      </c>
      <c r="L327">
        <v>-9.0609000000000002</v>
      </c>
    </row>
    <row r="328" spans="1:12" x14ac:dyDescent="0.3">
      <c r="A328">
        <v>5281654</v>
      </c>
      <c r="B328" t="s">
        <v>1309</v>
      </c>
      <c r="C328" t="s">
        <v>2907</v>
      </c>
      <c r="D328">
        <v>-9.1759000000000004</v>
      </c>
      <c r="E328">
        <v>6105</v>
      </c>
      <c r="F328">
        <v>6477</v>
      </c>
      <c r="G328">
        <v>372</v>
      </c>
      <c r="H328">
        <v>0.94256600277906399</v>
      </c>
      <c r="I328">
        <v>-9.1759000000000004</v>
      </c>
      <c r="K328">
        <v>372</v>
      </c>
      <c r="L328">
        <v>-9.1759000000000004</v>
      </c>
    </row>
    <row r="329" spans="1:12" x14ac:dyDescent="0.3">
      <c r="A329">
        <v>156391</v>
      </c>
      <c r="B329" t="s">
        <v>2549</v>
      </c>
      <c r="C329" t="s">
        <v>2550</v>
      </c>
      <c r="D329">
        <v>-8.2416</v>
      </c>
      <c r="E329">
        <v>6957</v>
      </c>
      <c r="F329">
        <v>7382</v>
      </c>
      <c r="G329">
        <v>425</v>
      </c>
      <c r="H329">
        <v>0.94242752641560501</v>
      </c>
      <c r="I329">
        <v>-8.2416</v>
      </c>
      <c r="K329">
        <v>425</v>
      </c>
      <c r="L329">
        <v>-8.2416</v>
      </c>
    </row>
    <row r="330" spans="1:12" x14ac:dyDescent="0.3">
      <c r="A330">
        <v>5280805</v>
      </c>
      <c r="B330" t="s">
        <v>1383</v>
      </c>
      <c r="C330" t="s">
        <v>2048</v>
      </c>
      <c r="D330">
        <v>-10.294499999999999</v>
      </c>
      <c r="E330">
        <v>5959</v>
      </c>
      <c r="F330">
        <v>6325</v>
      </c>
      <c r="G330">
        <v>366</v>
      </c>
      <c r="H330">
        <v>0.94213438735177801</v>
      </c>
      <c r="I330">
        <v>-10.294499999999999</v>
      </c>
      <c r="K330">
        <v>366</v>
      </c>
      <c r="L330">
        <v>-10.294499999999999</v>
      </c>
    </row>
    <row r="331" spans="1:12" x14ac:dyDescent="0.3">
      <c r="A331">
        <v>443600</v>
      </c>
      <c r="B331" t="s">
        <v>2972</v>
      </c>
      <c r="C331" t="s">
        <v>2973</v>
      </c>
      <c r="D331">
        <v>-7.6872999999999996</v>
      </c>
      <c r="E331">
        <v>6821</v>
      </c>
      <c r="F331">
        <v>7244</v>
      </c>
      <c r="G331">
        <v>423</v>
      </c>
      <c r="H331">
        <v>0.94160684704583097</v>
      </c>
      <c r="I331">
        <v>-7.6872999999999996</v>
      </c>
      <c r="K331">
        <v>423</v>
      </c>
      <c r="L331">
        <v>-7.6872999999999996</v>
      </c>
    </row>
    <row r="332" spans="1:12" x14ac:dyDescent="0.3">
      <c r="A332">
        <v>445858</v>
      </c>
      <c r="B332" t="s">
        <v>1171</v>
      </c>
      <c r="C332" t="s">
        <v>2505</v>
      </c>
      <c r="D332">
        <v>-7.1505999999999998</v>
      </c>
      <c r="E332">
        <v>6154</v>
      </c>
      <c r="F332">
        <v>6536</v>
      </c>
      <c r="G332">
        <v>382</v>
      </c>
      <c r="H332">
        <v>0.94155446756425898</v>
      </c>
      <c r="I332">
        <v>-7.1505999999999998</v>
      </c>
      <c r="K332">
        <v>382</v>
      </c>
      <c r="L332">
        <v>-7.1505999999999998</v>
      </c>
    </row>
    <row r="333" spans="1:12" x14ac:dyDescent="0.3">
      <c r="A333">
        <v>156391</v>
      </c>
      <c r="B333" t="s">
        <v>2319</v>
      </c>
      <c r="C333" t="s">
        <v>2320</v>
      </c>
      <c r="D333">
        <v>-8.2339000000000002</v>
      </c>
      <c r="E333">
        <v>6950</v>
      </c>
      <c r="F333">
        <v>7382</v>
      </c>
      <c r="G333">
        <v>432</v>
      </c>
      <c r="H333">
        <v>0.94147927390950903</v>
      </c>
      <c r="I333">
        <v>-8.2339000000000002</v>
      </c>
      <c r="K333">
        <v>432</v>
      </c>
      <c r="L333">
        <v>-8.2339000000000002</v>
      </c>
    </row>
    <row r="334" spans="1:12" x14ac:dyDescent="0.3">
      <c r="A334">
        <v>5280805</v>
      </c>
      <c r="B334" t="s">
        <v>1389</v>
      </c>
      <c r="C334" t="s">
        <v>2051</v>
      </c>
      <c r="D334">
        <v>-10.2842</v>
      </c>
      <c r="E334">
        <v>5953</v>
      </c>
      <c r="F334">
        <v>6325</v>
      </c>
      <c r="G334">
        <v>372</v>
      </c>
      <c r="H334">
        <v>0.94118577075098797</v>
      </c>
      <c r="I334">
        <v>-10.2842</v>
      </c>
      <c r="K334">
        <v>372</v>
      </c>
      <c r="L334">
        <v>-10.2842</v>
      </c>
    </row>
    <row r="335" spans="1:12" x14ac:dyDescent="0.3">
      <c r="A335">
        <v>5280343</v>
      </c>
      <c r="B335" t="s">
        <v>1255</v>
      </c>
      <c r="C335" t="s">
        <v>1256</v>
      </c>
      <c r="D335">
        <v>-10.6349</v>
      </c>
      <c r="E335">
        <v>6859</v>
      </c>
      <c r="F335">
        <v>7289</v>
      </c>
      <c r="G335">
        <v>430</v>
      </c>
      <c r="H335">
        <v>0.94100699684456002</v>
      </c>
      <c r="I335">
        <v>-10.6349</v>
      </c>
      <c r="K335">
        <v>430</v>
      </c>
      <c r="L335">
        <v>-10.6349</v>
      </c>
    </row>
    <row r="336" spans="1:12" x14ac:dyDescent="0.3">
      <c r="A336">
        <v>5287969</v>
      </c>
      <c r="B336" t="s">
        <v>193</v>
      </c>
      <c r="C336" t="s">
        <v>194</v>
      </c>
      <c r="D336">
        <v>-9.4001999999999999</v>
      </c>
      <c r="E336">
        <v>6723</v>
      </c>
      <c r="F336">
        <v>7146</v>
      </c>
      <c r="G336">
        <v>423</v>
      </c>
      <c r="H336">
        <v>0.94080604534004997</v>
      </c>
      <c r="I336">
        <v>-9.4001999999999999</v>
      </c>
      <c r="K336">
        <v>423</v>
      </c>
      <c r="L336">
        <v>-9.4001999999999999</v>
      </c>
    </row>
    <row r="337" spans="1:12" x14ac:dyDescent="0.3">
      <c r="A337">
        <v>5287969</v>
      </c>
      <c r="B337" t="s">
        <v>249</v>
      </c>
      <c r="C337" t="s">
        <v>250</v>
      </c>
      <c r="D337">
        <v>-9.3991000000000007</v>
      </c>
      <c r="E337">
        <v>6722</v>
      </c>
      <c r="F337">
        <v>7146</v>
      </c>
      <c r="G337">
        <v>424</v>
      </c>
      <c r="H337">
        <v>0.94066610691295804</v>
      </c>
      <c r="I337">
        <v>-9.3991000000000007</v>
      </c>
      <c r="K337">
        <v>424</v>
      </c>
      <c r="L337">
        <v>-9.3991000000000007</v>
      </c>
    </row>
    <row r="338" spans="1:12" x14ac:dyDescent="0.3">
      <c r="A338">
        <v>5287969</v>
      </c>
      <c r="B338" t="s">
        <v>1107</v>
      </c>
      <c r="C338" t="s">
        <v>1108</v>
      </c>
      <c r="D338">
        <v>-9.3988999999999994</v>
      </c>
      <c r="E338">
        <v>6721</v>
      </c>
      <c r="F338">
        <v>7146</v>
      </c>
      <c r="G338">
        <v>425</v>
      </c>
      <c r="H338">
        <v>0.94052616848586601</v>
      </c>
      <c r="I338">
        <v>-9.3988999999999994</v>
      </c>
      <c r="K338">
        <v>425</v>
      </c>
      <c r="L338">
        <v>-9.3988999999999994</v>
      </c>
    </row>
    <row r="339" spans="1:12" x14ac:dyDescent="0.3">
      <c r="A339">
        <v>5287969</v>
      </c>
      <c r="B339" t="s">
        <v>133</v>
      </c>
      <c r="C339" t="s">
        <v>134</v>
      </c>
      <c r="D339">
        <v>-9.3910999999999998</v>
      </c>
      <c r="E339">
        <v>6719</v>
      </c>
      <c r="F339">
        <v>7146</v>
      </c>
      <c r="G339">
        <v>427</v>
      </c>
      <c r="H339">
        <v>0.94024629163168205</v>
      </c>
      <c r="I339">
        <v>-9.3910999999999998</v>
      </c>
      <c r="K339">
        <v>427</v>
      </c>
      <c r="L339">
        <v>-9.3910999999999998</v>
      </c>
    </row>
    <row r="340" spans="1:12" x14ac:dyDescent="0.3">
      <c r="A340">
        <v>5287969</v>
      </c>
      <c r="B340" t="s">
        <v>473</v>
      </c>
      <c r="C340" t="s">
        <v>474</v>
      </c>
      <c r="D340">
        <v>-9.3884000000000007</v>
      </c>
      <c r="E340">
        <v>6716</v>
      </c>
      <c r="F340">
        <v>7146</v>
      </c>
      <c r="G340">
        <v>430</v>
      </c>
      <c r="H340">
        <v>0.93982647635040495</v>
      </c>
      <c r="I340">
        <v>-9.3884000000000007</v>
      </c>
      <c r="K340">
        <v>430</v>
      </c>
      <c r="L340">
        <v>-9.3884000000000007</v>
      </c>
    </row>
    <row r="341" spans="1:12" x14ac:dyDescent="0.3">
      <c r="A341">
        <v>5287969</v>
      </c>
      <c r="B341" t="s">
        <v>841</v>
      </c>
      <c r="C341" t="s">
        <v>842</v>
      </c>
      <c r="D341">
        <v>-9.3841000000000001</v>
      </c>
      <c r="E341">
        <v>6713</v>
      </c>
      <c r="F341">
        <v>7146</v>
      </c>
      <c r="G341">
        <v>433</v>
      </c>
      <c r="H341">
        <v>0.93940666106912896</v>
      </c>
      <c r="I341">
        <v>-9.3841000000000001</v>
      </c>
      <c r="K341">
        <v>433</v>
      </c>
      <c r="L341">
        <v>-9.3841000000000001</v>
      </c>
    </row>
    <row r="342" spans="1:12" x14ac:dyDescent="0.3">
      <c r="A342">
        <v>5757</v>
      </c>
      <c r="B342" t="s">
        <v>2351</v>
      </c>
      <c r="C342" t="s">
        <v>2352</v>
      </c>
      <c r="D342">
        <v>-9.2888999999999999</v>
      </c>
      <c r="E342">
        <v>6933</v>
      </c>
      <c r="F342">
        <v>7382</v>
      </c>
      <c r="G342">
        <v>449</v>
      </c>
      <c r="H342">
        <v>0.93917637496613304</v>
      </c>
      <c r="I342">
        <v>-9.2888999999999999</v>
      </c>
      <c r="K342">
        <v>449</v>
      </c>
      <c r="L342">
        <v>-9.2888999999999999</v>
      </c>
    </row>
    <row r="343" spans="1:12" x14ac:dyDescent="0.3">
      <c r="A343">
        <v>5311</v>
      </c>
      <c r="B343" t="s">
        <v>397</v>
      </c>
      <c r="C343" t="s">
        <v>398</v>
      </c>
      <c r="D343">
        <v>-7.7041000000000004</v>
      </c>
      <c r="E343">
        <v>6786</v>
      </c>
      <c r="F343">
        <v>7233</v>
      </c>
      <c r="G343">
        <v>447</v>
      </c>
      <c r="H343">
        <v>0.938199917046868</v>
      </c>
      <c r="I343">
        <v>-7.7041000000000004</v>
      </c>
      <c r="K343">
        <v>447</v>
      </c>
      <c r="L343">
        <v>-7.7041000000000004</v>
      </c>
    </row>
    <row r="344" spans="1:12" x14ac:dyDescent="0.3">
      <c r="A344">
        <v>5287969</v>
      </c>
      <c r="B344" t="s">
        <v>317</v>
      </c>
      <c r="C344" t="s">
        <v>318</v>
      </c>
      <c r="D344">
        <v>-9.3558000000000003</v>
      </c>
      <c r="E344">
        <v>6703</v>
      </c>
      <c r="F344">
        <v>7146</v>
      </c>
      <c r="G344">
        <v>443</v>
      </c>
      <c r="H344">
        <v>0.93800727679820795</v>
      </c>
      <c r="I344">
        <v>-9.3558000000000003</v>
      </c>
      <c r="K344">
        <v>443</v>
      </c>
      <c r="L344">
        <v>-9.3558000000000003</v>
      </c>
    </row>
    <row r="345" spans="1:12" x14ac:dyDescent="0.3">
      <c r="A345">
        <v>5280443</v>
      </c>
      <c r="B345" t="s">
        <v>959</v>
      </c>
      <c r="C345" t="s">
        <v>960</v>
      </c>
      <c r="D345">
        <v>-8.9873999999999992</v>
      </c>
      <c r="E345">
        <v>6888</v>
      </c>
      <c r="F345">
        <v>7348</v>
      </c>
      <c r="G345">
        <v>460</v>
      </c>
      <c r="H345">
        <v>0.93739793140990701</v>
      </c>
      <c r="I345">
        <v>-8.9873999999999992</v>
      </c>
      <c r="K345">
        <v>460</v>
      </c>
      <c r="L345">
        <v>-8.9873999999999992</v>
      </c>
    </row>
    <row r="346" spans="1:12" x14ac:dyDescent="0.3">
      <c r="A346">
        <v>2662</v>
      </c>
      <c r="B346" t="s">
        <v>1453</v>
      </c>
      <c r="C346" t="s">
        <v>1454</v>
      </c>
      <c r="D346">
        <v>-9.0137999999999998</v>
      </c>
      <c r="E346">
        <v>6546</v>
      </c>
      <c r="F346">
        <v>6986</v>
      </c>
      <c r="G346">
        <v>440</v>
      </c>
      <c r="H346">
        <v>0.93701689092470597</v>
      </c>
      <c r="I346">
        <v>-9.0137999999999998</v>
      </c>
      <c r="K346">
        <v>440</v>
      </c>
      <c r="L346">
        <v>-9.0137999999999998</v>
      </c>
    </row>
    <row r="347" spans="1:12" x14ac:dyDescent="0.3">
      <c r="A347">
        <v>5360515</v>
      </c>
      <c r="B347" t="s">
        <v>1485</v>
      </c>
      <c r="C347" t="s">
        <v>1486</v>
      </c>
      <c r="D347">
        <v>-8.6950000000000003</v>
      </c>
      <c r="E347">
        <v>6763</v>
      </c>
      <c r="F347">
        <v>7223</v>
      </c>
      <c r="G347">
        <v>460</v>
      </c>
      <c r="H347">
        <v>0.93631455074068903</v>
      </c>
      <c r="I347">
        <v>-8.6950000000000003</v>
      </c>
      <c r="K347">
        <v>460</v>
      </c>
      <c r="L347">
        <v>-8.6950000000000003</v>
      </c>
    </row>
    <row r="348" spans="1:12" x14ac:dyDescent="0.3">
      <c r="A348">
        <v>5280443</v>
      </c>
      <c r="B348" t="s">
        <v>1643</v>
      </c>
      <c r="C348" t="s">
        <v>1644</v>
      </c>
      <c r="D348">
        <v>-8.9811999999999994</v>
      </c>
      <c r="E348">
        <v>6880</v>
      </c>
      <c r="F348">
        <v>7348</v>
      </c>
      <c r="G348">
        <v>468</v>
      </c>
      <c r="H348">
        <v>0.93630919978225302</v>
      </c>
      <c r="I348">
        <v>-8.9811999999999994</v>
      </c>
      <c r="K348">
        <v>468</v>
      </c>
      <c r="L348">
        <v>-8.9811999999999994</v>
      </c>
    </row>
    <row r="349" spans="1:12" x14ac:dyDescent="0.3">
      <c r="A349">
        <v>931</v>
      </c>
      <c r="B349" t="s">
        <v>1375</v>
      </c>
      <c r="C349" t="s">
        <v>1376</v>
      </c>
      <c r="D349">
        <v>-7.0385</v>
      </c>
      <c r="E349">
        <v>6907</v>
      </c>
      <c r="F349">
        <v>7382</v>
      </c>
      <c r="G349">
        <v>475</v>
      </c>
      <c r="H349">
        <v>0.93565429422920599</v>
      </c>
      <c r="I349">
        <v>-7.0385</v>
      </c>
      <c r="K349">
        <v>475</v>
      </c>
      <c r="L349">
        <v>-7.0385</v>
      </c>
    </row>
    <row r="350" spans="1:12" x14ac:dyDescent="0.3">
      <c r="A350">
        <v>54726191</v>
      </c>
      <c r="B350" t="s">
        <v>1445</v>
      </c>
      <c r="C350" t="s">
        <v>1446</v>
      </c>
      <c r="D350">
        <v>-10.1218</v>
      </c>
      <c r="E350">
        <v>6727</v>
      </c>
      <c r="F350">
        <v>7193</v>
      </c>
      <c r="G350">
        <v>466</v>
      </c>
      <c r="H350">
        <v>0.93521479215904302</v>
      </c>
      <c r="I350">
        <v>-10.1218</v>
      </c>
      <c r="K350">
        <v>466</v>
      </c>
      <c r="L350">
        <v>-10.1218</v>
      </c>
    </row>
    <row r="351" spans="1:12" x14ac:dyDescent="0.3">
      <c r="A351">
        <v>91435</v>
      </c>
      <c r="B351" t="s">
        <v>1199</v>
      </c>
      <c r="C351" t="s">
        <v>1200</v>
      </c>
      <c r="D351">
        <v>-4.4535</v>
      </c>
      <c r="E351">
        <v>6900</v>
      </c>
      <c r="F351">
        <v>7382</v>
      </c>
      <c r="G351">
        <v>482</v>
      </c>
      <c r="H351">
        <v>0.93470604172311</v>
      </c>
      <c r="I351">
        <v>-4.4535</v>
      </c>
      <c r="K351">
        <v>482</v>
      </c>
      <c r="L351">
        <v>-4.4535</v>
      </c>
    </row>
    <row r="352" spans="1:12" x14ac:dyDescent="0.3">
      <c r="A352">
        <v>5280863</v>
      </c>
      <c r="B352" t="s">
        <v>1415</v>
      </c>
      <c r="C352" t="s">
        <v>1416</v>
      </c>
      <c r="D352">
        <v>-10.5763</v>
      </c>
      <c r="E352">
        <v>6813</v>
      </c>
      <c r="F352">
        <v>7290</v>
      </c>
      <c r="G352">
        <v>477</v>
      </c>
      <c r="H352">
        <v>0.93456790123456701</v>
      </c>
      <c r="I352">
        <v>-10.5763</v>
      </c>
      <c r="K352">
        <v>477</v>
      </c>
      <c r="L352">
        <v>-10.5763</v>
      </c>
    </row>
    <row r="353" spans="1:12" x14ac:dyDescent="0.3">
      <c r="A353">
        <v>5757</v>
      </c>
      <c r="B353" t="s">
        <v>811</v>
      </c>
      <c r="C353" t="s">
        <v>812</v>
      </c>
      <c r="D353">
        <v>-9.2251999999999992</v>
      </c>
      <c r="E353">
        <v>6896</v>
      </c>
      <c r="F353">
        <v>7382</v>
      </c>
      <c r="G353">
        <v>486</v>
      </c>
      <c r="H353">
        <v>0.93416418314819805</v>
      </c>
      <c r="I353">
        <v>-9.2251999999999992</v>
      </c>
      <c r="K353">
        <v>486</v>
      </c>
      <c r="L353">
        <v>-9.2251999999999992</v>
      </c>
    </row>
    <row r="354" spans="1:12" x14ac:dyDescent="0.3">
      <c r="A354">
        <v>65064</v>
      </c>
      <c r="B354" t="s">
        <v>1027</v>
      </c>
      <c r="C354" t="s">
        <v>1028</v>
      </c>
      <c r="D354">
        <v>-9.5357000000000003</v>
      </c>
      <c r="E354">
        <v>6787</v>
      </c>
      <c r="F354">
        <v>7267</v>
      </c>
      <c r="G354">
        <v>480</v>
      </c>
      <c r="H354">
        <v>0.93394798403742896</v>
      </c>
      <c r="I354">
        <v>-9.5357000000000003</v>
      </c>
      <c r="K354">
        <v>480</v>
      </c>
      <c r="L354">
        <v>-9.5357000000000003</v>
      </c>
    </row>
    <row r="355" spans="1:12" x14ac:dyDescent="0.3">
      <c r="A355">
        <v>5311</v>
      </c>
      <c r="B355" t="s">
        <v>2171</v>
      </c>
      <c r="C355" t="s">
        <v>2172</v>
      </c>
      <c r="D355">
        <v>-7.6715</v>
      </c>
      <c r="E355">
        <v>6754</v>
      </c>
      <c r="F355">
        <v>7233</v>
      </c>
      <c r="G355">
        <v>479</v>
      </c>
      <c r="H355">
        <v>0.93377575003456303</v>
      </c>
      <c r="I355">
        <v>-7.6715</v>
      </c>
      <c r="K355">
        <v>479</v>
      </c>
      <c r="L355">
        <v>-7.6715</v>
      </c>
    </row>
    <row r="356" spans="1:12" x14ac:dyDescent="0.3">
      <c r="A356">
        <v>5287969</v>
      </c>
      <c r="B356" t="s">
        <v>1111</v>
      </c>
      <c r="C356" t="s">
        <v>1112</v>
      </c>
      <c r="D356">
        <v>-9.3071000000000002</v>
      </c>
      <c r="E356">
        <v>6672</v>
      </c>
      <c r="F356">
        <v>7146</v>
      </c>
      <c r="G356">
        <v>474</v>
      </c>
      <c r="H356">
        <v>0.93366918555835399</v>
      </c>
      <c r="I356">
        <v>-9.3071000000000002</v>
      </c>
      <c r="K356">
        <v>474</v>
      </c>
      <c r="L356">
        <v>-9.3071000000000002</v>
      </c>
    </row>
    <row r="357" spans="1:12" x14ac:dyDescent="0.3">
      <c r="A357">
        <v>446504</v>
      </c>
      <c r="B357" t="s">
        <v>1869</v>
      </c>
      <c r="C357" t="s">
        <v>1870</v>
      </c>
      <c r="D357">
        <v>-7.7256</v>
      </c>
      <c r="E357">
        <v>6649</v>
      </c>
      <c r="F357">
        <v>7126</v>
      </c>
      <c r="G357">
        <v>477</v>
      </c>
      <c r="H357">
        <v>0.93306202638226199</v>
      </c>
      <c r="I357">
        <v>-7.7256</v>
      </c>
      <c r="K357">
        <v>477</v>
      </c>
      <c r="L357">
        <v>-7.7256</v>
      </c>
    </row>
    <row r="358" spans="1:12" x14ac:dyDescent="0.3">
      <c r="A358">
        <v>938</v>
      </c>
      <c r="B358" t="s">
        <v>3091</v>
      </c>
      <c r="C358" t="s">
        <v>3092</v>
      </c>
      <c r="D358">
        <v>-5.8</v>
      </c>
      <c r="E358">
        <v>6215</v>
      </c>
      <c r="F358">
        <v>6661</v>
      </c>
      <c r="G358">
        <v>446</v>
      </c>
      <c r="H358">
        <v>0.93304308662363</v>
      </c>
      <c r="I358">
        <v>-5.8</v>
      </c>
      <c r="K358">
        <v>446</v>
      </c>
      <c r="L358">
        <v>-5.8</v>
      </c>
    </row>
    <row r="359" spans="1:12" x14ac:dyDescent="0.3">
      <c r="A359">
        <v>5287969</v>
      </c>
      <c r="B359" t="s">
        <v>1031</v>
      </c>
      <c r="C359" t="s">
        <v>1032</v>
      </c>
      <c r="D359">
        <v>-9.2825000000000006</v>
      </c>
      <c r="E359">
        <v>6660</v>
      </c>
      <c r="F359">
        <v>7146</v>
      </c>
      <c r="G359">
        <v>486</v>
      </c>
      <c r="H359">
        <v>0.93198992443324902</v>
      </c>
      <c r="I359">
        <v>-9.2825000000000006</v>
      </c>
      <c r="K359">
        <v>486</v>
      </c>
      <c r="L359">
        <v>-9.2825000000000006</v>
      </c>
    </row>
    <row r="360" spans="1:12" x14ac:dyDescent="0.3">
      <c r="A360">
        <v>5280343</v>
      </c>
      <c r="B360" t="s">
        <v>477</v>
      </c>
      <c r="C360" t="s">
        <v>478</v>
      </c>
      <c r="D360">
        <v>-10.5669</v>
      </c>
      <c r="E360">
        <v>6793</v>
      </c>
      <c r="F360">
        <v>7289</v>
      </c>
      <c r="G360">
        <v>496</v>
      </c>
      <c r="H360">
        <v>0.93195225682535299</v>
      </c>
      <c r="I360">
        <v>-10.5669</v>
      </c>
      <c r="K360">
        <v>496</v>
      </c>
      <c r="L360">
        <v>-10.5669</v>
      </c>
    </row>
    <row r="361" spans="1:12" x14ac:dyDescent="0.3">
      <c r="A361">
        <v>119031</v>
      </c>
      <c r="B361" t="s">
        <v>1969</v>
      </c>
      <c r="C361" t="s">
        <v>1970</v>
      </c>
      <c r="D361">
        <v>-7.3274999999999997</v>
      </c>
      <c r="E361">
        <v>6795</v>
      </c>
      <c r="F361">
        <v>7292</v>
      </c>
      <c r="G361">
        <v>497</v>
      </c>
      <c r="H361">
        <v>0.93184311574328005</v>
      </c>
      <c r="I361">
        <v>-7.3274999999999997</v>
      </c>
      <c r="K361">
        <v>497</v>
      </c>
      <c r="L361">
        <v>-7.3274999999999997</v>
      </c>
    </row>
    <row r="362" spans="1:12" x14ac:dyDescent="0.3">
      <c r="A362">
        <v>5280863</v>
      </c>
      <c r="B362" t="s">
        <v>1263</v>
      </c>
      <c r="C362" t="s">
        <v>1264</v>
      </c>
      <c r="D362">
        <v>-10.5556</v>
      </c>
      <c r="E362">
        <v>6788</v>
      </c>
      <c r="F362">
        <v>7290</v>
      </c>
      <c r="G362">
        <v>502</v>
      </c>
      <c r="H362">
        <v>0.93113854595335999</v>
      </c>
      <c r="I362">
        <v>-10.5556</v>
      </c>
      <c r="K362">
        <v>502</v>
      </c>
      <c r="L362">
        <v>-10.5556</v>
      </c>
    </row>
    <row r="363" spans="1:12" x14ac:dyDescent="0.3">
      <c r="A363">
        <v>442793</v>
      </c>
      <c r="B363" t="s">
        <v>1281</v>
      </c>
      <c r="C363" t="s">
        <v>1282</v>
      </c>
      <c r="D363">
        <v>-7.9585999999999997</v>
      </c>
      <c r="E363">
        <v>6491</v>
      </c>
      <c r="F363">
        <v>6972</v>
      </c>
      <c r="G363">
        <v>481</v>
      </c>
      <c r="H363">
        <v>0.931009753298909</v>
      </c>
      <c r="I363">
        <v>-7.9585999999999997</v>
      </c>
      <c r="K363">
        <v>481</v>
      </c>
      <c r="L363">
        <v>-7.9585999999999997</v>
      </c>
    </row>
    <row r="364" spans="1:12" x14ac:dyDescent="0.3">
      <c r="A364">
        <v>54726191</v>
      </c>
      <c r="B364" t="s">
        <v>1263</v>
      </c>
      <c r="C364" t="s">
        <v>1264</v>
      </c>
      <c r="D364">
        <v>-10.0823</v>
      </c>
      <c r="E364">
        <v>6695</v>
      </c>
      <c r="F364">
        <v>7193</v>
      </c>
      <c r="G364">
        <v>498</v>
      </c>
      <c r="H364">
        <v>0.930766022521896</v>
      </c>
      <c r="I364">
        <v>-10.0823</v>
      </c>
      <c r="K364">
        <v>498</v>
      </c>
      <c r="L364">
        <v>-10.0823</v>
      </c>
    </row>
    <row r="365" spans="1:12" x14ac:dyDescent="0.3">
      <c r="A365">
        <v>5757</v>
      </c>
      <c r="B365" t="s">
        <v>1643</v>
      </c>
      <c r="C365" t="s">
        <v>1644</v>
      </c>
      <c r="D365">
        <v>-9.1827000000000005</v>
      </c>
      <c r="E365">
        <v>6869</v>
      </c>
      <c r="F365">
        <v>7382</v>
      </c>
      <c r="G365">
        <v>513</v>
      </c>
      <c r="H365">
        <v>0.93050663776754206</v>
      </c>
      <c r="I365">
        <v>-9.1827000000000005</v>
      </c>
      <c r="K365">
        <v>513</v>
      </c>
      <c r="L365">
        <v>-9.1827000000000005</v>
      </c>
    </row>
    <row r="366" spans="1:12" x14ac:dyDescent="0.3">
      <c r="A366">
        <v>6013</v>
      </c>
      <c r="B366" t="s">
        <v>1559</v>
      </c>
      <c r="C366" t="s">
        <v>1560</v>
      </c>
      <c r="D366">
        <v>-9.1117000000000008</v>
      </c>
      <c r="E366">
        <v>6864</v>
      </c>
      <c r="F366">
        <v>7382</v>
      </c>
      <c r="G366">
        <v>518</v>
      </c>
      <c r="H366">
        <v>0.92982931454890205</v>
      </c>
      <c r="I366">
        <v>-9.1117000000000008</v>
      </c>
      <c r="K366">
        <v>518</v>
      </c>
      <c r="L366">
        <v>-9.1117000000000008</v>
      </c>
    </row>
    <row r="367" spans="1:12" x14ac:dyDescent="0.3">
      <c r="A367">
        <v>71496458</v>
      </c>
      <c r="B367" t="s">
        <v>1339</v>
      </c>
      <c r="C367" t="s">
        <v>1340</v>
      </c>
      <c r="D367">
        <v>-8.9724000000000004</v>
      </c>
      <c r="E367">
        <v>6618</v>
      </c>
      <c r="F367">
        <v>7122</v>
      </c>
      <c r="G367">
        <v>504</v>
      </c>
      <c r="H367">
        <v>0.92923336141533197</v>
      </c>
      <c r="I367">
        <v>-8.9724000000000004</v>
      </c>
      <c r="K367">
        <v>504</v>
      </c>
      <c r="L367">
        <v>-8.9724000000000004</v>
      </c>
    </row>
    <row r="368" spans="1:12" x14ac:dyDescent="0.3">
      <c r="A368">
        <v>119031</v>
      </c>
      <c r="B368" t="s">
        <v>1495</v>
      </c>
      <c r="C368" t="s">
        <v>1496</v>
      </c>
      <c r="D368">
        <v>-7.3041</v>
      </c>
      <c r="E368">
        <v>6773</v>
      </c>
      <c r="F368">
        <v>7292</v>
      </c>
      <c r="G368">
        <v>519</v>
      </c>
      <c r="H368">
        <v>0.92882611080636301</v>
      </c>
      <c r="I368">
        <v>-7.3041</v>
      </c>
      <c r="K368">
        <v>519</v>
      </c>
      <c r="L368">
        <v>-7.3041</v>
      </c>
    </row>
    <row r="369" spans="1:12" x14ac:dyDescent="0.3">
      <c r="A369">
        <v>442793</v>
      </c>
      <c r="B369" t="s">
        <v>1777</v>
      </c>
      <c r="C369" t="s">
        <v>1778</v>
      </c>
      <c r="D369">
        <v>-7.9451999999999998</v>
      </c>
      <c r="E369">
        <v>6475</v>
      </c>
      <c r="F369">
        <v>6972</v>
      </c>
      <c r="G369">
        <v>497</v>
      </c>
      <c r="H369">
        <v>0.92871485943775101</v>
      </c>
      <c r="I369">
        <v>-7.9451999999999998</v>
      </c>
      <c r="K369">
        <v>497</v>
      </c>
      <c r="L369">
        <v>-7.9451999999999998</v>
      </c>
    </row>
    <row r="370" spans="1:12" x14ac:dyDescent="0.3">
      <c r="A370">
        <v>5287969</v>
      </c>
      <c r="B370" t="s">
        <v>245</v>
      </c>
      <c r="C370" t="s">
        <v>246</v>
      </c>
      <c r="D370">
        <v>-9.2416</v>
      </c>
      <c r="E370">
        <v>6634</v>
      </c>
      <c r="F370">
        <v>7146</v>
      </c>
      <c r="G370">
        <v>512</v>
      </c>
      <c r="H370">
        <v>0.92835152532885501</v>
      </c>
      <c r="I370">
        <v>-9.2416</v>
      </c>
      <c r="K370">
        <v>512</v>
      </c>
      <c r="L370">
        <v>-9.2416</v>
      </c>
    </row>
    <row r="371" spans="1:12" x14ac:dyDescent="0.3">
      <c r="A371">
        <v>5311</v>
      </c>
      <c r="B371" t="s">
        <v>2169</v>
      </c>
      <c r="C371" t="s">
        <v>2170</v>
      </c>
      <c r="D371">
        <v>-7.6338999999999997</v>
      </c>
      <c r="E371">
        <v>6712</v>
      </c>
      <c r="F371">
        <v>7233</v>
      </c>
      <c r="G371">
        <v>521</v>
      </c>
      <c r="H371">
        <v>0.92796903083091298</v>
      </c>
      <c r="I371">
        <v>-7.6338999999999997</v>
      </c>
      <c r="K371">
        <v>521</v>
      </c>
      <c r="L371">
        <v>-7.6338999999999997</v>
      </c>
    </row>
    <row r="372" spans="1:12" x14ac:dyDescent="0.3">
      <c r="A372">
        <v>5154</v>
      </c>
      <c r="B372" t="s">
        <v>1229</v>
      </c>
      <c r="C372" t="s">
        <v>1230</v>
      </c>
      <c r="D372">
        <v>-10.221</v>
      </c>
      <c r="E372">
        <v>6761</v>
      </c>
      <c r="F372">
        <v>7290</v>
      </c>
      <c r="G372">
        <v>529</v>
      </c>
      <c r="H372">
        <v>0.927434842249657</v>
      </c>
      <c r="I372">
        <v>-10.221</v>
      </c>
      <c r="K372">
        <v>529</v>
      </c>
      <c r="L372">
        <v>-10.221</v>
      </c>
    </row>
    <row r="373" spans="1:12" x14ac:dyDescent="0.3">
      <c r="A373">
        <v>5281612</v>
      </c>
      <c r="B373" t="s">
        <v>837</v>
      </c>
      <c r="C373" t="s">
        <v>838</v>
      </c>
      <c r="D373">
        <v>-10.820499999999999</v>
      </c>
      <c r="E373">
        <v>6760</v>
      </c>
      <c r="F373">
        <v>7290</v>
      </c>
      <c r="G373">
        <v>530</v>
      </c>
      <c r="H373">
        <v>0.92729766803840796</v>
      </c>
      <c r="I373">
        <v>-10.820499999999999</v>
      </c>
      <c r="K373">
        <v>530</v>
      </c>
      <c r="L373">
        <v>-10.820499999999999</v>
      </c>
    </row>
    <row r="374" spans="1:12" x14ac:dyDescent="0.3">
      <c r="A374">
        <v>4091</v>
      </c>
      <c r="B374" t="s">
        <v>1179</v>
      </c>
      <c r="C374" t="s">
        <v>1180</v>
      </c>
      <c r="D374">
        <v>-5.5484999999999998</v>
      </c>
      <c r="E374">
        <v>6843</v>
      </c>
      <c r="F374">
        <v>7382</v>
      </c>
      <c r="G374">
        <v>539</v>
      </c>
      <c r="H374">
        <v>0.926984557030615</v>
      </c>
      <c r="I374">
        <v>-5.5484999999999998</v>
      </c>
      <c r="K374">
        <v>539</v>
      </c>
      <c r="L374">
        <v>-5.5484999999999998</v>
      </c>
    </row>
    <row r="375" spans="1:12" x14ac:dyDescent="0.3">
      <c r="A375">
        <v>42611257</v>
      </c>
      <c r="B375" t="s">
        <v>673</v>
      </c>
      <c r="C375" t="s">
        <v>674</v>
      </c>
      <c r="D375">
        <v>-10.0184</v>
      </c>
      <c r="E375">
        <v>6458</v>
      </c>
      <c r="F375">
        <v>6967</v>
      </c>
      <c r="G375">
        <v>509</v>
      </c>
      <c r="H375">
        <v>0.92694129467489506</v>
      </c>
      <c r="I375">
        <v>-10.0184</v>
      </c>
      <c r="K375">
        <v>509</v>
      </c>
      <c r="L375">
        <v>-10.0184</v>
      </c>
    </row>
    <row r="376" spans="1:12" x14ac:dyDescent="0.3">
      <c r="A376">
        <v>1103</v>
      </c>
      <c r="B376" t="s">
        <v>2699</v>
      </c>
      <c r="C376" t="s">
        <v>2700</v>
      </c>
      <c r="D376">
        <v>-4.9713000000000003</v>
      </c>
      <c r="E376">
        <v>6800</v>
      </c>
      <c r="F376">
        <v>7336</v>
      </c>
      <c r="G376">
        <v>536</v>
      </c>
      <c r="H376">
        <v>0.92693565976008696</v>
      </c>
      <c r="I376">
        <v>-4.9713000000000003</v>
      </c>
      <c r="K376">
        <v>536</v>
      </c>
      <c r="L376">
        <v>-4.9713000000000003</v>
      </c>
    </row>
    <row r="377" spans="1:12" x14ac:dyDescent="0.3">
      <c r="A377">
        <v>5287969</v>
      </c>
      <c r="B377" t="s">
        <v>425</v>
      </c>
      <c r="C377" t="s">
        <v>426</v>
      </c>
      <c r="D377">
        <v>-9.2253000000000007</v>
      </c>
      <c r="E377">
        <v>6623</v>
      </c>
      <c r="F377">
        <v>7146</v>
      </c>
      <c r="G377">
        <v>523</v>
      </c>
      <c r="H377">
        <v>0.92681220263084196</v>
      </c>
      <c r="I377">
        <v>-9.2253000000000007</v>
      </c>
      <c r="K377">
        <v>523</v>
      </c>
      <c r="L377">
        <v>-9.2253000000000007</v>
      </c>
    </row>
    <row r="378" spans="1:12" x14ac:dyDescent="0.3">
      <c r="A378">
        <v>5287969</v>
      </c>
      <c r="B378" t="s">
        <v>749</v>
      </c>
      <c r="C378" t="s">
        <v>750</v>
      </c>
      <c r="D378">
        <v>-9.2172999999999998</v>
      </c>
      <c r="E378">
        <v>6619</v>
      </c>
      <c r="F378">
        <v>7146</v>
      </c>
      <c r="G378">
        <v>527</v>
      </c>
      <c r="H378">
        <v>0.92625244892247405</v>
      </c>
      <c r="I378">
        <v>-9.2172999999999998</v>
      </c>
      <c r="K378">
        <v>527</v>
      </c>
      <c r="L378">
        <v>-9.2172999999999998</v>
      </c>
    </row>
    <row r="379" spans="1:12" x14ac:dyDescent="0.3">
      <c r="A379">
        <v>5287969</v>
      </c>
      <c r="B379" t="s">
        <v>233</v>
      </c>
      <c r="C379" t="s">
        <v>234</v>
      </c>
      <c r="D379">
        <v>-9.2146000000000008</v>
      </c>
      <c r="E379">
        <v>6617</v>
      </c>
      <c r="F379">
        <v>7146</v>
      </c>
      <c r="G379">
        <v>529</v>
      </c>
      <c r="H379">
        <v>0.92597257206828998</v>
      </c>
      <c r="I379">
        <v>-9.2146000000000008</v>
      </c>
      <c r="K379">
        <v>529</v>
      </c>
      <c r="L379">
        <v>-9.2146000000000008</v>
      </c>
    </row>
    <row r="380" spans="1:12" x14ac:dyDescent="0.3">
      <c r="A380">
        <v>1140</v>
      </c>
      <c r="B380" t="s">
        <v>1397</v>
      </c>
      <c r="C380" t="s">
        <v>1398</v>
      </c>
      <c r="D380">
        <v>-5.5603999999999996</v>
      </c>
      <c r="E380">
        <v>6656</v>
      </c>
      <c r="F380">
        <v>7200</v>
      </c>
      <c r="G380">
        <v>544</v>
      </c>
      <c r="H380">
        <v>0.92444444444444396</v>
      </c>
      <c r="I380">
        <v>-5.5603999999999996</v>
      </c>
      <c r="K380">
        <v>544</v>
      </c>
      <c r="L380">
        <v>-5.5603999999999996</v>
      </c>
    </row>
    <row r="381" spans="1:12" x14ac:dyDescent="0.3">
      <c r="A381">
        <v>995</v>
      </c>
      <c r="B381" t="s">
        <v>2861</v>
      </c>
      <c r="C381" t="s">
        <v>2862</v>
      </c>
      <c r="D381">
        <v>-8.6065000000000005</v>
      </c>
      <c r="E381">
        <v>6824</v>
      </c>
      <c r="F381">
        <v>7382</v>
      </c>
      <c r="G381">
        <v>558</v>
      </c>
      <c r="H381">
        <v>0.92441072879978303</v>
      </c>
      <c r="I381">
        <v>-8.6065000000000005</v>
      </c>
      <c r="K381">
        <v>558</v>
      </c>
      <c r="L381">
        <v>-8.6065000000000005</v>
      </c>
    </row>
    <row r="382" spans="1:12" x14ac:dyDescent="0.3">
      <c r="A382">
        <v>5280343</v>
      </c>
      <c r="B382" t="s">
        <v>1463</v>
      </c>
      <c r="C382" t="s">
        <v>1464</v>
      </c>
      <c r="D382">
        <v>-10.5099</v>
      </c>
      <c r="E382">
        <v>6737</v>
      </c>
      <c r="F382">
        <v>7289</v>
      </c>
      <c r="G382">
        <v>552</v>
      </c>
      <c r="H382">
        <v>0.92426944711208603</v>
      </c>
      <c r="I382">
        <v>-10.5099</v>
      </c>
      <c r="K382">
        <v>552</v>
      </c>
      <c r="L382">
        <v>-10.5099</v>
      </c>
    </row>
    <row r="383" spans="1:12" x14ac:dyDescent="0.3">
      <c r="A383">
        <v>156391</v>
      </c>
      <c r="B383" t="s">
        <v>2233</v>
      </c>
      <c r="C383" t="s">
        <v>2234</v>
      </c>
      <c r="D383">
        <v>-8.0863999999999994</v>
      </c>
      <c r="E383">
        <v>6819</v>
      </c>
      <c r="F383">
        <v>7382</v>
      </c>
      <c r="G383">
        <v>563</v>
      </c>
      <c r="H383">
        <v>0.92373340558114303</v>
      </c>
      <c r="I383">
        <v>-8.0863999999999994</v>
      </c>
      <c r="K383">
        <v>563</v>
      </c>
      <c r="L383">
        <v>-8.0863999999999994</v>
      </c>
    </row>
    <row r="384" spans="1:12" x14ac:dyDescent="0.3">
      <c r="A384">
        <v>5281794</v>
      </c>
      <c r="B384" t="s">
        <v>2359</v>
      </c>
      <c r="C384" t="s">
        <v>2360</v>
      </c>
      <c r="D384">
        <v>-7.4157000000000002</v>
      </c>
      <c r="E384">
        <v>6735</v>
      </c>
      <c r="F384">
        <v>7292</v>
      </c>
      <c r="G384">
        <v>557</v>
      </c>
      <c r="H384">
        <v>0.92361492046077898</v>
      </c>
      <c r="I384">
        <v>-7.4157000000000002</v>
      </c>
      <c r="K384">
        <v>557</v>
      </c>
      <c r="L384">
        <v>-7.4157000000000002</v>
      </c>
    </row>
    <row r="385" spans="1:12" x14ac:dyDescent="0.3">
      <c r="A385">
        <v>126941</v>
      </c>
      <c r="B385" t="s">
        <v>2237</v>
      </c>
      <c r="C385" t="s">
        <v>2238</v>
      </c>
      <c r="D385">
        <v>-9.0774000000000008</v>
      </c>
      <c r="E385">
        <v>6487</v>
      </c>
      <c r="F385">
        <v>7028</v>
      </c>
      <c r="G385">
        <v>541</v>
      </c>
      <c r="H385">
        <v>0.92302219692657905</v>
      </c>
      <c r="I385">
        <v>-9.0774000000000008</v>
      </c>
      <c r="K385">
        <v>541</v>
      </c>
      <c r="L385">
        <v>-9.0774000000000008</v>
      </c>
    </row>
    <row r="386" spans="1:12" x14ac:dyDescent="0.3">
      <c r="A386">
        <v>9892288</v>
      </c>
      <c r="B386" t="s">
        <v>3284</v>
      </c>
      <c r="C386" t="s">
        <v>3285</v>
      </c>
      <c r="D386">
        <v>-8.3922000000000008</v>
      </c>
      <c r="E386">
        <v>6507</v>
      </c>
      <c r="F386">
        <v>7050</v>
      </c>
      <c r="G386">
        <v>543</v>
      </c>
      <c r="H386">
        <v>0.92297872340425502</v>
      </c>
      <c r="I386">
        <v>-8.3922000000000008</v>
      </c>
      <c r="K386">
        <v>543</v>
      </c>
      <c r="L386">
        <v>-8.3922000000000008</v>
      </c>
    </row>
    <row r="387" spans="1:12" x14ac:dyDescent="0.3">
      <c r="A387">
        <v>5280443</v>
      </c>
      <c r="B387" t="s">
        <v>1653</v>
      </c>
      <c r="C387" t="s">
        <v>1654</v>
      </c>
      <c r="D387">
        <v>-8.8743999999999996</v>
      </c>
      <c r="E387">
        <v>6781</v>
      </c>
      <c r="F387">
        <v>7348</v>
      </c>
      <c r="G387">
        <v>567</v>
      </c>
      <c r="H387">
        <v>0.92283614589003804</v>
      </c>
      <c r="I387">
        <v>-8.8743999999999996</v>
      </c>
      <c r="K387">
        <v>567</v>
      </c>
      <c r="L387">
        <v>-8.8743999999999996</v>
      </c>
    </row>
    <row r="388" spans="1:12" x14ac:dyDescent="0.3">
      <c r="A388">
        <v>5757</v>
      </c>
      <c r="B388" t="s">
        <v>1477</v>
      </c>
      <c r="C388" t="s">
        <v>1478</v>
      </c>
      <c r="D388">
        <v>-9.1242000000000001</v>
      </c>
      <c r="E388">
        <v>6811</v>
      </c>
      <c r="F388">
        <v>7382</v>
      </c>
      <c r="G388">
        <v>571</v>
      </c>
      <c r="H388">
        <v>0.922649688431319</v>
      </c>
      <c r="I388">
        <v>-9.1242000000000001</v>
      </c>
      <c r="K388">
        <v>571</v>
      </c>
      <c r="L388">
        <v>-9.1242000000000001</v>
      </c>
    </row>
    <row r="389" spans="1:12" x14ac:dyDescent="0.3">
      <c r="A389">
        <v>5280343</v>
      </c>
      <c r="B389" t="s">
        <v>321</v>
      </c>
      <c r="C389" t="s">
        <v>322</v>
      </c>
      <c r="D389">
        <v>-10.499700000000001</v>
      </c>
      <c r="E389">
        <v>6724</v>
      </c>
      <c r="F389">
        <v>7289</v>
      </c>
      <c r="G389">
        <v>565</v>
      </c>
      <c r="H389">
        <v>0.92248593771436405</v>
      </c>
      <c r="I389">
        <v>-10.499700000000001</v>
      </c>
      <c r="K389">
        <v>565</v>
      </c>
      <c r="L389">
        <v>-10.499700000000001</v>
      </c>
    </row>
    <row r="390" spans="1:12" x14ac:dyDescent="0.3">
      <c r="A390">
        <v>5280343</v>
      </c>
      <c r="B390" t="s">
        <v>1429</v>
      </c>
      <c r="C390" t="s">
        <v>1430</v>
      </c>
      <c r="D390">
        <v>-10.4955</v>
      </c>
      <c r="E390">
        <v>6721</v>
      </c>
      <c r="F390">
        <v>7289</v>
      </c>
      <c r="G390">
        <v>568</v>
      </c>
      <c r="H390">
        <v>0.92207435862258202</v>
      </c>
      <c r="I390">
        <v>-10.4955</v>
      </c>
      <c r="K390">
        <v>568</v>
      </c>
      <c r="L390">
        <v>-10.4955</v>
      </c>
    </row>
    <row r="391" spans="1:12" x14ac:dyDescent="0.3">
      <c r="A391">
        <v>6013</v>
      </c>
      <c r="B391" t="s">
        <v>2373</v>
      </c>
      <c r="C391" t="s">
        <v>2374</v>
      </c>
      <c r="D391">
        <v>-9.0595999999999997</v>
      </c>
      <c r="E391">
        <v>6806</v>
      </c>
      <c r="F391">
        <v>7382</v>
      </c>
      <c r="G391">
        <v>576</v>
      </c>
      <c r="H391">
        <v>0.921972365212679</v>
      </c>
      <c r="I391">
        <v>-9.0595999999999997</v>
      </c>
      <c r="K391">
        <v>576</v>
      </c>
      <c r="L391">
        <v>-9.0595999999999997</v>
      </c>
    </row>
    <row r="392" spans="1:12" x14ac:dyDescent="0.3">
      <c r="A392">
        <v>5280805</v>
      </c>
      <c r="B392" t="s">
        <v>1485</v>
      </c>
      <c r="C392" t="s">
        <v>2067</v>
      </c>
      <c r="D392">
        <v>-10.1218</v>
      </c>
      <c r="E392">
        <v>5831</v>
      </c>
      <c r="F392">
        <v>6325</v>
      </c>
      <c r="G392">
        <v>494</v>
      </c>
      <c r="H392">
        <v>0.92189723320158101</v>
      </c>
      <c r="I392">
        <v>-10.1218</v>
      </c>
      <c r="K392">
        <v>494</v>
      </c>
      <c r="L392">
        <v>-10.1218</v>
      </c>
    </row>
    <row r="393" spans="1:12" x14ac:dyDescent="0.3">
      <c r="A393">
        <v>896</v>
      </c>
      <c r="B393" t="s">
        <v>2587</v>
      </c>
      <c r="C393" t="s">
        <v>2588</v>
      </c>
      <c r="D393">
        <v>-7.4371999999999998</v>
      </c>
      <c r="E393">
        <v>6725</v>
      </c>
      <c r="F393">
        <v>7298</v>
      </c>
      <c r="G393">
        <v>573</v>
      </c>
      <c r="H393">
        <v>0.92148533844889002</v>
      </c>
      <c r="I393">
        <v>-7.4371999999999998</v>
      </c>
      <c r="K393">
        <v>573</v>
      </c>
      <c r="L393">
        <v>-7.4371999999999998</v>
      </c>
    </row>
    <row r="394" spans="1:12" x14ac:dyDescent="0.3">
      <c r="A394">
        <v>72281</v>
      </c>
      <c r="B394" t="s">
        <v>837</v>
      </c>
      <c r="C394" t="s">
        <v>838</v>
      </c>
      <c r="D394">
        <v>-8.8240999999999996</v>
      </c>
      <c r="E394">
        <v>6716</v>
      </c>
      <c r="F394">
        <v>7290</v>
      </c>
      <c r="G394">
        <v>574</v>
      </c>
      <c r="H394">
        <v>0.92126200274348402</v>
      </c>
      <c r="I394">
        <v>-8.8240999999999996</v>
      </c>
      <c r="K394">
        <v>574</v>
      </c>
      <c r="L394">
        <v>-8.8240999999999996</v>
      </c>
    </row>
    <row r="395" spans="1:12" x14ac:dyDescent="0.3">
      <c r="A395">
        <v>5287969</v>
      </c>
      <c r="B395" t="s">
        <v>117</v>
      </c>
      <c r="C395" t="s">
        <v>118</v>
      </c>
      <c r="D395">
        <v>-9.1593999999999998</v>
      </c>
      <c r="E395">
        <v>6580</v>
      </c>
      <c r="F395">
        <v>7146</v>
      </c>
      <c r="G395">
        <v>566</v>
      </c>
      <c r="H395">
        <v>0.92079485026588304</v>
      </c>
      <c r="I395">
        <v>-9.1593999999999998</v>
      </c>
      <c r="K395">
        <v>566</v>
      </c>
      <c r="L395">
        <v>-9.1593999999999998</v>
      </c>
    </row>
    <row r="396" spans="1:12" x14ac:dyDescent="0.3">
      <c r="A396">
        <v>338</v>
      </c>
      <c r="B396" t="s">
        <v>1593</v>
      </c>
      <c r="C396" t="s">
        <v>1594</v>
      </c>
      <c r="D396">
        <v>-6.2918000000000003</v>
      </c>
      <c r="E396">
        <v>6796</v>
      </c>
      <c r="F396">
        <v>7382</v>
      </c>
      <c r="G396">
        <v>586</v>
      </c>
      <c r="H396">
        <v>0.920617718775399</v>
      </c>
      <c r="I396">
        <v>-6.2918000000000003</v>
      </c>
      <c r="K396">
        <v>586</v>
      </c>
      <c r="L396">
        <v>-6.2918000000000003</v>
      </c>
    </row>
    <row r="397" spans="1:12" x14ac:dyDescent="0.3">
      <c r="A397">
        <v>5280343</v>
      </c>
      <c r="B397" t="s">
        <v>1179</v>
      </c>
      <c r="C397" t="s">
        <v>1180</v>
      </c>
      <c r="D397">
        <v>-10.4862</v>
      </c>
      <c r="E397">
        <v>6708</v>
      </c>
      <c r="F397">
        <v>7289</v>
      </c>
      <c r="G397">
        <v>581</v>
      </c>
      <c r="H397">
        <v>0.92029084922485904</v>
      </c>
      <c r="I397">
        <v>-10.4862</v>
      </c>
      <c r="K397">
        <v>581</v>
      </c>
      <c r="L397">
        <v>-10.4862</v>
      </c>
    </row>
    <row r="398" spans="1:12" x14ac:dyDescent="0.3">
      <c r="A398">
        <v>5287969</v>
      </c>
      <c r="B398" t="s">
        <v>561</v>
      </c>
      <c r="C398" t="s">
        <v>562</v>
      </c>
      <c r="D398">
        <v>-9.1465999999999994</v>
      </c>
      <c r="E398">
        <v>6574</v>
      </c>
      <c r="F398">
        <v>7146</v>
      </c>
      <c r="G398">
        <v>572</v>
      </c>
      <c r="H398">
        <v>0.91995521970333005</v>
      </c>
      <c r="I398">
        <v>-9.1465999999999994</v>
      </c>
      <c r="K398">
        <v>572</v>
      </c>
      <c r="L398">
        <v>-9.1465999999999994</v>
      </c>
    </row>
    <row r="399" spans="1:12" x14ac:dyDescent="0.3">
      <c r="A399">
        <v>65064</v>
      </c>
      <c r="B399" t="s">
        <v>173</v>
      </c>
      <c r="C399" t="s">
        <v>174</v>
      </c>
      <c r="D399">
        <v>-9.4121000000000006</v>
      </c>
      <c r="E399">
        <v>6685</v>
      </c>
      <c r="F399">
        <v>7267</v>
      </c>
      <c r="G399">
        <v>582</v>
      </c>
      <c r="H399">
        <v>0.91991193064538301</v>
      </c>
      <c r="I399">
        <v>-9.4121000000000006</v>
      </c>
      <c r="K399">
        <v>582</v>
      </c>
      <c r="L399">
        <v>-9.4121000000000006</v>
      </c>
    </row>
    <row r="400" spans="1:12" x14ac:dyDescent="0.3">
      <c r="A400">
        <v>42611257</v>
      </c>
      <c r="B400" t="s">
        <v>1255</v>
      </c>
      <c r="C400" t="s">
        <v>1256</v>
      </c>
      <c r="D400">
        <v>-9.9438999999999993</v>
      </c>
      <c r="E400">
        <v>6408</v>
      </c>
      <c r="F400">
        <v>6967</v>
      </c>
      <c r="G400">
        <v>559</v>
      </c>
      <c r="H400">
        <v>0.91976460456437403</v>
      </c>
      <c r="I400">
        <v>-9.9438999999999993</v>
      </c>
      <c r="K400">
        <v>559</v>
      </c>
      <c r="L400">
        <v>-9.9438999999999993</v>
      </c>
    </row>
    <row r="401" spans="1:12" x14ac:dyDescent="0.3">
      <c r="A401">
        <v>466151</v>
      </c>
      <c r="B401" t="s">
        <v>1969</v>
      </c>
      <c r="C401" t="s">
        <v>1970</v>
      </c>
      <c r="D401">
        <v>-8.4648000000000003</v>
      </c>
      <c r="E401">
        <v>6556</v>
      </c>
      <c r="F401">
        <v>7128</v>
      </c>
      <c r="G401">
        <v>572</v>
      </c>
      <c r="H401">
        <v>0.91975308641975295</v>
      </c>
      <c r="I401">
        <v>-8.4648000000000003</v>
      </c>
      <c r="K401">
        <v>572</v>
      </c>
      <c r="L401">
        <v>-8.4648000000000003</v>
      </c>
    </row>
    <row r="402" spans="1:12" x14ac:dyDescent="0.3">
      <c r="A402">
        <v>5287969</v>
      </c>
      <c r="B402" t="s">
        <v>325</v>
      </c>
      <c r="C402" t="s">
        <v>326</v>
      </c>
      <c r="D402">
        <v>-9.1427999999999994</v>
      </c>
      <c r="E402">
        <v>6571</v>
      </c>
      <c r="F402">
        <v>7146</v>
      </c>
      <c r="G402">
        <v>575</v>
      </c>
      <c r="H402">
        <v>0.91953540442205395</v>
      </c>
      <c r="I402">
        <v>-9.1427999999999994</v>
      </c>
      <c r="K402">
        <v>575</v>
      </c>
      <c r="L402">
        <v>-9.1427999999999994</v>
      </c>
    </row>
    <row r="403" spans="1:12" x14ac:dyDescent="0.3">
      <c r="A403">
        <v>5280343</v>
      </c>
      <c r="B403" t="s">
        <v>1415</v>
      </c>
      <c r="C403" t="s">
        <v>1416</v>
      </c>
      <c r="D403">
        <v>-10.471399999999999</v>
      </c>
      <c r="E403">
        <v>6695</v>
      </c>
      <c r="F403">
        <v>7289</v>
      </c>
      <c r="G403">
        <v>594</v>
      </c>
      <c r="H403">
        <v>0.91850733982713595</v>
      </c>
      <c r="I403">
        <v>-10.471399999999999</v>
      </c>
      <c r="K403">
        <v>594</v>
      </c>
      <c r="L403">
        <v>-10.471399999999999</v>
      </c>
    </row>
    <row r="404" spans="1:12" x14ac:dyDescent="0.3">
      <c r="A404">
        <v>65064</v>
      </c>
      <c r="B404" t="s">
        <v>1925</v>
      </c>
      <c r="C404" t="s">
        <v>1926</v>
      </c>
      <c r="D404">
        <v>-9.4030000000000005</v>
      </c>
      <c r="E404">
        <v>6674</v>
      </c>
      <c r="F404">
        <v>7267</v>
      </c>
      <c r="G404">
        <v>593</v>
      </c>
      <c r="H404">
        <v>0.91839823861290704</v>
      </c>
      <c r="I404">
        <v>-9.4030000000000005</v>
      </c>
      <c r="K404">
        <v>593</v>
      </c>
      <c r="L404">
        <v>-9.4030000000000005</v>
      </c>
    </row>
    <row r="405" spans="1:12" x14ac:dyDescent="0.3">
      <c r="A405">
        <v>5280343</v>
      </c>
      <c r="B405" t="s">
        <v>1343</v>
      </c>
      <c r="C405" t="s">
        <v>1344</v>
      </c>
      <c r="D405">
        <v>-10.469200000000001</v>
      </c>
      <c r="E405">
        <v>6693</v>
      </c>
      <c r="F405">
        <v>7289</v>
      </c>
      <c r="G405">
        <v>596</v>
      </c>
      <c r="H405">
        <v>0.91823295376594805</v>
      </c>
      <c r="I405">
        <v>-10.469200000000001</v>
      </c>
      <c r="K405">
        <v>596</v>
      </c>
      <c r="L405">
        <v>-10.469200000000001</v>
      </c>
    </row>
    <row r="406" spans="1:12" x14ac:dyDescent="0.3">
      <c r="A406">
        <v>54726191</v>
      </c>
      <c r="B406" t="s">
        <v>2861</v>
      </c>
      <c r="C406" t="s">
        <v>2862</v>
      </c>
      <c r="D406">
        <v>-9.9580000000000002</v>
      </c>
      <c r="E406">
        <v>6603</v>
      </c>
      <c r="F406">
        <v>7193</v>
      </c>
      <c r="G406">
        <v>590</v>
      </c>
      <c r="H406">
        <v>0.91797580981509797</v>
      </c>
      <c r="I406">
        <v>-9.9580000000000002</v>
      </c>
      <c r="K406">
        <v>590</v>
      </c>
      <c r="L406">
        <v>-9.9580000000000002</v>
      </c>
    </row>
    <row r="407" spans="1:12" x14ac:dyDescent="0.3">
      <c r="A407">
        <v>5280863</v>
      </c>
      <c r="B407" t="s">
        <v>1653</v>
      </c>
      <c r="C407" t="s">
        <v>1654</v>
      </c>
      <c r="D407">
        <v>-10.458299999999999</v>
      </c>
      <c r="E407">
        <v>6692</v>
      </c>
      <c r="F407">
        <v>7290</v>
      </c>
      <c r="G407">
        <v>598</v>
      </c>
      <c r="H407">
        <v>0.91796982167352503</v>
      </c>
      <c r="I407">
        <v>-10.458299999999999</v>
      </c>
      <c r="K407">
        <v>598</v>
      </c>
      <c r="L407">
        <v>-10.458299999999999</v>
      </c>
    </row>
    <row r="408" spans="1:12" x14ac:dyDescent="0.3">
      <c r="A408">
        <v>150311</v>
      </c>
      <c r="B408" t="s">
        <v>3254</v>
      </c>
      <c r="C408" t="s">
        <v>3255</v>
      </c>
      <c r="D408">
        <v>-9.5856999999999992</v>
      </c>
      <c r="E408">
        <v>6555</v>
      </c>
      <c r="F408">
        <v>7145</v>
      </c>
      <c r="G408">
        <v>590</v>
      </c>
      <c r="H408">
        <v>0.91742477256822896</v>
      </c>
      <c r="I408">
        <v>-9.5856999999999992</v>
      </c>
      <c r="K408">
        <v>590</v>
      </c>
      <c r="L408">
        <v>-9.5856999999999992</v>
      </c>
    </row>
    <row r="409" spans="1:12" x14ac:dyDescent="0.3">
      <c r="A409">
        <v>5287969</v>
      </c>
      <c r="B409" t="s">
        <v>1143</v>
      </c>
      <c r="C409" t="s">
        <v>1144</v>
      </c>
      <c r="D409">
        <v>-9.1209000000000007</v>
      </c>
      <c r="E409">
        <v>6552</v>
      </c>
      <c r="F409">
        <v>7146</v>
      </c>
      <c r="G409">
        <v>594</v>
      </c>
      <c r="H409">
        <v>0.91687657430730396</v>
      </c>
      <c r="I409">
        <v>-9.1209000000000007</v>
      </c>
      <c r="K409">
        <v>594</v>
      </c>
      <c r="L409">
        <v>-9.1209000000000007</v>
      </c>
    </row>
    <row r="410" spans="1:12" x14ac:dyDescent="0.3">
      <c r="A410">
        <v>5280443</v>
      </c>
      <c r="B410" t="s">
        <v>1713</v>
      </c>
      <c r="C410" t="s">
        <v>1714</v>
      </c>
      <c r="D410">
        <v>-8.8358000000000008</v>
      </c>
      <c r="E410">
        <v>6737</v>
      </c>
      <c r="F410">
        <v>7348</v>
      </c>
      <c r="G410">
        <v>611</v>
      </c>
      <c r="H410">
        <v>0.91684812193794196</v>
      </c>
      <c r="I410">
        <v>-8.8358000000000008</v>
      </c>
      <c r="K410">
        <v>611</v>
      </c>
      <c r="L410">
        <v>-8.8358000000000008</v>
      </c>
    </row>
    <row r="411" spans="1:12" x14ac:dyDescent="0.3">
      <c r="A411">
        <v>5280343</v>
      </c>
      <c r="B411" t="s">
        <v>205</v>
      </c>
      <c r="C411" t="s">
        <v>206</v>
      </c>
      <c r="D411">
        <v>-10.456799999999999</v>
      </c>
      <c r="E411">
        <v>6681</v>
      </c>
      <c r="F411">
        <v>7289</v>
      </c>
      <c r="G411">
        <v>608</v>
      </c>
      <c r="H411">
        <v>0.91658663739881996</v>
      </c>
      <c r="I411">
        <v>-10.456799999999999</v>
      </c>
      <c r="K411">
        <v>608</v>
      </c>
      <c r="L411">
        <v>-10.456799999999999</v>
      </c>
    </row>
    <row r="412" spans="1:12" x14ac:dyDescent="0.3">
      <c r="A412">
        <v>938</v>
      </c>
      <c r="B412" t="s">
        <v>3095</v>
      </c>
      <c r="C412" t="s">
        <v>3096</v>
      </c>
      <c r="D412">
        <v>-5.8</v>
      </c>
      <c r="E412">
        <v>6103</v>
      </c>
      <c r="F412">
        <v>6661</v>
      </c>
      <c r="G412">
        <v>558</v>
      </c>
      <c r="H412">
        <v>0.91622879447530403</v>
      </c>
      <c r="I412">
        <v>-5.8</v>
      </c>
      <c r="K412">
        <v>558</v>
      </c>
      <c r="L412">
        <v>-5.8</v>
      </c>
    </row>
    <row r="413" spans="1:12" x14ac:dyDescent="0.3">
      <c r="A413">
        <v>5280343</v>
      </c>
      <c r="B413" t="s">
        <v>1467</v>
      </c>
      <c r="C413" t="s">
        <v>1468</v>
      </c>
      <c r="D413">
        <v>-10.453900000000001</v>
      </c>
      <c r="E413">
        <v>6676</v>
      </c>
      <c r="F413">
        <v>7289</v>
      </c>
      <c r="G413">
        <v>613</v>
      </c>
      <c r="H413">
        <v>0.91590067224584903</v>
      </c>
      <c r="I413">
        <v>-10.453900000000001</v>
      </c>
      <c r="K413">
        <v>613</v>
      </c>
      <c r="L413">
        <v>-10.453900000000001</v>
      </c>
    </row>
    <row r="414" spans="1:12" x14ac:dyDescent="0.3">
      <c r="A414">
        <v>5360515</v>
      </c>
      <c r="B414" t="s">
        <v>1467</v>
      </c>
      <c r="C414" t="s">
        <v>1468</v>
      </c>
      <c r="D414">
        <v>-8.5572999999999997</v>
      </c>
      <c r="E414">
        <v>6614</v>
      </c>
      <c r="F414">
        <v>7223</v>
      </c>
      <c r="G414">
        <v>609</v>
      </c>
      <c r="H414">
        <v>0.91568600304582504</v>
      </c>
      <c r="I414">
        <v>-8.5572999999999997</v>
      </c>
      <c r="K414">
        <v>609</v>
      </c>
      <c r="L414">
        <v>-8.5572999999999997</v>
      </c>
    </row>
    <row r="415" spans="1:12" x14ac:dyDescent="0.3">
      <c r="A415">
        <v>5280343</v>
      </c>
      <c r="B415" t="s">
        <v>1263</v>
      </c>
      <c r="C415" t="s">
        <v>1264</v>
      </c>
      <c r="D415">
        <v>-10.4529</v>
      </c>
      <c r="E415">
        <v>6674</v>
      </c>
      <c r="F415">
        <v>7289</v>
      </c>
      <c r="G415">
        <v>615</v>
      </c>
      <c r="H415">
        <v>0.91562628618466102</v>
      </c>
      <c r="I415">
        <v>-10.4529</v>
      </c>
      <c r="K415">
        <v>615</v>
      </c>
      <c r="L415">
        <v>-10.4529</v>
      </c>
    </row>
    <row r="416" spans="1:12" x14ac:dyDescent="0.3">
      <c r="A416">
        <v>466151</v>
      </c>
      <c r="B416" t="s">
        <v>1271</v>
      </c>
      <c r="C416" t="s">
        <v>1272</v>
      </c>
      <c r="D416">
        <v>-8.4321000000000002</v>
      </c>
      <c r="E416">
        <v>6526</v>
      </c>
      <c r="F416">
        <v>7128</v>
      </c>
      <c r="G416">
        <v>602</v>
      </c>
      <c r="H416">
        <v>0.91554433221099796</v>
      </c>
      <c r="I416">
        <v>-8.4321000000000002</v>
      </c>
      <c r="K416">
        <v>602</v>
      </c>
      <c r="L416">
        <v>-8.4321000000000002</v>
      </c>
    </row>
    <row r="417" spans="1:12" x14ac:dyDescent="0.3">
      <c r="A417">
        <v>5280805</v>
      </c>
      <c r="B417" t="s">
        <v>1285</v>
      </c>
      <c r="C417" t="s">
        <v>2024</v>
      </c>
      <c r="D417">
        <v>-10.064500000000001</v>
      </c>
      <c r="E417">
        <v>5790</v>
      </c>
      <c r="F417">
        <v>6325</v>
      </c>
      <c r="G417">
        <v>535</v>
      </c>
      <c r="H417">
        <v>0.91541501976284501</v>
      </c>
      <c r="I417">
        <v>-10.064500000000001</v>
      </c>
      <c r="K417">
        <v>535</v>
      </c>
      <c r="L417">
        <v>-10.064500000000001</v>
      </c>
    </row>
    <row r="418" spans="1:12" x14ac:dyDescent="0.3">
      <c r="A418">
        <v>5280666</v>
      </c>
      <c r="B418" t="s">
        <v>959</v>
      </c>
      <c r="C418" t="s">
        <v>2927</v>
      </c>
      <c r="D418">
        <v>-9.1</v>
      </c>
      <c r="E418">
        <v>6091</v>
      </c>
      <c r="F418">
        <v>6657</v>
      </c>
      <c r="G418">
        <v>566</v>
      </c>
      <c r="H418">
        <v>0.91497671623854504</v>
      </c>
      <c r="I418">
        <v>-9.1</v>
      </c>
      <c r="K418">
        <v>566</v>
      </c>
      <c r="L418">
        <v>-9.1</v>
      </c>
    </row>
    <row r="419" spans="1:12" x14ac:dyDescent="0.3">
      <c r="A419">
        <v>5280343</v>
      </c>
      <c r="B419" t="s">
        <v>1335</v>
      </c>
      <c r="C419" t="s">
        <v>1336</v>
      </c>
      <c r="D419">
        <v>-10.4437</v>
      </c>
      <c r="E419">
        <v>6663</v>
      </c>
      <c r="F419">
        <v>7289</v>
      </c>
      <c r="G419">
        <v>626</v>
      </c>
      <c r="H419">
        <v>0.91411716284812705</v>
      </c>
      <c r="I419">
        <v>-10.4437</v>
      </c>
      <c r="K419">
        <v>626</v>
      </c>
      <c r="L419">
        <v>-10.4437</v>
      </c>
    </row>
    <row r="420" spans="1:12" x14ac:dyDescent="0.3">
      <c r="A420">
        <v>5287969</v>
      </c>
      <c r="B420" t="s">
        <v>361</v>
      </c>
      <c r="C420" t="s">
        <v>362</v>
      </c>
      <c r="D420">
        <v>-9.1036000000000001</v>
      </c>
      <c r="E420">
        <v>6531</v>
      </c>
      <c r="F420">
        <v>7146</v>
      </c>
      <c r="G420">
        <v>615</v>
      </c>
      <c r="H420">
        <v>0.91393786733837101</v>
      </c>
      <c r="I420">
        <v>-9.1036000000000001</v>
      </c>
      <c r="K420">
        <v>615</v>
      </c>
      <c r="L420">
        <v>-9.1036000000000001</v>
      </c>
    </row>
    <row r="421" spans="1:12" x14ac:dyDescent="0.3">
      <c r="A421">
        <v>126941</v>
      </c>
      <c r="B421" t="s">
        <v>2281</v>
      </c>
      <c r="C421" t="s">
        <v>2282</v>
      </c>
      <c r="D421">
        <v>-9.0022000000000002</v>
      </c>
      <c r="E421">
        <v>6421</v>
      </c>
      <c r="F421">
        <v>7028</v>
      </c>
      <c r="G421">
        <v>607</v>
      </c>
      <c r="H421">
        <v>0.91363118952760303</v>
      </c>
      <c r="I421">
        <v>-9.0022000000000002</v>
      </c>
      <c r="K421">
        <v>607</v>
      </c>
      <c r="L421">
        <v>-9.0022000000000002</v>
      </c>
    </row>
    <row r="422" spans="1:12" x14ac:dyDescent="0.3">
      <c r="A422">
        <v>5287969</v>
      </c>
      <c r="B422" t="s">
        <v>895</v>
      </c>
      <c r="C422" t="s">
        <v>896</v>
      </c>
      <c r="D422">
        <v>-9.1004000000000005</v>
      </c>
      <c r="E422">
        <v>6528</v>
      </c>
      <c r="F422">
        <v>7146</v>
      </c>
      <c r="G422">
        <v>618</v>
      </c>
      <c r="H422">
        <v>0.91351805205709402</v>
      </c>
      <c r="I422">
        <v>-9.1004000000000005</v>
      </c>
      <c r="K422">
        <v>618</v>
      </c>
      <c r="L422">
        <v>-9.1004000000000005</v>
      </c>
    </row>
    <row r="423" spans="1:12" x14ac:dyDescent="0.3">
      <c r="A423">
        <v>3672</v>
      </c>
      <c r="B423" t="s">
        <v>2319</v>
      </c>
      <c r="C423" t="s">
        <v>2320</v>
      </c>
      <c r="D423">
        <v>-7.2991000000000001</v>
      </c>
      <c r="E423">
        <v>6668</v>
      </c>
      <c r="F423">
        <v>7300</v>
      </c>
      <c r="G423">
        <v>632</v>
      </c>
      <c r="H423">
        <v>0.91342465753424595</v>
      </c>
      <c r="I423">
        <v>-7.2991000000000001</v>
      </c>
      <c r="K423">
        <v>632</v>
      </c>
      <c r="L423">
        <v>-7.2991000000000001</v>
      </c>
    </row>
    <row r="424" spans="1:12" x14ac:dyDescent="0.3">
      <c r="A424">
        <v>5287969</v>
      </c>
      <c r="B424" t="s">
        <v>485</v>
      </c>
      <c r="C424" t="s">
        <v>486</v>
      </c>
      <c r="D424">
        <v>-9.0967000000000002</v>
      </c>
      <c r="E424">
        <v>6526</v>
      </c>
      <c r="F424">
        <v>7146</v>
      </c>
      <c r="G424">
        <v>620</v>
      </c>
      <c r="H424">
        <v>0.91323817520290995</v>
      </c>
      <c r="I424">
        <v>-9.0967000000000002</v>
      </c>
      <c r="K424">
        <v>620</v>
      </c>
      <c r="L424">
        <v>-9.0967000000000002</v>
      </c>
    </row>
    <row r="425" spans="1:12" x14ac:dyDescent="0.3">
      <c r="A425">
        <v>6013</v>
      </c>
      <c r="B425" t="s">
        <v>2377</v>
      </c>
      <c r="C425" t="s">
        <v>2378</v>
      </c>
      <c r="D425">
        <v>-8.9777000000000005</v>
      </c>
      <c r="E425">
        <v>6737</v>
      </c>
      <c r="F425">
        <v>7382</v>
      </c>
      <c r="G425">
        <v>645</v>
      </c>
      <c r="H425">
        <v>0.91262530479544801</v>
      </c>
      <c r="I425">
        <v>-8.9777000000000005</v>
      </c>
      <c r="K425">
        <v>645</v>
      </c>
      <c r="L425">
        <v>-8.9777000000000005</v>
      </c>
    </row>
    <row r="426" spans="1:12" x14ac:dyDescent="0.3">
      <c r="A426">
        <v>126941</v>
      </c>
      <c r="B426" t="s">
        <v>2233</v>
      </c>
      <c r="C426" t="s">
        <v>2234</v>
      </c>
      <c r="D426">
        <v>-8.9777000000000005</v>
      </c>
      <c r="E426">
        <v>6401</v>
      </c>
      <c r="F426">
        <v>7028</v>
      </c>
      <c r="G426">
        <v>627</v>
      </c>
      <c r="H426">
        <v>0.91078542970973198</v>
      </c>
      <c r="I426">
        <v>-8.9777000000000005</v>
      </c>
      <c r="K426">
        <v>627</v>
      </c>
      <c r="L426">
        <v>-8.9777000000000005</v>
      </c>
    </row>
    <row r="427" spans="1:12" x14ac:dyDescent="0.3">
      <c r="A427">
        <v>5287969</v>
      </c>
      <c r="B427" t="s">
        <v>817</v>
      </c>
      <c r="C427" t="s">
        <v>818</v>
      </c>
      <c r="D427">
        <v>-9.077</v>
      </c>
      <c r="E427">
        <v>6507</v>
      </c>
      <c r="F427">
        <v>7146</v>
      </c>
      <c r="G427">
        <v>639</v>
      </c>
      <c r="H427">
        <v>0.91057934508816096</v>
      </c>
      <c r="I427">
        <v>-9.077</v>
      </c>
      <c r="K427">
        <v>639</v>
      </c>
      <c r="L427">
        <v>-9.077</v>
      </c>
    </row>
    <row r="428" spans="1:12" x14ac:dyDescent="0.3">
      <c r="A428">
        <v>443600</v>
      </c>
      <c r="B428" t="s">
        <v>2966</v>
      </c>
      <c r="C428" t="s">
        <v>2967</v>
      </c>
      <c r="D428">
        <v>-7.4664000000000001</v>
      </c>
      <c r="E428">
        <v>6596</v>
      </c>
      <c r="F428">
        <v>7244</v>
      </c>
      <c r="G428">
        <v>648</v>
      </c>
      <c r="H428">
        <v>0.91054665930425105</v>
      </c>
      <c r="I428">
        <v>-7.4664000000000001</v>
      </c>
      <c r="K428">
        <v>648</v>
      </c>
      <c r="L428">
        <v>-7.4664000000000001</v>
      </c>
    </row>
    <row r="429" spans="1:12" x14ac:dyDescent="0.3">
      <c r="A429">
        <v>5280343</v>
      </c>
      <c r="B429" t="s">
        <v>837</v>
      </c>
      <c r="C429" t="s">
        <v>838</v>
      </c>
      <c r="D429">
        <v>-10.422000000000001</v>
      </c>
      <c r="E429">
        <v>6636</v>
      </c>
      <c r="F429">
        <v>7289</v>
      </c>
      <c r="G429">
        <v>653</v>
      </c>
      <c r="H429">
        <v>0.91041295102208797</v>
      </c>
      <c r="I429">
        <v>-10.422000000000001</v>
      </c>
      <c r="K429">
        <v>653</v>
      </c>
      <c r="L429">
        <v>-10.422000000000001</v>
      </c>
    </row>
    <row r="430" spans="1:12" x14ac:dyDescent="0.3">
      <c r="A430">
        <v>5311</v>
      </c>
      <c r="B430" t="s">
        <v>2147</v>
      </c>
      <c r="C430" t="s">
        <v>2148</v>
      </c>
      <c r="D430">
        <v>-7.5246000000000004</v>
      </c>
      <c r="E430">
        <v>6585</v>
      </c>
      <c r="F430">
        <v>7233</v>
      </c>
      <c r="G430">
        <v>648</v>
      </c>
      <c r="H430">
        <v>0.91041061800082901</v>
      </c>
      <c r="I430">
        <v>-7.5246000000000004</v>
      </c>
      <c r="K430">
        <v>648</v>
      </c>
      <c r="L430">
        <v>-7.5246000000000004</v>
      </c>
    </row>
    <row r="431" spans="1:12" x14ac:dyDescent="0.3">
      <c r="A431">
        <v>443600</v>
      </c>
      <c r="B431" t="s">
        <v>1421</v>
      </c>
      <c r="C431" t="s">
        <v>1422</v>
      </c>
      <c r="D431">
        <v>-7.4614000000000003</v>
      </c>
      <c r="E431">
        <v>6594</v>
      </c>
      <c r="F431">
        <v>7244</v>
      </c>
      <c r="G431">
        <v>650</v>
      </c>
      <c r="H431">
        <v>0.91027056874654799</v>
      </c>
      <c r="I431">
        <v>-7.4614000000000003</v>
      </c>
      <c r="K431">
        <v>650</v>
      </c>
      <c r="L431">
        <v>-7.4614000000000003</v>
      </c>
    </row>
    <row r="432" spans="1:12" x14ac:dyDescent="0.3">
      <c r="A432">
        <v>5287969</v>
      </c>
      <c r="B432" t="s">
        <v>971</v>
      </c>
      <c r="C432" t="s">
        <v>972</v>
      </c>
      <c r="D432">
        <v>-9.0653000000000006</v>
      </c>
      <c r="E432">
        <v>6495</v>
      </c>
      <c r="F432">
        <v>7146</v>
      </c>
      <c r="G432">
        <v>651</v>
      </c>
      <c r="H432">
        <v>0.90890008396305599</v>
      </c>
      <c r="I432">
        <v>-9.0653000000000006</v>
      </c>
      <c r="K432">
        <v>651</v>
      </c>
      <c r="L432">
        <v>-9.0653000000000006</v>
      </c>
    </row>
    <row r="433" spans="1:12" x14ac:dyDescent="0.3">
      <c r="A433">
        <v>931</v>
      </c>
      <c r="B433" t="s">
        <v>2861</v>
      </c>
      <c r="C433" t="s">
        <v>2862</v>
      </c>
      <c r="D433">
        <v>-6.8719000000000001</v>
      </c>
      <c r="E433">
        <v>6707</v>
      </c>
      <c r="F433">
        <v>7382</v>
      </c>
      <c r="G433">
        <v>675</v>
      </c>
      <c r="H433">
        <v>0.908561365483608</v>
      </c>
      <c r="I433">
        <v>-6.8719000000000001</v>
      </c>
      <c r="K433">
        <v>675</v>
      </c>
      <c r="L433">
        <v>-6.8719000000000001</v>
      </c>
    </row>
    <row r="434" spans="1:12" x14ac:dyDescent="0.3">
      <c r="A434">
        <v>5280863</v>
      </c>
      <c r="B434" t="s">
        <v>1777</v>
      </c>
      <c r="C434" t="s">
        <v>1778</v>
      </c>
      <c r="D434">
        <v>-10.3902</v>
      </c>
      <c r="E434">
        <v>6623</v>
      </c>
      <c r="F434">
        <v>7290</v>
      </c>
      <c r="G434">
        <v>667</v>
      </c>
      <c r="H434">
        <v>0.90850480109739296</v>
      </c>
      <c r="I434">
        <v>-10.3902</v>
      </c>
      <c r="K434">
        <v>667</v>
      </c>
      <c r="L434">
        <v>-10.3902</v>
      </c>
    </row>
    <row r="435" spans="1:12" x14ac:dyDescent="0.3">
      <c r="A435">
        <v>854026</v>
      </c>
      <c r="B435" t="s">
        <v>1397</v>
      </c>
      <c r="C435" t="s">
        <v>1398</v>
      </c>
      <c r="D435">
        <v>-7.7996999999999996</v>
      </c>
      <c r="E435">
        <v>6624</v>
      </c>
      <c r="F435">
        <v>7292</v>
      </c>
      <c r="G435">
        <v>668</v>
      </c>
      <c r="H435">
        <v>0.90839275918815099</v>
      </c>
      <c r="I435">
        <v>-7.7996999999999996</v>
      </c>
      <c r="K435">
        <v>668</v>
      </c>
      <c r="L435">
        <v>-7.7996999999999996</v>
      </c>
    </row>
    <row r="436" spans="1:12" x14ac:dyDescent="0.3">
      <c r="A436">
        <v>2662</v>
      </c>
      <c r="B436" t="s">
        <v>57</v>
      </c>
      <c r="C436" t="s">
        <v>58</v>
      </c>
      <c r="D436">
        <v>-8.7893000000000008</v>
      </c>
      <c r="E436">
        <v>6344</v>
      </c>
      <c r="F436">
        <v>6986</v>
      </c>
      <c r="G436">
        <v>642</v>
      </c>
      <c r="H436">
        <v>0.90810191812195795</v>
      </c>
      <c r="I436">
        <v>-8.7893000000000008</v>
      </c>
      <c r="K436">
        <v>642</v>
      </c>
      <c r="L436">
        <v>-8.7893000000000008</v>
      </c>
    </row>
    <row r="437" spans="1:12" x14ac:dyDescent="0.3">
      <c r="A437">
        <v>466151</v>
      </c>
      <c r="B437" t="s">
        <v>1203</v>
      </c>
      <c r="C437" t="s">
        <v>1204</v>
      </c>
      <c r="D437">
        <v>-8.3805999999999994</v>
      </c>
      <c r="E437">
        <v>6465</v>
      </c>
      <c r="F437">
        <v>7128</v>
      </c>
      <c r="G437">
        <v>663</v>
      </c>
      <c r="H437">
        <v>0.90698653198653201</v>
      </c>
      <c r="I437">
        <v>-8.3805999999999994</v>
      </c>
      <c r="K437">
        <v>663</v>
      </c>
      <c r="L437">
        <v>-8.3805999999999994</v>
      </c>
    </row>
    <row r="438" spans="1:12" x14ac:dyDescent="0.3">
      <c r="A438">
        <v>5280805</v>
      </c>
      <c r="B438" t="s">
        <v>1293</v>
      </c>
      <c r="C438" t="s">
        <v>2030</v>
      </c>
      <c r="D438">
        <v>-10.0116</v>
      </c>
      <c r="E438">
        <v>5736</v>
      </c>
      <c r="F438">
        <v>6325</v>
      </c>
      <c r="G438">
        <v>589</v>
      </c>
      <c r="H438">
        <v>0.90687747035573096</v>
      </c>
      <c r="I438">
        <v>-10.0116</v>
      </c>
      <c r="K438">
        <v>589</v>
      </c>
      <c r="L438">
        <v>-10.0116</v>
      </c>
    </row>
    <row r="439" spans="1:12" x14ac:dyDescent="0.3">
      <c r="A439">
        <v>5280343</v>
      </c>
      <c r="B439" t="s">
        <v>1477</v>
      </c>
      <c r="C439" t="s">
        <v>1478</v>
      </c>
      <c r="D439">
        <v>-10.399800000000001</v>
      </c>
      <c r="E439">
        <v>6609</v>
      </c>
      <c r="F439">
        <v>7289</v>
      </c>
      <c r="G439">
        <v>680</v>
      </c>
      <c r="H439">
        <v>0.906708739196048</v>
      </c>
      <c r="I439">
        <v>-10.399800000000001</v>
      </c>
      <c r="K439">
        <v>680</v>
      </c>
      <c r="L439">
        <v>-10.399800000000001</v>
      </c>
    </row>
    <row r="440" spans="1:12" x14ac:dyDescent="0.3">
      <c r="A440">
        <v>4369084</v>
      </c>
      <c r="B440" t="s">
        <v>1271</v>
      </c>
      <c r="C440" t="s">
        <v>1272</v>
      </c>
      <c r="D440">
        <v>-8.1864000000000008</v>
      </c>
      <c r="E440">
        <v>6592</v>
      </c>
      <c r="F440">
        <v>7272</v>
      </c>
      <c r="G440">
        <v>680</v>
      </c>
      <c r="H440">
        <v>0.90649064906490595</v>
      </c>
      <c r="I440">
        <v>-8.1864000000000008</v>
      </c>
      <c r="K440">
        <v>680</v>
      </c>
      <c r="L440">
        <v>-8.1864000000000008</v>
      </c>
    </row>
    <row r="441" spans="1:12" x14ac:dyDescent="0.3">
      <c r="A441">
        <v>5280343</v>
      </c>
      <c r="B441" t="s">
        <v>1321</v>
      </c>
      <c r="C441" t="s">
        <v>1322</v>
      </c>
      <c r="D441">
        <v>-10.398</v>
      </c>
      <c r="E441">
        <v>6606</v>
      </c>
      <c r="F441">
        <v>7289</v>
      </c>
      <c r="G441">
        <v>683</v>
      </c>
      <c r="H441">
        <v>0.90629716010426598</v>
      </c>
      <c r="I441">
        <v>-10.398</v>
      </c>
      <c r="K441">
        <v>683</v>
      </c>
      <c r="L441">
        <v>-10.398</v>
      </c>
    </row>
    <row r="442" spans="1:12" x14ac:dyDescent="0.3">
      <c r="A442">
        <v>2244</v>
      </c>
      <c r="B442" t="s">
        <v>2671</v>
      </c>
      <c r="C442" t="s">
        <v>2672</v>
      </c>
      <c r="D442">
        <v>-6.4535</v>
      </c>
      <c r="E442">
        <v>6687</v>
      </c>
      <c r="F442">
        <v>7382</v>
      </c>
      <c r="G442">
        <v>695</v>
      </c>
      <c r="H442">
        <v>0.90585207260904899</v>
      </c>
      <c r="I442">
        <v>-6.4535</v>
      </c>
      <c r="K442">
        <v>695</v>
      </c>
      <c r="L442">
        <v>-6.4535</v>
      </c>
    </row>
    <row r="443" spans="1:12" x14ac:dyDescent="0.3">
      <c r="A443">
        <v>3519</v>
      </c>
      <c r="B443" t="s">
        <v>1371</v>
      </c>
      <c r="C443" t="s">
        <v>1372</v>
      </c>
      <c r="D443">
        <v>-7.0868000000000002</v>
      </c>
      <c r="E443">
        <v>6687</v>
      </c>
      <c r="F443">
        <v>7382</v>
      </c>
      <c r="G443">
        <v>695</v>
      </c>
      <c r="H443">
        <v>0.90585207260904899</v>
      </c>
      <c r="I443">
        <v>-7.0868000000000002</v>
      </c>
      <c r="K443">
        <v>695</v>
      </c>
      <c r="L443">
        <v>-7.0868000000000002</v>
      </c>
    </row>
    <row r="444" spans="1:12" x14ac:dyDescent="0.3">
      <c r="A444">
        <v>10621</v>
      </c>
      <c r="B444" t="s">
        <v>505</v>
      </c>
      <c r="C444" t="s">
        <v>2070</v>
      </c>
      <c r="D444">
        <v>-10.502000000000001</v>
      </c>
      <c r="E444">
        <v>5761</v>
      </c>
      <c r="F444">
        <v>6360</v>
      </c>
      <c r="G444">
        <v>599</v>
      </c>
      <c r="H444">
        <v>0.90581761006289296</v>
      </c>
      <c r="I444">
        <v>-10.502000000000001</v>
      </c>
      <c r="K444">
        <v>599</v>
      </c>
      <c r="L444">
        <v>-10.502000000000001</v>
      </c>
    </row>
    <row r="445" spans="1:12" x14ac:dyDescent="0.3">
      <c r="A445">
        <v>5287969</v>
      </c>
      <c r="B445" t="s">
        <v>457</v>
      </c>
      <c r="C445" t="s">
        <v>458</v>
      </c>
      <c r="D445">
        <v>-9.0251000000000001</v>
      </c>
      <c r="E445">
        <v>6468</v>
      </c>
      <c r="F445">
        <v>7146</v>
      </c>
      <c r="G445">
        <v>678</v>
      </c>
      <c r="H445">
        <v>0.90512174643156995</v>
      </c>
      <c r="I445">
        <v>-9.0251000000000001</v>
      </c>
      <c r="K445">
        <v>678</v>
      </c>
      <c r="L445">
        <v>-9.0251000000000001</v>
      </c>
    </row>
    <row r="446" spans="1:12" x14ac:dyDescent="0.3">
      <c r="A446">
        <v>54671203</v>
      </c>
      <c r="B446" t="s">
        <v>1203</v>
      </c>
      <c r="C446" t="s">
        <v>1204</v>
      </c>
      <c r="D446">
        <v>-8.3085000000000004</v>
      </c>
      <c r="E446">
        <v>6531</v>
      </c>
      <c r="F446">
        <v>7228</v>
      </c>
      <c r="G446">
        <v>697</v>
      </c>
      <c r="H446">
        <v>0.90356945213060302</v>
      </c>
      <c r="I446">
        <v>-8.3085000000000004</v>
      </c>
      <c r="K446">
        <v>697</v>
      </c>
      <c r="L446">
        <v>-8.3085000000000004</v>
      </c>
    </row>
    <row r="447" spans="1:12" x14ac:dyDescent="0.3">
      <c r="A447">
        <v>126941</v>
      </c>
      <c r="B447" t="s">
        <v>2285</v>
      </c>
      <c r="C447" t="s">
        <v>2286</v>
      </c>
      <c r="D447">
        <v>-8.9169999999999998</v>
      </c>
      <c r="E447">
        <v>6350</v>
      </c>
      <c r="F447">
        <v>7028</v>
      </c>
      <c r="G447">
        <v>678</v>
      </c>
      <c r="H447">
        <v>0.90352874217416002</v>
      </c>
      <c r="I447">
        <v>-8.9169999999999998</v>
      </c>
      <c r="K447">
        <v>678</v>
      </c>
      <c r="L447">
        <v>-8.9169999999999998</v>
      </c>
    </row>
    <row r="448" spans="1:12" x14ac:dyDescent="0.3">
      <c r="A448">
        <v>5994</v>
      </c>
      <c r="B448" t="s">
        <v>1263</v>
      </c>
      <c r="C448" t="s">
        <v>1264</v>
      </c>
      <c r="D448">
        <v>-9.0622000000000007</v>
      </c>
      <c r="E448">
        <v>6668</v>
      </c>
      <c r="F448">
        <v>7382</v>
      </c>
      <c r="G448">
        <v>714</v>
      </c>
      <c r="H448">
        <v>0.90327824437821702</v>
      </c>
      <c r="I448">
        <v>-9.0622000000000007</v>
      </c>
      <c r="K448">
        <v>714</v>
      </c>
      <c r="L448">
        <v>-9.0622000000000007</v>
      </c>
    </row>
    <row r="449" spans="1:12" x14ac:dyDescent="0.3">
      <c r="A449">
        <v>5280863</v>
      </c>
      <c r="B449" t="s">
        <v>1823</v>
      </c>
      <c r="C449" t="s">
        <v>1824</v>
      </c>
      <c r="D449">
        <v>-10.3582</v>
      </c>
      <c r="E449">
        <v>6583</v>
      </c>
      <c r="F449">
        <v>7290</v>
      </c>
      <c r="G449">
        <v>707</v>
      </c>
      <c r="H449">
        <v>0.90301783264746205</v>
      </c>
      <c r="I449">
        <v>-10.3582</v>
      </c>
      <c r="K449">
        <v>707</v>
      </c>
      <c r="L449">
        <v>-10.3582</v>
      </c>
    </row>
    <row r="450" spans="1:12" x14ac:dyDescent="0.3">
      <c r="A450">
        <v>445858</v>
      </c>
      <c r="B450" t="s">
        <v>1657</v>
      </c>
      <c r="C450" t="s">
        <v>2521</v>
      </c>
      <c r="D450">
        <v>-6.9962</v>
      </c>
      <c r="E450">
        <v>5902</v>
      </c>
      <c r="F450">
        <v>6536</v>
      </c>
      <c r="G450">
        <v>634</v>
      </c>
      <c r="H450">
        <v>0.90299877600979195</v>
      </c>
      <c r="I450">
        <v>-6.9962</v>
      </c>
      <c r="K450">
        <v>634</v>
      </c>
      <c r="L450">
        <v>-6.9962</v>
      </c>
    </row>
    <row r="451" spans="1:12" x14ac:dyDescent="0.3">
      <c r="A451">
        <v>338</v>
      </c>
      <c r="B451" t="s">
        <v>1397</v>
      </c>
      <c r="C451" t="s">
        <v>1398</v>
      </c>
      <c r="D451">
        <v>-6.2324999999999999</v>
      </c>
      <c r="E451">
        <v>6665</v>
      </c>
      <c r="F451">
        <v>7382</v>
      </c>
      <c r="G451">
        <v>717</v>
      </c>
      <c r="H451">
        <v>0.902871850447033</v>
      </c>
      <c r="I451">
        <v>-6.2324999999999999</v>
      </c>
      <c r="K451">
        <v>717</v>
      </c>
      <c r="L451">
        <v>-6.2324999999999999</v>
      </c>
    </row>
    <row r="452" spans="1:12" x14ac:dyDescent="0.3">
      <c r="A452">
        <v>289</v>
      </c>
      <c r="B452" t="s">
        <v>1171</v>
      </c>
      <c r="C452" t="s">
        <v>1172</v>
      </c>
      <c r="D452">
        <v>-5.5048000000000004</v>
      </c>
      <c r="E452">
        <v>6481</v>
      </c>
      <c r="F452">
        <v>7192</v>
      </c>
      <c r="G452">
        <v>711</v>
      </c>
      <c r="H452">
        <v>0.90114015572858697</v>
      </c>
      <c r="I452">
        <v>-5.5048000000000004</v>
      </c>
      <c r="K452">
        <v>711</v>
      </c>
      <c r="L452">
        <v>-5.5048000000000004</v>
      </c>
    </row>
    <row r="453" spans="1:12" x14ac:dyDescent="0.3">
      <c r="A453">
        <v>5281794</v>
      </c>
      <c r="B453" t="s">
        <v>1445</v>
      </c>
      <c r="C453" t="s">
        <v>1446</v>
      </c>
      <c r="D453">
        <v>-7.2550999999999997</v>
      </c>
      <c r="E453">
        <v>6571</v>
      </c>
      <c r="F453">
        <v>7292</v>
      </c>
      <c r="G453">
        <v>721</v>
      </c>
      <c r="H453">
        <v>0.90112452002194099</v>
      </c>
      <c r="I453">
        <v>-7.2550999999999997</v>
      </c>
      <c r="K453">
        <v>721</v>
      </c>
      <c r="L453">
        <v>-7.2550999999999997</v>
      </c>
    </row>
    <row r="454" spans="1:12" x14ac:dyDescent="0.3">
      <c r="A454">
        <v>445858</v>
      </c>
      <c r="B454" t="s">
        <v>1229</v>
      </c>
      <c r="C454" t="s">
        <v>2009</v>
      </c>
      <c r="D454">
        <v>-6.9847999999999999</v>
      </c>
      <c r="E454">
        <v>5887</v>
      </c>
      <c r="F454">
        <v>6536</v>
      </c>
      <c r="G454">
        <v>649</v>
      </c>
      <c r="H454">
        <v>0.90070379436964498</v>
      </c>
      <c r="I454">
        <v>-6.9847999999999999</v>
      </c>
      <c r="K454">
        <v>649</v>
      </c>
      <c r="L454">
        <v>-6.9847999999999999</v>
      </c>
    </row>
    <row r="455" spans="1:12" x14ac:dyDescent="0.3">
      <c r="A455">
        <v>72281</v>
      </c>
      <c r="B455" t="s">
        <v>1415</v>
      </c>
      <c r="C455" t="s">
        <v>1416</v>
      </c>
      <c r="D455">
        <v>-8.6980000000000004</v>
      </c>
      <c r="E455">
        <v>6562</v>
      </c>
      <c r="F455">
        <v>7290</v>
      </c>
      <c r="G455">
        <v>728</v>
      </c>
      <c r="H455">
        <v>0.90013717421124795</v>
      </c>
      <c r="I455">
        <v>-8.6980000000000004</v>
      </c>
      <c r="K455">
        <v>728</v>
      </c>
      <c r="L455">
        <v>-8.6980000000000004</v>
      </c>
    </row>
    <row r="456" spans="1:12" x14ac:dyDescent="0.3">
      <c r="A456">
        <v>5280805</v>
      </c>
      <c r="B456" t="s">
        <v>505</v>
      </c>
      <c r="C456" t="s">
        <v>2070</v>
      </c>
      <c r="D456">
        <v>-9.9480000000000004</v>
      </c>
      <c r="E456">
        <v>5686</v>
      </c>
      <c r="F456">
        <v>6325</v>
      </c>
      <c r="G456">
        <v>639</v>
      </c>
      <c r="H456">
        <v>0.89897233201580995</v>
      </c>
      <c r="I456">
        <v>-9.9480000000000004</v>
      </c>
      <c r="K456">
        <v>639</v>
      </c>
      <c r="L456">
        <v>-9.9480000000000004</v>
      </c>
    </row>
    <row r="457" spans="1:12" x14ac:dyDescent="0.3">
      <c r="A457">
        <v>65064</v>
      </c>
      <c r="B457" t="s">
        <v>1949</v>
      </c>
      <c r="C457" t="s">
        <v>1950</v>
      </c>
      <c r="D457">
        <v>-9.2569999999999997</v>
      </c>
      <c r="E457">
        <v>6532</v>
      </c>
      <c r="F457">
        <v>7267</v>
      </c>
      <c r="G457">
        <v>735</v>
      </c>
      <c r="H457">
        <v>0.89885785055731304</v>
      </c>
      <c r="I457">
        <v>-9.2569999999999997</v>
      </c>
      <c r="K457">
        <v>735</v>
      </c>
      <c r="L457">
        <v>-9.2569999999999997</v>
      </c>
    </row>
    <row r="458" spans="1:12" x14ac:dyDescent="0.3">
      <c r="A458">
        <v>132519</v>
      </c>
      <c r="B458" t="s">
        <v>1271</v>
      </c>
      <c r="C458" t="s">
        <v>1272</v>
      </c>
      <c r="D458">
        <v>-8.5960999999999999</v>
      </c>
      <c r="E458">
        <v>6562</v>
      </c>
      <c r="F458">
        <v>7301</v>
      </c>
      <c r="G458">
        <v>739</v>
      </c>
      <c r="H458">
        <v>0.89878098890562896</v>
      </c>
      <c r="I458">
        <v>-8.5960999999999999</v>
      </c>
      <c r="K458">
        <v>739</v>
      </c>
      <c r="L458">
        <v>-8.5960999999999999</v>
      </c>
    </row>
    <row r="459" spans="1:12" x14ac:dyDescent="0.3">
      <c r="A459">
        <v>5287969</v>
      </c>
      <c r="B459" t="s">
        <v>765</v>
      </c>
      <c r="C459" t="s">
        <v>766</v>
      </c>
      <c r="D459">
        <v>-8.9772999999999996</v>
      </c>
      <c r="E459">
        <v>6421</v>
      </c>
      <c r="F459">
        <v>7146</v>
      </c>
      <c r="G459">
        <v>725</v>
      </c>
      <c r="H459">
        <v>0.898544640358242</v>
      </c>
      <c r="I459">
        <v>-8.9772999999999996</v>
      </c>
      <c r="K459">
        <v>725</v>
      </c>
      <c r="L459">
        <v>-8.9772999999999996</v>
      </c>
    </row>
    <row r="460" spans="1:12" x14ac:dyDescent="0.3">
      <c r="A460">
        <v>3672</v>
      </c>
      <c r="B460" t="s">
        <v>1463</v>
      </c>
      <c r="C460" t="s">
        <v>1464</v>
      </c>
      <c r="D460">
        <v>-7.1890000000000001</v>
      </c>
      <c r="E460">
        <v>6551</v>
      </c>
      <c r="F460">
        <v>7300</v>
      </c>
      <c r="G460">
        <v>749</v>
      </c>
      <c r="H460">
        <v>0.89739726027397204</v>
      </c>
      <c r="I460">
        <v>-7.1890000000000001</v>
      </c>
      <c r="K460">
        <v>749</v>
      </c>
      <c r="L460">
        <v>-7.1890000000000001</v>
      </c>
    </row>
    <row r="461" spans="1:12" x14ac:dyDescent="0.3">
      <c r="A461">
        <v>5997</v>
      </c>
      <c r="B461" t="s">
        <v>1263</v>
      </c>
      <c r="C461" t="s">
        <v>1264</v>
      </c>
      <c r="D461">
        <v>-8.8731000000000009</v>
      </c>
      <c r="E461">
        <v>6624</v>
      </c>
      <c r="F461">
        <v>7382</v>
      </c>
      <c r="G461">
        <v>758</v>
      </c>
      <c r="H461">
        <v>0.89731780005418504</v>
      </c>
      <c r="I461">
        <v>-8.8731000000000009</v>
      </c>
      <c r="K461">
        <v>758</v>
      </c>
      <c r="L461">
        <v>-8.8731000000000009</v>
      </c>
    </row>
    <row r="462" spans="1:12" x14ac:dyDescent="0.3">
      <c r="A462">
        <v>54726191</v>
      </c>
      <c r="B462" t="s">
        <v>1339</v>
      </c>
      <c r="C462" t="s">
        <v>1340</v>
      </c>
      <c r="D462">
        <v>-9.7851999999999997</v>
      </c>
      <c r="E462">
        <v>6445</v>
      </c>
      <c r="F462">
        <v>7193</v>
      </c>
      <c r="G462">
        <v>748</v>
      </c>
      <c r="H462">
        <v>0.89601000973168299</v>
      </c>
      <c r="I462">
        <v>-9.7851999999999997</v>
      </c>
      <c r="K462">
        <v>748</v>
      </c>
      <c r="L462">
        <v>-9.7851999999999997</v>
      </c>
    </row>
    <row r="463" spans="1:12" x14ac:dyDescent="0.3">
      <c r="A463">
        <v>3519</v>
      </c>
      <c r="B463" t="s">
        <v>1293</v>
      </c>
      <c r="C463" t="s">
        <v>1294</v>
      </c>
      <c r="D463">
        <v>-7.0369000000000002</v>
      </c>
      <c r="E463">
        <v>6614</v>
      </c>
      <c r="F463">
        <v>7382</v>
      </c>
      <c r="G463">
        <v>768</v>
      </c>
      <c r="H463">
        <v>0.89596315361690604</v>
      </c>
      <c r="I463">
        <v>-7.0369000000000002</v>
      </c>
      <c r="K463">
        <v>768</v>
      </c>
      <c r="L463">
        <v>-7.0369000000000002</v>
      </c>
    </row>
    <row r="464" spans="1:12" x14ac:dyDescent="0.3">
      <c r="A464">
        <v>5994</v>
      </c>
      <c r="B464" t="s">
        <v>1339</v>
      </c>
      <c r="C464" t="s">
        <v>1340</v>
      </c>
      <c r="D464">
        <v>-9.0058000000000007</v>
      </c>
      <c r="E464">
        <v>6613</v>
      </c>
      <c r="F464">
        <v>7382</v>
      </c>
      <c r="G464">
        <v>769</v>
      </c>
      <c r="H464">
        <v>0.89582768897317799</v>
      </c>
      <c r="I464">
        <v>-9.0058000000000007</v>
      </c>
      <c r="K464">
        <v>769</v>
      </c>
      <c r="L464">
        <v>-9.0058000000000007</v>
      </c>
    </row>
    <row r="465" spans="1:12" x14ac:dyDescent="0.3">
      <c r="A465">
        <v>5287969</v>
      </c>
      <c r="B465" t="s">
        <v>477</v>
      </c>
      <c r="C465" t="s">
        <v>478</v>
      </c>
      <c r="D465">
        <v>-8.9588000000000001</v>
      </c>
      <c r="E465">
        <v>6401</v>
      </c>
      <c r="F465">
        <v>7146</v>
      </c>
      <c r="G465">
        <v>745</v>
      </c>
      <c r="H465">
        <v>0.89574587181639997</v>
      </c>
      <c r="I465">
        <v>-8.9588000000000001</v>
      </c>
      <c r="K465">
        <v>745</v>
      </c>
      <c r="L465">
        <v>-8.9588000000000001</v>
      </c>
    </row>
    <row r="466" spans="1:12" x14ac:dyDescent="0.3">
      <c r="A466">
        <v>5280343</v>
      </c>
      <c r="B466" t="s">
        <v>1439</v>
      </c>
      <c r="C466" t="s">
        <v>1440</v>
      </c>
      <c r="D466">
        <v>-10.335100000000001</v>
      </c>
      <c r="E466">
        <v>6526</v>
      </c>
      <c r="F466">
        <v>7289</v>
      </c>
      <c r="G466">
        <v>763</v>
      </c>
      <c r="H466">
        <v>0.89532171765674295</v>
      </c>
      <c r="I466">
        <v>-10.335100000000001</v>
      </c>
      <c r="K466">
        <v>763</v>
      </c>
      <c r="L466">
        <v>-10.335100000000001</v>
      </c>
    </row>
    <row r="467" spans="1:12" x14ac:dyDescent="0.3">
      <c r="A467">
        <v>5280343</v>
      </c>
      <c r="B467" t="s">
        <v>1163</v>
      </c>
      <c r="C467" t="s">
        <v>1164</v>
      </c>
      <c r="D467">
        <v>-10.331200000000001</v>
      </c>
      <c r="E467">
        <v>6518</v>
      </c>
      <c r="F467">
        <v>7289</v>
      </c>
      <c r="G467">
        <v>771</v>
      </c>
      <c r="H467">
        <v>0.89422417341199001</v>
      </c>
      <c r="I467">
        <v>-10.331200000000001</v>
      </c>
      <c r="K467">
        <v>771</v>
      </c>
      <c r="L467">
        <v>-10.331200000000001</v>
      </c>
    </row>
    <row r="468" spans="1:12" x14ac:dyDescent="0.3">
      <c r="A468">
        <v>289</v>
      </c>
      <c r="B468" t="s">
        <v>1593</v>
      </c>
      <c r="C468" t="s">
        <v>1594</v>
      </c>
      <c r="D468">
        <v>-5.4767000000000001</v>
      </c>
      <c r="E468">
        <v>6429</v>
      </c>
      <c r="F468">
        <v>7192</v>
      </c>
      <c r="G468">
        <v>763</v>
      </c>
      <c r="H468">
        <v>0.89390989988876501</v>
      </c>
      <c r="I468">
        <v>-5.4767000000000001</v>
      </c>
      <c r="K468">
        <v>763</v>
      </c>
      <c r="L468">
        <v>-5.4767000000000001</v>
      </c>
    </row>
    <row r="469" spans="1:12" x14ac:dyDescent="0.3">
      <c r="A469">
        <v>5281794</v>
      </c>
      <c r="B469" t="s">
        <v>3032</v>
      </c>
      <c r="C469" t="s">
        <v>3033</v>
      </c>
      <c r="D469">
        <v>-7.2161999999999997</v>
      </c>
      <c r="E469">
        <v>6515</v>
      </c>
      <c r="F469">
        <v>7292</v>
      </c>
      <c r="G469">
        <v>777</v>
      </c>
      <c r="H469">
        <v>0.89344487109160697</v>
      </c>
      <c r="I469">
        <v>-7.2161999999999997</v>
      </c>
      <c r="K469">
        <v>777</v>
      </c>
      <c r="L469">
        <v>-7.2161999999999997</v>
      </c>
    </row>
    <row r="470" spans="1:12" x14ac:dyDescent="0.3">
      <c r="A470">
        <v>3672</v>
      </c>
      <c r="B470" t="s">
        <v>1229</v>
      </c>
      <c r="C470" t="s">
        <v>1230</v>
      </c>
      <c r="D470">
        <v>-7.1645000000000003</v>
      </c>
      <c r="E470">
        <v>6519</v>
      </c>
      <c r="F470">
        <v>7300</v>
      </c>
      <c r="G470">
        <v>781</v>
      </c>
      <c r="H470">
        <v>0.89301369863013702</v>
      </c>
      <c r="I470">
        <v>-7.1645000000000003</v>
      </c>
      <c r="K470">
        <v>781</v>
      </c>
      <c r="L470">
        <v>-7.1645000000000003</v>
      </c>
    </row>
    <row r="471" spans="1:12" x14ac:dyDescent="0.3">
      <c r="A471">
        <v>637775</v>
      </c>
      <c r="B471" t="s">
        <v>1463</v>
      </c>
      <c r="C471" t="s">
        <v>3307</v>
      </c>
      <c r="D471">
        <v>-6.9</v>
      </c>
      <c r="E471">
        <v>5929</v>
      </c>
      <c r="F471">
        <v>6643</v>
      </c>
      <c r="G471">
        <v>714</v>
      </c>
      <c r="H471">
        <v>0.89251844046364504</v>
      </c>
      <c r="I471">
        <v>-6.9</v>
      </c>
      <c r="K471">
        <v>714</v>
      </c>
      <c r="L471">
        <v>-6.9</v>
      </c>
    </row>
    <row r="472" spans="1:12" x14ac:dyDescent="0.3">
      <c r="A472">
        <v>126941</v>
      </c>
      <c r="B472" t="s">
        <v>2247</v>
      </c>
      <c r="C472" t="s">
        <v>2248</v>
      </c>
      <c r="D472">
        <v>-8.8444000000000003</v>
      </c>
      <c r="E472">
        <v>6268</v>
      </c>
      <c r="F472">
        <v>7028</v>
      </c>
      <c r="G472">
        <v>760</v>
      </c>
      <c r="H472">
        <v>0.89186112692088704</v>
      </c>
      <c r="I472">
        <v>-8.8444000000000003</v>
      </c>
      <c r="K472">
        <v>760</v>
      </c>
      <c r="L472">
        <v>-8.8444000000000003</v>
      </c>
    </row>
    <row r="473" spans="1:12" x14ac:dyDescent="0.3">
      <c r="A473">
        <v>442793</v>
      </c>
      <c r="B473" t="s">
        <v>1223</v>
      </c>
      <c r="C473" t="s">
        <v>1224</v>
      </c>
      <c r="D473">
        <v>-7.7222</v>
      </c>
      <c r="E473">
        <v>6218</v>
      </c>
      <c r="F473">
        <v>6972</v>
      </c>
      <c r="G473">
        <v>754</v>
      </c>
      <c r="H473">
        <v>0.89185312679288498</v>
      </c>
      <c r="I473">
        <v>-7.7222</v>
      </c>
      <c r="K473">
        <v>754</v>
      </c>
      <c r="L473">
        <v>-7.7222</v>
      </c>
    </row>
    <row r="474" spans="1:12" x14ac:dyDescent="0.3">
      <c r="A474">
        <v>5287969</v>
      </c>
      <c r="B474" t="s">
        <v>613</v>
      </c>
      <c r="C474" t="s">
        <v>614</v>
      </c>
      <c r="D474">
        <v>-8.9314</v>
      </c>
      <c r="E474">
        <v>6371</v>
      </c>
      <c r="F474">
        <v>7146</v>
      </c>
      <c r="G474">
        <v>775</v>
      </c>
      <c r="H474">
        <v>0.89154771900363805</v>
      </c>
      <c r="I474">
        <v>-8.9314</v>
      </c>
      <c r="K474">
        <v>775</v>
      </c>
      <c r="L474">
        <v>-8.9314</v>
      </c>
    </row>
    <row r="475" spans="1:12" x14ac:dyDescent="0.3">
      <c r="A475">
        <v>5287969</v>
      </c>
      <c r="B475" t="s">
        <v>285</v>
      </c>
      <c r="C475" t="s">
        <v>286</v>
      </c>
      <c r="D475">
        <v>-8.9259000000000004</v>
      </c>
      <c r="E475">
        <v>6368</v>
      </c>
      <c r="F475">
        <v>7146</v>
      </c>
      <c r="G475">
        <v>778</v>
      </c>
      <c r="H475">
        <v>0.89112790372236195</v>
      </c>
      <c r="I475">
        <v>-8.9259000000000004</v>
      </c>
      <c r="K475">
        <v>778</v>
      </c>
      <c r="L475">
        <v>-8.9259000000000004</v>
      </c>
    </row>
    <row r="476" spans="1:12" x14ac:dyDescent="0.3">
      <c r="A476">
        <v>15664</v>
      </c>
      <c r="B476" t="s">
        <v>3357</v>
      </c>
      <c r="C476" t="s">
        <v>3358</v>
      </c>
      <c r="D476">
        <v>-7.1454000000000004</v>
      </c>
      <c r="E476">
        <v>6563</v>
      </c>
      <c r="F476">
        <v>7365</v>
      </c>
      <c r="G476">
        <v>802</v>
      </c>
      <c r="H476">
        <v>0.89110658520027097</v>
      </c>
      <c r="I476">
        <v>-7.1454000000000004</v>
      </c>
      <c r="K476">
        <v>802</v>
      </c>
      <c r="L476">
        <v>-7.1454000000000004</v>
      </c>
    </row>
    <row r="477" spans="1:12" x14ac:dyDescent="0.3">
      <c r="A477">
        <v>5287969</v>
      </c>
      <c r="B477" t="s">
        <v>305</v>
      </c>
      <c r="C477" t="s">
        <v>306</v>
      </c>
      <c r="D477">
        <v>-8.9229000000000003</v>
      </c>
      <c r="E477">
        <v>6364</v>
      </c>
      <c r="F477">
        <v>7146</v>
      </c>
      <c r="G477">
        <v>782</v>
      </c>
      <c r="H477">
        <v>0.89056815001399303</v>
      </c>
      <c r="I477">
        <v>-8.9229000000000003</v>
      </c>
      <c r="K477">
        <v>782</v>
      </c>
      <c r="L477">
        <v>-8.9229000000000003</v>
      </c>
    </row>
    <row r="478" spans="1:12" x14ac:dyDescent="0.3">
      <c r="A478">
        <v>3672</v>
      </c>
      <c r="B478" t="s">
        <v>2233</v>
      </c>
      <c r="C478" t="s">
        <v>2234</v>
      </c>
      <c r="D478">
        <v>-7.1510999999999996</v>
      </c>
      <c r="E478">
        <v>6501</v>
      </c>
      <c r="F478">
        <v>7300</v>
      </c>
      <c r="G478">
        <v>799</v>
      </c>
      <c r="H478">
        <v>0.89054794520547897</v>
      </c>
      <c r="I478">
        <v>-7.1510999999999996</v>
      </c>
      <c r="K478">
        <v>799</v>
      </c>
      <c r="L478">
        <v>-7.1510999999999996</v>
      </c>
    </row>
    <row r="479" spans="1:12" x14ac:dyDescent="0.3">
      <c r="A479">
        <v>5281794</v>
      </c>
      <c r="B479" t="s">
        <v>2117</v>
      </c>
      <c r="C479" t="s">
        <v>2118</v>
      </c>
      <c r="D479">
        <v>-7.2005999999999997</v>
      </c>
      <c r="E479">
        <v>6493</v>
      </c>
      <c r="F479">
        <v>7292</v>
      </c>
      <c r="G479">
        <v>799</v>
      </c>
      <c r="H479">
        <v>0.89042786615469005</v>
      </c>
      <c r="I479">
        <v>-7.2005999999999997</v>
      </c>
      <c r="K479">
        <v>799</v>
      </c>
      <c r="L479">
        <v>-7.2005999999999997</v>
      </c>
    </row>
    <row r="480" spans="1:12" x14ac:dyDescent="0.3">
      <c r="A480">
        <v>5280443</v>
      </c>
      <c r="B480" t="s">
        <v>237</v>
      </c>
      <c r="C480" t="s">
        <v>238</v>
      </c>
      <c r="D480">
        <v>-8.6519999999999992</v>
      </c>
      <c r="E480">
        <v>6534</v>
      </c>
      <c r="F480">
        <v>7348</v>
      </c>
      <c r="G480">
        <v>814</v>
      </c>
      <c r="H480">
        <v>0.88922155688622695</v>
      </c>
      <c r="I480">
        <v>-8.6519999999999992</v>
      </c>
      <c r="K480">
        <v>814</v>
      </c>
      <c r="L480">
        <v>-8.6519999999999992</v>
      </c>
    </row>
    <row r="481" spans="1:12" x14ac:dyDescent="0.3">
      <c r="A481">
        <v>7002</v>
      </c>
      <c r="B481" t="s">
        <v>2861</v>
      </c>
      <c r="C481" t="s">
        <v>2862</v>
      </c>
      <c r="D481">
        <v>-7.1828000000000003</v>
      </c>
      <c r="E481">
        <v>6564</v>
      </c>
      <c r="F481">
        <v>7382</v>
      </c>
      <c r="G481">
        <v>818</v>
      </c>
      <c r="H481">
        <v>0.88918992143050601</v>
      </c>
      <c r="I481">
        <v>-7.1828000000000003</v>
      </c>
      <c r="K481">
        <v>818</v>
      </c>
      <c r="L481">
        <v>-7.1828000000000003</v>
      </c>
    </row>
    <row r="482" spans="1:12" x14ac:dyDescent="0.3">
      <c r="A482">
        <v>65064</v>
      </c>
      <c r="B482" t="s">
        <v>1309</v>
      </c>
      <c r="C482" t="s">
        <v>1310</v>
      </c>
      <c r="D482">
        <v>-9.1857000000000006</v>
      </c>
      <c r="E482">
        <v>6458</v>
      </c>
      <c r="F482">
        <v>7267</v>
      </c>
      <c r="G482">
        <v>809</v>
      </c>
      <c r="H482">
        <v>0.88867483142975001</v>
      </c>
      <c r="I482">
        <v>-9.1857000000000006</v>
      </c>
      <c r="K482">
        <v>809</v>
      </c>
      <c r="L482">
        <v>-9.1857000000000006</v>
      </c>
    </row>
    <row r="483" spans="1:12" x14ac:dyDescent="0.3">
      <c r="A483">
        <v>6013</v>
      </c>
      <c r="B483" t="s">
        <v>1477</v>
      </c>
      <c r="C483" t="s">
        <v>1478</v>
      </c>
      <c r="D483">
        <v>-8.7925000000000004</v>
      </c>
      <c r="E483">
        <v>6557</v>
      </c>
      <c r="F483">
        <v>7382</v>
      </c>
      <c r="G483">
        <v>825</v>
      </c>
      <c r="H483">
        <v>0.88824166892441003</v>
      </c>
      <c r="I483">
        <v>-8.7925000000000004</v>
      </c>
      <c r="K483">
        <v>825</v>
      </c>
      <c r="L483">
        <v>-8.7925000000000004</v>
      </c>
    </row>
    <row r="484" spans="1:12" x14ac:dyDescent="0.3">
      <c r="A484">
        <v>1103</v>
      </c>
      <c r="B484" t="s">
        <v>1327</v>
      </c>
      <c r="C484" t="s">
        <v>1328</v>
      </c>
      <c r="D484">
        <v>-4.8429000000000002</v>
      </c>
      <c r="E484">
        <v>6516</v>
      </c>
      <c r="F484">
        <v>7336</v>
      </c>
      <c r="G484">
        <v>820</v>
      </c>
      <c r="H484">
        <v>0.88822246455834197</v>
      </c>
      <c r="I484">
        <v>-4.8429000000000002</v>
      </c>
      <c r="K484">
        <v>820</v>
      </c>
      <c r="L484">
        <v>-4.8429000000000002</v>
      </c>
    </row>
    <row r="485" spans="1:12" x14ac:dyDescent="0.3">
      <c r="A485">
        <v>71496458</v>
      </c>
      <c r="B485" t="s">
        <v>1317</v>
      </c>
      <c r="C485" t="s">
        <v>1318</v>
      </c>
      <c r="D485">
        <v>-8.6631</v>
      </c>
      <c r="E485">
        <v>6319</v>
      </c>
      <c r="F485">
        <v>7122</v>
      </c>
      <c r="G485">
        <v>803</v>
      </c>
      <c r="H485">
        <v>0.88725077225498405</v>
      </c>
      <c r="I485">
        <v>-8.6631</v>
      </c>
      <c r="K485">
        <v>803</v>
      </c>
      <c r="L485">
        <v>-8.6631</v>
      </c>
    </row>
    <row r="486" spans="1:12" x14ac:dyDescent="0.3">
      <c r="A486">
        <v>289</v>
      </c>
      <c r="B486" t="s">
        <v>2751</v>
      </c>
      <c r="C486" t="s">
        <v>2752</v>
      </c>
      <c r="D486">
        <v>-5.4493</v>
      </c>
      <c r="E486">
        <v>6375</v>
      </c>
      <c r="F486">
        <v>7192</v>
      </c>
      <c r="G486">
        <v>817</v>
      </c>
      <c r="H486">
        <v>0.886401557285873</v>
      </c>
      <c r="I486">
        <v>-5.4493</v>
      </c>
      <c r="K486">
        <v>817</v>
      </c>
      <c r="L486">
        <v>-5.4493</v>
      </c>
    </row>
    <row r="487" spans="1:12" x14ac:dyDescent="0.3">
      <c r="A487">
        <v>5287969</v>
      </c>
      <c r="B487" t="s">
        <v>665</v>
      </c>
      <c r="C487" t="s">
        <v>666</v>
      </c>
      <c r="D487">
        <v>-8.9022000000000006</v>
      </c>
      <c r="E487">
        <v>6330</v>
      </c>
      <c r="F487">
        <v>7146</v>
      </c>
      <c r="G487">
        <v>816</v>
      </c>
      <c r="H487">
        <v>0.88581024349286297</v>
      </c>
      <c r="I487">
        <v>-8.9022000000000006</v>
      </c>
      <c r="K487">
        <v>816</v>
      </c>
      <c r="L487">
        <v>-8.9022000000000006</v>
      </c>
    </row>
    <row r="488" spans="1:12" x14ac:dyDescent="0.3">
      <c r="A488">
        <v>5280443</v>
      </c>
      <c r="B488" t="s">
        <v>1623</v>
      </c>
      <c r="C488" t="s">
        <v>1624</v>
      </c>
      <c r="D488">
        <v>-8.6328999999999994</v>
      </c>
      <c r="E488">
        <v>6508</v>
      </c>
      <c r="F488">
        <v>7348</v>
      </c>
      <c r="G488">
        <v>840</v>
      </c>
      <c r="H488">
        <v>0.88568317909635197</v>
      </c>
      <c r="I488">
        <v>-8.6328999999999994</v>
      </c>
      <c r="K488">
        <v>840</v>
      </c>
      <c r="L488">
        <v>-8.6328999999999994</v>
      </c>
    </row>
    <row r="489" spans="1:12" x14ac:dyDescent="0.3">
      <c r="A489">
        <v>5284594</v>
      </c>
      <c r="B489" t="s">
        <v>1179</v>
      </c>
      <c r="C489" t="s">
        <v>1180</v>
      </c>
      <c r="D489">
        <v>-8.3602000000000007</v>
      </c>
      <c r="E489">
        <v>6536</v>
      </c>
      <c r="F489">
        <v>7382</v>
      </c>
      <c r="G489">
        <v>846</v>
      </c>
      <c r="H489">
        <v>0.88539691140612298</v>
      </c>
      <c r="I489">
        <v>-8.3602000000000007</v>
      </c>
      <c r="K489">
        <v>846</v>
      </c>
      <c r="L489">
        <v>-8.3602000000000007</v>
      </c>
    </row>
    <row r="490" spans="1:12" x14ac:dyDescent="0.3">
      <c r="A490">
        <v>132519</v>
      </c>
      <c r="B490" t="s">
        <v>1969</v>
      </c>
      <c r="C490" t="s">
        <v>1970</v>
      </c>
      <c r="D490">
        <v>-8.5090000000000003</v>
      </c>
      <c r="E490">
        <v>6457</v>
      </c>
      <c r="F490">
        <v>7301</v>
      </c>
      <c r="G490">
        <v>844</v>
      </c>
      <c r="H490">
        <v>0.88439939734282902</v>
      </c>
      <c r="I490">
        <v>-8.5090000000000003</v>
      </c>
      <c r="K490">
        <v>844</v>
      </c>
      <c r="L490">
        <v>-8.5090000000000003</v>
      </c>
    </row>
    <row r="491" spans="1:12" x14ac:dyDescent="0.3">
      <c r="A491">
        <v>5280443</v>
      </c>
      <c r="B491" t="s">
        <v>1415</v>
      </c>
      <c r="C491" t="s">
        <v>1416</v>
      </c>
      <c r="D491">
        <v>-8.6209000000000007</v>
      </c>
      <c r="E491">
        <v>6496</v>
      </c>
      <c r="F491">
        <v>7348</v>
      </c>
      <c r="G491">
        <v>852</v>
      </c>
      <c r="H491">
        <v>0.88405008165487198</v>
      </c>
      <c r="I491">
        <v>-8.6209000000000007</v>
      </c>
      <c r="K491">
        <v>852</v>
      </c>
      <c r="L491">
        <v>-8.6209000000000007</v>
      </c>
    </row>
    <row r="492" spans="1:12" x14ac:dyDescent="0.3">
      <c r="A492">
        <v>156391</v>
      </c>
      <c r="B492" t="s">
        <v>1777</v>
      </c>
      <c r="C492" t="s">
        <v>1778</v>
      </c>
      <c r="D492">
        <v>-7.8341000000000003</v>
      </c>
      <c r="E492">
        <v>6525</v>
      </c>
      <c r="F492">
        <v>7382</v>
      </c>
      <c r="G492">
        <v>857</v>
      </c>
      <c r="H492">
        <v>0.88390680032511504</v>
      </c>
      <c r="I492">
        <v>-7.8341000000000003</v>
      </c>
      <c r="K492">
        <v>857</v>
      </c>
      <c r="L492">
        <v>-7.8341000000000003</v>
      </c>
    </row>
    <row r="493" spans="1:12" x14ac:dyDescent="0.3">
      <c r="A493">
        <v>5280805</v>
      </c>
      <c r="B493" t="s">
        <v>1433</v>
      </c>
      <c r="C493" t="s">
        <v>2059</v>
      </c>
      <c r="D493">
        <v>-9.8414999999999999</v>
      </c>
      <c r="E493">
        <v>5581</v>
      </c>
      <c r="F493">
        <v>6325</v>
      </c>
      <c r="G493">
        <v>744</v>
      </c>
      <c r="H493">
        <v>0.88237154150197605</v>
      </c>
      <c r="I493">
        <v>-9.8414999999999999</v>
      </c>
      <c r="K493">
        <v>744</v>
      </c>
      <c r="L493">
        <v>-9.8414999999999999</v>
      </c>
    </row>
    <row r="494" spans="1:12" x14ac:dyDescent="0.3">
      <c r="A494">
        <v>5281612</v>
      </c>
      <c r="B494" t="s">
        <v>959</v>
      </c>
      <c r="C494" t="s">
        <v>960</v>
      </c>
      <c r="D494">
        <v>-10.504300000000001</v>
      </c>
      <c r="E494">
        <v>6428</v>
      </c>
      <c r="F494">
        <v>7290</v>
      </c>
      <c r="G494">
        <v>862</v>
      </c>
      <c r="H494">
        <v>0.88175582990397805</v>
      </c>
      <c r="I494">
        <v>-10.504300000000001</v>
      </c>
      <c r="K494">
        <v>862</v>
      </c>
      <c r="L494">
        <v>-10.504300000000001</v>
      </c>
    </row>
    <row r="495" spans="1:12" x14ac:dyDescent="0.3">
      <c r="A495">
        <v>10089677</v>
      </c>
      <c r="B495" t="s">
        <v>1351</v>
      </c>
      <c r="C495" t="s">
        <v>1352</v>
      </c>
      <c r="D495">
        <v>-7.5514000000000001</v>
      </c>
      <c r="E495">
        <v>6519</v>
      </c>
      <c r="F495">
        <v>7395</v>
      </c>
      <c r="G495">
        <v>876</v>
      </c>
      <c r="H495">
        <v>0.88154158215010103</v>
      </c>
      <c r="I495">
        <v>-7.5514000000000001</v>
      </c>
      <c r="K495">
        <v>876</v>
      </c>
      <c r="L495">
        <v>-7.5514000000000001</v>
      </c>
    </row>
    <row r="496" spans="1:12" x14ac:dyDescent="0.3">
      <c r="A496">
        <v>107985</v>
      </c>
      <c r="B496" t="s">
        <v>1463</v>
      </c>
      <c r="C496" t="s">
        <v>1464</v>
      </c>
      <c r="D496">
        <v>-8.8793000000000006</v>
      </c>
      <c r="E496">
        <v>6425</v>
      </c>
      <c r="F496">
        <v>7289</v>
      </c>
      <c r="G496">
        <v>864</v>
      </c>
      <c r="H496">
        <v>0.88146522156674401</v>
      </c>
      <c r="I496">
        <v>-8.8793000000000006</v>
      </c>
      <c r="K496">
        <v>864</v>
      </c>
      <c r="L496">
        <v>-8.8793000000000006</v>
      </c>
    </row>
    <row r="497" spans="1:12" x14ac:dyDescent="0.3">
      <c r="A497">
        <v>1103</v>
      </c>
      <c r="B497" t="s">
        <v>1195</v>
      </c>
      <c r="C497" t="s">
        <v>1196</v>
      </c>
      <c r="D497">
        <v>-4.8276000000000003</v>
      </c>
      <c r="E497">
        <v>6463</v>
      </c>
      <c r="F497">
        <v>7336</v>
      </c>
      <c r="G497">
        <v>873</v>
      </c>
      <c r="H497">
        <v>0.88099781897491802</v>
      </c>
      <c r="I497">
        <v>-4.8276000000000003</v>
      </c>
      <c r="K497">
        <v>873</v>
      </c>
      <c r="L497">
        <v>-4.8276000000000003</v>
      </c>
    </row>
    <row r="498" spans="1:12" x14ac:dyDescent="0.3">
      <c r="A498">
        <v>5994</v>
      </c>
      <c r="B498" t="s">
        <v>2343</v>
      </c>
      <c r="C498" t="s">
        <v>2344</v>
      </c>
      <c r="D498">
        <v>-8.8978999999999999</v>
      </c>
      <c r="E498">
        <v>6502</v>
      </c>
      <c r="F498">
        <v>7382</v>
      </c>
      <c r="G498">
        <v>880</v>
      </c>
      <c r="H498">
        <v>0.88079111351937101</v>
      </c>
      <c r="I498">
        <v>-8.8978999999999999</v>
      </c>
      <c r="K498">
        <v>880</v>
      </c>
      <c r="L498">
        <v>-8.8978999999999999</v>
      </c>
    </row>
    <row r="499" spans="1:12" x14ac:dyDescent="0.3">
      <c r="A499">
        <v>5287969</v>
      </c>
      <c r="B499" t="s">
        <v>509</v>
      </c>
      <c r="C499" t="s">
        <v>510</v>
      </c>
      <c r="D499">
        <v>-8.8582000000000001</v>
      </c>
      <c r="E499">
        <v>6286</v>
      </c>
      <c r="F499">
        <v>7146</v>
      </c>
      <c r="G499">
        <v>860</v>
      </c>
      <c r="H499">
        <v>0.87965295270081101</v>
      </c>
      <c r="I499">
        <v>-8.8582000000000001</v>
      </c>
      <c r="K499">
        <v>860</v>
      </c>
      <c r="L499">
        <v>-8.8582000000000001</v>
      </c>
    </row>
    <row r="500" spans="1:12" x14ac:dyDescent="0.3">
      <c r="A500">
        <v>5281794</v>
      </c>
      <c r="B500" t="s">
        <v>1313</v>
      </c>
      <c r="C500" t="s">
        <v>1314</v>
      </c>
      <c r="D500">
        <v>-7.1430999999999996</v>
      </c>
      <c r="E500">
        <v>6413</v>
      </c>
      <c r="F500">
        <v>7292</v>
      </c>
      <c r="G500">
        <v>879</v>
      </c>
      <c r="H500">
        <v>0.87945693911135403</v>
      </c>
      <c r="I500">
        <v>-7.1430999999999996</v>
      </c>
      <c r="K500">
        <v>879</v>
      </c>
      <c r="L500">
        <v>-7.1430999999999996</v>
      </c>
    </row>
    <row r="501" spans="1:12" x14ac:dyDescent="0.3">
      <c r="A501">
        <v>5280343</v>
      </c>
      <c r="B501" t="s">
        <v>1181</v>
      </c>
      <c r="C501" t="s">
        <v>1182</v>
      </c>
      <c r="D501">
        <v>-10.2471</v>
      </c>
      <c r="E501">
        <v>6409</v>
      </c>
      <c r="F501">
        <v>7289</v>
      </c>
      <c r="G501">
        <v>880</v>
      </c>
      <c r="H501">
        <v>0.879270133077239</v>
      </c>
      <c r="I501">
        <v>-10.2471</v>
      </c>
      <c r="K501">
        <v>880</v>
      </c>
      <c r="L501">
        <v>-10.2471</v>
      </c>
    </row>
    <row r="502" spans="1:12" x14ac:dyDescent="0.3">
      <c r="A502">
        <v>5287969</v>
      </c>
      <c r="B502" t="s">
        <v>1151</v>
      </c>
      <c r="C502" t="s">
        <v>1152</v>
      </c>
      <c r="D502">
        <v>-8.8501999999999992</v>
      </c>
      <c r="E502">
        <v>6282</v>
      </c>
      <c r="F502">
        <v>7146</v>
      </c>
      <c r="G502">
        <v>864</v>
      </c>
      <c r="H502">
        <v>0.87909319899244298</v>
      </c>
      <c r="I502">
        <v>-8.8501999999999992</v>
      </c>
      <c r="K502">
        <v>864</v>
      </c>
      <c r="L502">
        <v>-8.8501999999999992</v>
      </c>
    </row>
    <row r="503" spans="1:12" x14ac:dyDescent="0.3">
      <c r="A503">
        <v>5287969</v>
      </c>
      <c r="B503" t="s">
        <v>859</v>
      </c>
      <c r="C503" t="s">
        <v>860</v>
      </c>
      <c r="D503">
        <v>-8.8485999999999994</v>
      </c>
      <c r="E503">
        <v>6280</v>
      </c>
      <c r="F503">
        <v>7146</v>
      </c>
      <c r="G503">
        <v>866</v>
      </c>
      <c r="H503">
        <v>0.87881332213825902</v>
      </c>
      <c r="I503">
        <v>-8.8485999999999994</v>
      </c>
      <c r="K503">
        <v>866</v>
      </c>
      <c r="L503">
        <v>-8.8485999999999994</v>
      </c>
    </row>
    <row r="504" spans="1:12" x14ac:dyDescent="0.3">
      <c r="A504">
        <v>5281794</v>
      </c>
      <c r="B504" t="s">
        <v>1301</v>
      </c>
      <c r="C504" t="s">
        <v>1302</v>
      </c>
      <c r="D504">
        <v>-7.1379999999999999</v>
      </c>
      <c r="E504">
        <v>6406</v>
      </c>
      <c r="F504">
        <v>7292</v>
      </c>
      <c r="G504">
        <v>886</v>
      </c>
      <c r="H504">
        <v>0.87849698299506296</v>
      </c>
      <c r="I504">
        <v>-7.1379999999999999</v>
      </c>
      <c r="K504">
        <v>886</v>
      </c>
      <c r="L504">
        <v>-7.1379999999999999</v>
      </c>
    </row>
    <row r="505" spans="1:12" x14ac:dyDescent="0.3">
      <c r="A505">
        <v>4369084</v>
      </c>
      <c r="B505" t="s">
        <v>1275</v>
      </c>
      <c r="C505" t="s">
        <v>1276</v>
      </c>
      <c r="D505">
        <v>-8.0373000000000001</v>
      </c>
      <c r="E505">
        <v>6388</v>
      </c>
      <c r="F505">
        <v>7272</v>
      </c>
      <c r="G505">
        <v>884</v>
      </c>
      <c r="H505">
        <v>0.87843784378437795</v>
      </c>
      <c r="I505">
        <v>-8.0373000000000001</v>
      </c>
      <c r="K505">
        <v>884</v>
      </c>
      <c r="L505">
        <v>-8.0373000000000001</v>
      </c>
    </row>
    <row r="506" spans="1:12" x14ac:dyDescent="0.3">
      <c r="A506">
        <v>5280343</v>
      </c>
      <c r="B506" t="s">
        <v>1259</v>
      </c>
      <c r="C506" t="s">
        <v>1260</v>
      </c>
      <c r="D506">
        <v>-10.2369</v>
      </c>
      <c r="E506">
        <v>6394</v>
      </c>
      <c r="F506">
        <v>7289</v>
      </c>
      <c r="G506">
        <v>895</v>
      </c>
      <c r="H506">
        <v>0.877212237618329</v>
      </c>
      <c r="I506">
        <v>-10.2369</v>
      </c>
      <c r="K506">
        <v>895</v>
      </c>
      <c r="L506">
        <v>-10.2369</v>
      </c>
    </row>
    <row r="507" spans="1:12" x14ac:dyDescent="0.3">
      <c r="A507">
        <v>5280343</v>
      </c>
      <c r="B507" t="s">
        <v>1375</v>
      </c>
      <c r="C507" t="s">
        <v>1376</v>
      </c>
      <c r="D507">
        <v>-10.235900000000001</v>
      </c>
      <c r="E507">
        <v>6390</v>
      </c>
      <c r="F507">
        <v>7289</v>
      </c>
      <c r="G507">
        <v>899</v>
      </c>
      <c r="H507">
        <v>0.87666346549595198</v>
      </c>
      <c r="I507">
        <v>-10.235900000000001</v>
      </c>
      <c r="K507">
        <v>899</v>
      </c>
      <c r="L507">
        <v>-10.235900000000001</v>
      </c>
    </row>
    <row r="508" spans="1:12" x14ac:dyDescent="0.3">
      <c r="A508">
        <v>5280863</v>
      </c>
      <c r="B508" t="s">
        <v>837</v>
      </c>
      <c r="C508" t="s">
        <v>838</v>
      </c>
      <c r="D508">
        <v>-10.2102</v>
      </c>
      <c r="E508">
        <v>6382</v>
      </c>
      <c r="F508">
        <v>7290</v>
      </c>
      <c r="G508">
        <v>908</v>
      </c>
      <c r="H508">
        <v>0.87544581618655604</v>
      </c>
      <c r="I508">
        <v>-10.2102</v>
      </c>
      <c r="K508">
        <v>908</v>
      </c>
      <c r="L508">
        <v>-10.2102</v>
      </c>
    </row>
    <row r="509" spans="1:12" x14ac:dyDescent="0.3">
      <c r="A509">
        <v>5280343</v>
      </c>
      <c r="B509" t="s">
        <v>1553</v>
      </c>
      <c r="C509" t="s">
        <v>1554</v>
      </c>
      <c r="D509">
        <v>-10.230499999999999</v>
      </c>
      <c r="E509">
        <v>6379</v>
      </c>
      <c r="F509">
        <v>7289</v>
      </c>
      <c r="G509">
        <v>910</v>
      </c>
      <c r="H509">
        <v>0.87515434215941801</v>
      </c>
      <c r="I509">
        <v>-10.230499999999999</v>
      </c>
      <c r="K509">
        <v>910</v>
      </c>
      <c r="L509">
        <v>-10.230499999999999</v>
      </c>
    </row>
    <row r="510" spans="1:12" x14ac:dyDescent="0.3">
      <c r="A510">
        <v>5287969</v>
      </c>
      <c r="B510" t="s">
        <v>57</v>
      </c>
      <c r="C510" t="s">
        <v>58</v>
      </c>
      <c r="D510">
        <v>-8.8270999999999997</v>
      </c>
      <c r="E510">
        <v>6253</v>
      </c>
      <c r="F510">
        <v>7146</v>
      </c>
      <c r="G510">
        <v>893</v>
      </c>
      <c r="H510">
        <v>0.87503498460677298</v>
      </c>
      <c r="I510">
        <v>-8.8270999999999997</v>
      </c>
      <c r="K510">
        <v>893</v>
      </c>
      <c r="L510">
        <v>-8.8270999999999997</v>
      </c>
    </row>
    <row r="511" spans="1:12" x14ac:dyDescent="0.3">
      <c r="A511">
        <v>5280343</v>
      </c>
      <c r="B511" t="s">
        <v>1297</v>
      </c>
      <c r="C511" t="s">
        <v>1298</v>
      </c>
      <c r="D511">
        <v>-10.230399999999999</v>
      </c>
      <c r="E511">
        <v>6378</v>
      </c>
      <c r="F511">
        <v>7289</v>
      </c>
      <c r="G511">
        <v>911</v>
      </c>
      <c r="H511">
        <v>0.875017149128824</v>
      </c>
      <c r="I511">
        <v>-10.230399999999999</v>
      </c>
      <c r="K511">
        <v>911</v>
      </c>
      <c r="L511">
        <v>-10.230399999999999</v>
      </c>
    </row>
    <row r="512" spans="1:12" x14ac:dyDescent="0.3">
      <c r="A512">
        <v>338</v>
      </c>
      <c r="B512" t="s">
        <v>1463</v>
      </c>
      <c r="C512" t="s">
        <v>1464</v>
      </c>
      <c r="D512">
        <v>-6.1405000000000003</v>
      </c>
      <c r="E512">
        <v>6459</v>
      </c>
      <c r="F512">
        <v>7382</v>
      </c>
      <c r="G512">
        <v>923</v>
      </c>
      <c r="H512">
        <v>0.87496613383906796</v>
      </c>
      <c r="I512">
        <v>-6.1405000000000003</v>
      </c>
      <c r="K512">
        <v>923</v>
      </c>
      <c r="L512">
        <v>-6.1405000000000003</v>
      </c>
    </row>
    <row r="513" spans="1:12" x14ac:dyDescent="0.3">
      <c r="A513">
        <v>5280343</v>
      </c>
      <c r="B513" t="s">
        <v>1393</v>
      </c>
      <c r="C513" t="s">
        <v>1394</v>
      </c>
      <c r="D513">
        <v>-10.230399999999999</v>
      </c>
      <c r="E513">
        <v>6377</v>
      </c>
      <c r="F513">
        <v>7289</v>
      </c>
      <c r="G513">
        <v>912</v>
      </c>
      <c r="H513">
        <v>0.87487995609822999</v>
      </c>
      <c r="I513">
        <v>-10.230399999999999</v>
      </c>
      <c r="K513">
        <v>912</v>
      </c>
      <c r="L513">
        <v>-10.230399999999999</v>
      </c>
    </row>
    <row r="514" spans="1:12" x14ac:dyDescent="0.3">
      <c r="A514">
        <v>9892288</v>
      </c>
      <c r="B514" t="s">
        <v>2449</v>
      </c>
      <c r="C514" t="s">
        <v>2450</v>
      </c>
      <c r="D514">
        <v>-8.0363000000000007</v>
      </c>
      <c r="E514">
        <v>6165</v>
      </c>
      <c r="F514">
        <v>7050</v>
      </c>
      <c r="G514">
        <v>885</v>
      </c>
      <c r="H514">
        <v>0.87446808510638296</v>
      </c>
      <c r="I514">
        <v>-8.0363000000000007</v>
      </c>
      <c r="K514">
        <v>885</v>
      </c>
      <c r="L514">
        <v>-8.0363000000000007</v>
      </c>
    </row>
    <row r="515" spans="1:12" x14ac:dyDescent="0.3">
      <c r="A515">
        <v>724</v>
      </c>
      <c r="B515" t="s">
        <v>1845</v>
      </c>
      <c r="C515" t="s">
        <v>1846</v>
      </c>
      <c r="D515">
        <v>-5.5922000000000001</v>
      </c>
      <c r="E515">
        <v>6455</v>
      </c>
      <c r="F515">
        <v>7382</v>
      </c>
      <c r="G515">
        <v>927</v>
      </c>
      <c r="H515">
        <v>0.874424275264156</v>
      </c>
      <c r="I515">
        <v>-5.5922000000000001</v>
      </c>
      <c r="K515">
        <v>927</v>
      </c>
      <c r="L515">
        <v>-5.5922000000000001</v>
      </c>
    </row>
    <row r="516" spans="1:12" x14ac:dyDescent="0.3">
      <c r="A516">
        <v>5287969</v>
      </c>
      <c r="B516" t="s">
        <v>329</v>
      </c>
      <c r="C516" t="s">
        <v>330</v>
      </c>
      <c r="D516">
        <v>-8.8211999999999993</v>
      </c>
      <c r="E516">
        <v>6243</v>
      </c>
      <c r="F516">
        <v>7146</v>
      </c>
      <c r="G516">
        <v>903</v>
      </c>
      <c r="H516">
        <v>0.87363560033585197</v>
      </c>
      <c r="I516">
        <v>-8.8211999999999993</v>
      </c>
      <c r="K516">
        <v>903</v>
      </c>
      <c r="L516">
        <v>-8.8211999999999993</v>
      </c>
    </row>
    <row r="517" spans="1:12" x14ac:dyDescent="0.3">
      <c r="A517">
        <v>132519</v>
      </c>
      <c r="B517" t="s">
        <v>1275</v>
      </c>
      <c r="C517" t="s">
        <v>1276</v>
      </c>
      <c r="D517">
        <v>-8.4489000000000001</v>
      </c>
      <c r="E517">
        <v>6377</v>
      </c>
      <c r="F517">
        <v>7301</v>
      </c>
      <c r="G517">
        <v>924</v>
      </c>
      <c r="H517">
        <v>0.87344199424736302</v>
      </c>
      <c r="I517">
        <v>-8.4489000000000001</v>
      </c>
      <c r="K517">
        <v>924</v>
      </c>
      <c r="L517">
        <v>-8.4489000000000001</v>
      </c>
    </row>
    <row r="518" spans="1:12" x14ac:dyDescent="0.3">
      <c r="A518">
        <v>5287969</v>
      </c>
      <c r="B518" t="s">
        <v>693</v>
      </c>
      <c r="C518" t="s">
        <v>694</v>
      </c>
      <c r="D518">
        <v>-8.8181999999999992</v>
      </c>
      <c r="E518">
        <v>6237</v>
      </c>
      <c r="F518">
        <v>7146</v>
      </c>
      <c r="G518">
        <v>909</v>
      </c>
      <c r="H518">
        <v>0.87279596977329899</v>
      </c>
      <c r="I518">
        <v>-8.8181999999999992</v>
      </c>
      <c r="K518">
        <v>909</v>
      </c>
      <c r="L518">
        <v>-8.8181999999999992</v>
      </c>
    </row>
    <row r="519" spans="1:12" x14ac:dyDescent="0.3">
      <c r="A519">
        <v>5311</v>
      </c>
      <c r="B519" t="s">
        <v>2097</v>
      </c>
      <c r="C519" t="s">
        <v>2098</v>
      </c>
      <c r="D519">
        <v>-7.3259999999999996</v>
      </c>
      <c r="E519">
        <v>6308</v>
      </c>
      <c r="F519">
        <v>7233</v>
      </c>
      <c r="G519">
        <v>925</v>
      </c>
      <c r="H519">
        <v>0.87211392230056595</v>
      </c>
      <c r="I519">
        <v>-7.3259999999999996</v>
      </c>
      <c r="K519">
        <v>925</v>
      </c>
      <c r="L519">
        <v>-7.3259999999999996</v>
      </c>
    </row>
    <row r="520" spans="1:12" x14ac:dyDescent="0.3">
      <c r="A520">
        <v>5287969</v>
      </c>
      <c r="B520" t="s">
        <v>369</v>
      </c>
      <c r="C520" t="s">
        <v>370</v>
      </c>
      <c r="D520">
        <v>-8.8111999999999995</v>
      </c>
      <c r="E520">
        <v>6226</v>
      </c>
      <c r="F520">
        <v>7146</v>
      </c>
      <c r="G520">
        <v>920</v>
      </c>
      <c r="H520">
        <v>0.87125664707528605</v>
      </c>
      <c r="I520">
        <v>-8.8111999999999995</v>
      </c>
      <c r="K520">
        <v>920</v>
      </c>
      <c r="L520">
        <v>-8.8111999999999995</v>
      </c>
    </row>
    <row r="521" spans="1:12" x14ac:dyDescent="0.3">
      <c r="A521">
        <v>5280805</v>
      </c>
      <c r="B521" t="s">
        <v>1439</v>
      </c>
      <c r="C521" t="s">
        <v>2061</v>
      </c>
      <c r="D521">
        <v>-9.7664000000000009</v>
      </c>
      <c r="E521">
        <v>5510</v>
      </c>
      <c r="F521">
        <v>6325</v>
      </c>
      <c r="G521">
        <v>815</v>
      </c>
      <c r="H521">
        <v>0.87114624505928795</v>
      </c>
      <c r="I521">
        <v>-9.7664000000000009</v>
      </c>
      <c r="K521">
        <v>815</v>
      </c>
      <c r="L521">
        <v>-9.7664000000000009</v>
      </c>
    </row>
    <row r="522" spans="1:12" x14ac:dyDescent="0.3">
      <c r="A522">
        <v>5280343</v>
      </c>
      <c r="B522" t="s">
        <v>545</v>
      </c>
      <c r="C522" t="s">
        <v>546</v>
      </c>
      <c r="D522">
        <v>-10.210900000000001</v>
      </c>
      <c r="E522">
        <v>6347</v>
      </c>
      <c r="F522">
        <v>7289</v>
      </c>
      <c r="G522">
        <v>942</v>
      </c>
      <c r="H522">
        <v>0.870764165180408</v>
      </c>
      <c r="I522">
        <v>-10.210900000000001</v>
      </c>
      <c r="K522">
        <v>942</v>
      </c>
      <c r="L522">
        <v>-10.210900000000001</v>
      </c>
    </row>
    <row r="523" spans="1:12" x14ac:dyDescent="0.3">
      <c r="A523">
        <v>132519</v>
      </c>
      <c r="B523" t="s">
        <v>1869</v>
      </c>
      <c r="C523" t="s">
        <v>1870</v>
      </c>
      <c r="D523">
        <v>-8.4342000000000006</v>
      </c>
      <c r="E523">
        <v>6357</v>
      </c>
      <c r="F523">
        <v>7301</v>
      </c>
      <c r="G523">
        <v>944</v>
      </c>
      <c r="H523">
        <v>0.87070264347349602</v>
      </c>
      <c r="I523">
        <v>-8.4342000000000006</v>
      </c>
      <c r="K523">
        <v>944</v>
      </c>
      <c r="L523">
        <v>-8.4342000000000006</v>
      </c>
    </row>
    <row r="524" spans="1:12" x14ac:dyDescent="0.3">
      <c r="A524">
        <v>5287969</v>
      </c>
      <c r="B524" t="s">
        <v>513</v>
      </c>
      <c r="C524" t="s">
        <v>514</v>
      </c>
      <c r="D524">
        <v>-8.8076000000000008</v>
      </c>
      <c r="E524">
        <v>6221</v>
      </c>
      <c r="F524">
        <v>7146</v>
      </c>
      <c r="G524">
        <v>925</v>
      </c>
      <c r="H524">
        <v>0.87055695493982599</v>
      </c>
      <c r="I524">
        <v>-8.8076000000000008</v>
      </c>
      <c r="K524">
        <v>925</v>
      </c>
      <c r="L524">
        <v>-8.8076000000000008</v>
      </c>
    </row>
    <row r="525" spans="1:12" x14ac:dyDescent="0.3">
      <c r="A525">
        <v>4218</v>
      </c>
      <c r="B525" t="s">
        <v>1275</v>
      </c>
      <c r="C525" t="s">
        <v>1276</v>
      </c>
      <c r="D525">
        <v>-8.2545000000000002</v>
      </c>
      <c r="E525">
        <v>6251</v>
      </c>
      <c r="F525">
        <v>7181</v>
      </c>
      <c r="G525">
        <v>930</v>
      </c>
      <c r="H525">
        <v>0.87049157498955498</v>
      </c>
      <c r="I525">
        <v>-8.2545000000000002</v>
      </c>
      <c r="K525">
        <v>930</v>
      </c>
      <c r="L525">
        <v>-8.2545000000000002</v>
      </c>
    </row>
    <row r="526" spans="1:12" x14ac:dyDescent="0.3">
      <c r="A526">
        <v>5757</v>
      </c>
      <c r="B526" t="s">
        <v>2373</v>
      </c>
      <c r="C526" t="s">
        <v>2374</v>
      </c>
      <c r="D526">
        <v>-8.7205999999999992</v>
      </c>
      <c r="E526">
        <v>6418</v>
      </c>
      <c r="F526">
        <v>7382</v>
      </c>
      <c r="G526">
        <v>964</v>
      </c>
      <c r="H526">
        <v>0.86941208344622001</v>
      </c>
      <c r="I526">
        <v>-8.7205999999999992</v>
      </c>
      <c r="K526">
        <v>964</v>
      </c>
      <c r="L526">
        <v>-8.7205999999999992</v>
      </c>
    </row>
    <row r="527" spans="1:12" x14ac:dyDescent="0.3">
      <c r="A527">
        <v>5280805</v>
      </c>
      <c r="B527" t="s">
        <v>1255</v>
      </c>
      <c r="C527" t="s">
        <v>2015</v>
      </c>
      <c r="D527">
        <v>-9.7598000000000003</v>
      </c>
      <c r="E527">
        <v>5498</v>
      </c>
      <c r="F527">
        <v>6325</v>
      </c>
      <c r="G527">
        <v>827</v>
      </c>
      <c r="H527">
        <v>0.86924901185770698</v>
      </c>
      <c r="I527">
        <v>-9.7598000000000003</v>
      </c>
      <c r="K527">
        <v>827</v>
      </c>
      <c r="L527">
        <v>-9.7598000000000003</v>
      </c>
    </row>
    <row r="528" spans="1:12" x14ac:dyDescent="0.3">
      <c r="A528">
        <v>5280443</v>
      </c>
      <c r="B528" t="s">
        <v>169</v>
      </c>
      <c r="C528" t="s">
        <v>170</v>
      </c>
      <c r="D528">
        <v>-8.5376999999999992</v>
      </c>
      <c r="E528">
        <v>6386</v>
      </c>
      <c r="F528">
        <v>7348</v>
      </c>
      <c r="G528">
        <v>962</v>
      </c>
      <c r="H528">
        <v>0.86908002177463195</v>
      </c>
      <c r="I528">
        <v>-8.5376999999999992</v>
      </c>
      <c r="K528">
        <v>962</v>
      </c>
      <c r="L528">
        <v>-8.5376999999999992</v>
      </c>
    </row>
    <row r="529" spans="1:12" x14ac:dyDescent="0.3">
      <c r="A529">
        <v>2662</v>
      </c>
      <c r="B529" t="s">
        <v>1339</v>
      </c>
      <c r="C529" t="s">
        <v>1340</v>
      </c>
      <c r="D529">
        <v>-8.5557999999999996</v>
      </c>
      <c r="E529">
        <v>6071</v>
      </c>
      <c r="F529">
        <v>6986</v>
      </c>
      <c r="G529">
        <v>915</v>
      </c>
      <c r="H529">
        <v>0.86902376180933205</v>
      </c>
      <c r="I529">
        <v>-8.5557999999999996</v>
      </c>
      <c r="K529">
        <v>915</v>
      </c>
      <c r="L529">
        <v>-8.5557999999999996</v>
      </c>
    </row>
    <row r="530" spans="1:12" x14ac:dyDescent="0.3">
      <c r="A530">
        <v>5280863</v>
      </c>
      <c r="B530" t="s">
        <v>1463</v>
      </c>
      <c r="C530" t="s">
        <v>1464</v>
      </c>
      <c r="D530">
        <v>-10.1807</v>
      </c>
      <c r="E530">
        <v>6335</v>
      </c>
      <c r="F530">
        <v>7290</v>
      </c>
      <c r="G530">
        <v>955</v>
      </c>
      <c r="H530">
        <v>0.86899862825788698</v>
      </c>
      <c r="I530">
        <v>-10.1807</v>
      </c>
      <c r="K530">
        <v>955</v>
      </c>
      <c r="L530">
        <v>-10.1807</v>
      </c>
    </row>
    <row r="531" spans="1:12" x14ac:dyDescent="0.3">
      <c r="A531">
        <v>446504</v>
      </c>
      <c r="B531" t="s">
        <v>1271</v>
      </c>
      <c r="C531" t="s">
        <v>1272</v>
      </c>
      <c r="D531">
        <v>-7.3025000000000002</v>
      </c>
      <c r="E531">
        <v>6181</v>
      </c>
      <c r="F531">
        <v>7126</v>
      </c>
      <c r="G531">
        <v>945</v>
      </c>
      <c r="H531">
        <v>0.86738703339882095</v>
      </c>
      <c r="I531">
        <v>-7.3025000000000002</v>
      </c>
      <c r="K531">
        <v>945</v>
      </c>
      <c r="L531">
        <v>-7.3025000000000002</v>
      </c>
    </row>
    <row r="532" spans="1:12" x14ac:dyDescent="0.3">
      <c r="A532">
        <v>5280805</v>
      </c>
      <c r="B532" t="s">
        <v>1453</v>
      </c>
      <c r="C532" t="s">
        <v>2064</v>
      </c>
      <c r="D532">
        <v>-9.7440999999999995</v>
      </c>
      <c r="E532">
        <v>5483</v>
      </c>
      <c r="F532">
        <v>6325</v>
      </c>
      <c r="G532">
        <v>842</v>
      </c>
      <c r="H532">
        <v>0.86687747035573104</v>
      </c>
      <c r="I532">
        <v>-9.7440999999999995</v>
      </c>
      <c r="K532">
        <v>842</v>
      </c>
      <c r="L532">
        <v>-9.7440999999999995</v>
      </c>
    </row>
    <row r="533" spans="1:12" x14ac:dyDescent="0.3">
      <c r="A533">
        <v>5280343</v>
      </c>
      <c r="B533" t="s">
        <v>245</v>
      </c>
      <c r="C533" t="s">
        <v>246</v>
      </c>
      <c r="D533">
        <v>-10.183299999999999</v>
      </c>
      <c r="E533">
        <v>6315</v>
      </c>
      <c r="F533">
        <v>7289</v>
      </c>
      <c r="G533">
        <v>974</v>
      </c>
      <c r="H533">
        <v>0.86637398820139899</v>
      </c>
      <c r="I533">
        <v>-10.183299999999999</v>
      </c>
      <c r="K533">
        <v>974</v>
      </c>
      <c r="L533">
        <v>-10.183299999999999</v>
      </c>
    </row>
    <row r="534" spans="1:12" x14ac:dyDescent="0.3">
      <c r="A534">
        <v>5287969</v>
      </c>
      <c r="B534" t="s">
        <v>605</v>
      </c>
      <c r="C534" t="s">
        <v>606</v>
      </c>
      <c r="D534">
        <v>-8.7757000000000005</v>
      </c>
      <c r="E534">
        <v>6190</v>
      </c>
      <c r="F534">
        <v>7146</v>
      </c>
      <c r="G534">
        <v>956</v>
      </c>
      <c r="H534">
        <v>0.86621886369997203</v>
      </c>
      <c r="I534">
        <v>-8.7757000000000005</v>
      </c>
      <c r="K534">
        <v>956</v>
      </c>
      <c r="L534">
        <v>-8.7757000000000005</v>
      </c>
    </row>
    <row r="535" spans="1:12" x14ac:dyDescent="0.3">
      <c r="A535">
        <v>5287969</v>
      </c>
      <c r="B535" t="s">
        <v>967</v>
      </c>
      <c r="C535" t="s">
        <v>968</v>
      </c>
      <c r="D535">
        <v>-8.7649000000000008</v>
      </c>
      <c r="E535">
        <v>6182</v>
      </c>
      <c r="F535">
        <v>7146</v>
      </c>
      <c r="G535">
        <v>964</v>
      </c>
      <c r="H535">
        <v>0.86509935628323498</v>
      </c>
      <c r="I535">
        <v>-8.7649000000000008</v>
      </c>
      <c r="K535">
        <v>964</v>
      </c>
      <c r="L535">
        <v>-8.7649000000000008</v>
      </c>
    </row>
    <row r="536" spans="1:12" x14ac:dyDescent="0.3">
      <c r="A536">
        <v>5287969</v>
      </c>
      <c r="B536" t="s">
        <v>89</v>
      </c>
      <c r="C536" t="s">
        <v>90</v>
      </c>
      <c r="D536">
        <v>-8.7607999999999997</v>
      </c>
      <c r="E536">
        <v>6176</v>
      </c>
      <c r="F536">
        <v>7146</v>
      </c>
      <c r="G536">
        <v>970</v>
      </c>
      <c r="H536">
        <v>0.86425972572068199</v>
      </c>
      <c r="I536">
        <v>-8.7607999999999997</v>
      </c>
      <c r="K536">
        <v>970</v>
      </c>
      <c r="L536">
        <v>-8.7607999999999997</v>
      </c>
    </row>
    <row r="537" spans="1:12" x14ac:dyDescent="0.3">
      <c r="A537">
        <v>2244</v>
      </c>
      <c r="B537" t="s">
        <v>1463</v>
      </c>
      <c r="C537" t="s">
        <v>1464</v>
      </c>
      <c r="D537">
        <v>-6.3094999999999999</v>
      </c>
      <c r="E537">
        <v>6376</v>
      </c>
      <c r="F537">
        <v>7382</v>
      </c>
      <c r="G537">
        <v>1006</v>
      </c>
      <c r="H537">
        <v>0.86372256840964501</v>
      </c>
      <c r="I537">
        <v>-6.3094999999999999</v>
      </c>
      <c r="K537">
        <v>1006</v>
      </c>
      <c r="L537">
        <v>-6.3094999999999999</v>
      </c>
    </row>
    <row r="538" spans="1:12" x14ac:dyDescent="0.3">
      <c r="A538">
        <v>5287969</v>
      </c>
      <c r="B538" t="s">
        <v>657</v>
      </c>
      <c r="C538" t="s">
        <v>658</v>
      </c>
      <c r="D538">
        <v>-8.7574000000000005</v>
      </c>
      <c r="E538">
        <v>6172</v>
      </c>
      <c r="F538">
        <v>7146</v>
      </c>
      <c r="G538">
        <v>974</v>
      </c>
      <c r="H538">
        <v>0.86369997201231397</v>
      </c>
      <c r="I538">
        <v>-8.7574000000000005</v>
      </c>
      <c r="K538">
        <v>974</v>
      </c>
      <c r="L538">
        <v>-8.7574000000000005</v>
      </c>
    </row>
    <row r="539" spans="1:12" x14ac:dyDescent="0.3">
      <c r="A539">
        <v>5287969</v>
      </c>
      <c r="B539" t="s">
        <v>633</v>
      </c>
      <c r="C539" t="s">
        <v>634</v>
      </c>
      <c r="D539">
        <v>-8.7568999999999999</v>
      </c>
      <c r="E539">
        <v>6171</v>
      </c>
      <c r="F539">
        <v>7146</v>
      </c>
      <c r="G539">
        <v>975</v>
      </c>
      <c r="H539">
        <v>0.86356003358522204</v>
      </c>
      <c r="I539">
        <v>-8.7568999999999999</v>
      </c>
      <c r="K539">
        <v>975</v>
      </c>
      <c r="L539">
        <v>-8.7568999999999999</v>
      </c>
    </row>
    <row r="540" spans="1:12" x14ac:dyDescent="0.3">
      <c r="A540">
        <v>10089677</v>
      </c>
      <c r="B540" t="s">
        <v>1481</v>
      </c>
      <c r="C540" t="s">
        <v>1482</v>
      </c>
      <c r="D540">
        <v>-7.4726999999999997</v>
      </c>
      <c r="E540">
        <v>6386</v>
      </c>
      <c r="F540">
        <v>7395</v>
      </c>
      <c r="G540">
        <v>1009</v>
      </c>
      <c r="H540">
        <v>0.86355645706558404</v>
      </c>
      <c r="I540">
        <v>-7.4726999999999997</v>
      </c>
      <c r="K540">
        <v>1009</v>
      </c>
      <c r="L540">
        <v>-7.4726999999999997</v>
      </c>
    </row>
    <row r="541" spans="1:12" x14ac:dyDescent="0.3">
      <c r="A541">
        <v>5280343</v>
      </c>
      <c r="B541" t="s">
        <v>1541</v>
      </c>
      <c r="C541" t="s">
        <v>1542</v>
      </c>
      <c r="D541">
        <v>-10.169</v>
      </c>
      <c r="E541">
        <v>6291</v>
      </c>
      <c r="F541">
        <v>7289</v>
      </c>
      <c r="G541">
        <v>998</v>
      </c>
      <c r="H541">
        <v>0.86308135546714204</v>
      </c>
      <c r="I541">
        <v>-10.169</v>
      </c>
      <c r="K541">
        <v>998</v>
      </c>
      <c r="L541">
        <v>-10.169</v>
      </c>
    </row>
    <row r="542" spans="1:12" x14ac:dyDescent="0.3">
      <c r="A542">
        <v>5287969</v>
      </c>
      <c r="B542" t="s">
        <v>581</v>
      </c>
      <c r="C542" t="s">
        <v>582</v>
      </c>
      <c r="D542">
        <v>-8.7486999999999995</v>
      </c>
      <c r="E542">
        <v>6165</v>
      </c>
      <c r="F542">
        <v>7146</v>
      </c>
      <c r="G542">
        <v>981</v>
      </c>
      <c r="H542">
        <v>0.86272040302266995</v>
      </c>
      <c r="I542">
        <v>-8.7486999999999995</v>
      </c>
      <c r="K542">
        <v>981</v>
      </c>
      <c r="L542">
        <v>-8.7486999999999995</v>
      </c>
    </row>
    <row r="543" spans="1:12" x14ac:dyDescent="0.3">
      <c r="A543">
        <v>5287969</v>
      </c>
      <c r="B543" t="s">
        <v>37</v>
      </c>
      <c r="C543" t="s">
        <v>38</v>
      </c>
      <c r="D543">
        <v>-8.7477</v>
      </c>
      <c r="E543">
        <v>6164</v>
      </c>
      <c r="F543">
        <v>7146</v>
      </c>
      <c r="G543">
        <v>982</v>
      </c>
      <c r="H543">
        <v>0.86258046459557702</v>
      </c>
      <c r="I543">
        <v>-8.7477</v>
      </c>
      <c r="K543">
        <v>982</v>
      </c>
      <c r="L543">
        <v>-8.7477</v>
      </c>
    </row>
    <row r="544" spans="1:12" x14ac:dyDescent="0.3">
      <c r="A544">
        <v>5287969</v>
      </c>
      <c r="B544" t="s">
        <v>489</v>
      </c>
      <c r="C544" t="s">
        <v>490</v>
      </c>
      <c r="D544">
        <v>-8.7454000000000001</v>
      </c>
      <c r="E544">
        <v>6163</v>
      </c>
      <c r="F544">
        <v>7146</v>
      </c>
      <c r="G544">
        <v>983</v>
      </c>
      <c r="H544">
        <v>0.86244052616848499</v>
      </c>
      <c r="I544">
        <v>-8.7454000000000001</v>
      </c>
      <c r="K544">
        <v>983</v>
      </c>
      <c r="L544">
        <v>-8.7454000000000001</v>
      </c>
    </row>
    <row r="545" spans="1:12" x14ac:dyDescent="0.3">
      <c r="A545">
        <v>5280443</v>
      </c>
      <c r="B545" t="s">
        <v>1583</v>
      </c>
      <c r="C545" t="s">
        <v>1584</v>
      </c>
      <c r="D545">
        <v>-8.5014000000000003</v>
      </c>
      <c r="E545">
        <v>6336</v>
      </c>
      <c r="F545">
        <v>7348</v>
      </c>
      <c r="G545">
        <v>1012</v>
      </c>
      <c r="H545">
        <v>0.86227544910179599</v>
      </c>
      <c r="I545">
        <v>-8.5014000000000003</v>
      </c>
      <c r="K545">
        <v>1012</v>
      </c>
      <c r="L545">
        <v>-8.5014000000000003</v>
      </c>
    </row>
    <row r="546" spans="1:12" x14ac:dyDescent="0.3">
      <c r="A546">
        <v>65064</v>
      </c>
      <c r="B546" t="s">
        <v>1415</v>
      </c>
      <c r="C546" t="s">
        <v>1416</v>
      </c>
      <c r="D546">
        <v>-9.0112000000000005</v>
      </c>
      <c r="E546">
        <v>6266</v>
      </c>
      <c r="F546">
        <v>7267</v>
      </c>
      <c r="G546">
        <v>1001</v>
      </c>
      <c r="H546">
        <v>0.86225402504472204</v>
      </c>
      <c r="I546">
        <v>-9.0112000000000005</v>
      </c>
      <c r="K546">
        <v>1001</v>
      </c>
      <c r="L546">
        <v>-9.0112000000000005</v>
      </c>
    </row>
    <row r="547" spans="1:12" x14ac:dyDescent="0.3">
      <c r="A547">
        <v>4680</v>
      </c>
      <c r="B547" t="s">
        <v>1179</v>
      </c>
      <c r="C547" t="s">
        <v>1180</v>
      </c>
      <c r="D547">
        <v>-7.7941000000000003</v>
      </c>
      <c r="E547">
        <v>6278</v>
      </c>
      <c r="F547">
        <v>7290</v>
      </c>
      <c r="G547">
        <v>1012</v>
      </c>
      <c r="H547">
        <v>0.86117969821673501</v>
      </c>
      <c r="I547">
        <v>-7.7941000000000003</v>
      </c>
      <c r="K547">
        <v>1012</v>
      </c>
      <c r="L547">
        <v>-7.7941000000000003</v>
      </c>
    </row>
    <row r="548" spans="1:12" x14ac:dyDescent="0.3">
      <c r="A548">
        <v>5287969</v>
      </c>
      <c r="B548" t="s">
        <v>381</v>
      </c>
      <c r="C548" t="s">
        <v>382</v>
      </c>
      <c r="D548">
        <v>-8.7382000000000009</v>
      </c>
      <c r="E548">
        <v>6153</v>
      </c>
      <c r="F548">
        <v>7146</v>
      </c>
      <c r="G548">
        <v>993</v>
      </c>
      <c r="H548">
        <v>0.86104114189756498</v>
      </c>
      <c r="I548">
        <v>-8.7382000000000009</v>
      </c>
      <c r="K548">
        <v>993</v>
      </c>
      <c r="L548">
        <v>-8.7382000000000009</v>
      </c>
    </row>
    <row r="549" spans="1:12" x14ac:dyDescent="0.3">
      <c r="A549">
        <v>4218</v>
      </c>
      <c r="B549" t="s">
        <v>1351</v>
      </c>
      <c r="C549" t="s">
        <v>1352</v>
      </c>
      <c r="D549">
        <v>-8.2073999999999998</v>
      </c>
      <c r="E549">
        <v>6183</v>
      </c>
      <c r="F549">
        <v>7181</v>
      </c>
      <c r="G549">
        <v>998</v>
      </c>
      <c r="H549">
        <v>0.86102214176298497</v>
      </c>
      <c r="I549">
        <v>-8.2073999999999998</v>
      </c>
      <c r="K549">
        <v>998</v>
      </c>
      <c r="L549">
        <v>-8.2073999999999998</v>
      </c>
    </row>
    <row r="550" spans="1:12" x14ac:dyDescent="0.3">
      <c r="A550">
        <v>896</v>
      </c>
      <c r="B550" t="s">
        <v>2579</v>
      </c>
      <c r="C550" t="s">
        <v>2580</v>
      </c>
      <c r="D550">
        <v>-7.1375999999999999</v>
      </c>
      <c r="E550">
        <v>6283</v>
      </c>
      <c r="F550">
        <v>7298</v>
      </c>
      <c r="G550">
        <v>1015</v>
      </c>
      <c r="H550">
        <v>0.860920800219238</v>
      </c>
      <c r="I550">
        <v>-7.1375999999999999</v>
      </c>
      <c r="J550">
        <f>550*100/1224</f>
        <v>44.934640522875817</v>
      </c>
      <c r="K550">
        <v>1015</v>
      </c>
      <c r="L550">
        <v>-7.1375999999999999</v>
      </c>
    </row>
    <row r="551" spans="1:12" x14ac:dyDescent="0.3">
      <c r="A551">
        <v>42611257</v>
      </c>
      <c r="B551" t="s">
        <v>1321</v>
      </c>
      <c r="C551" t="s">
        <v>1322</v>
      </c>
      <c r="D551">
        <v>-9.4655000000000005</v>
      </c>
      <c r="E551">
        <v>5994</v>
      </c>
      <c r="F551">
        <v>6967</v>
      </c>
      <c r="G551">
        <v>973</v>
      </c>
      <c r="H551">
        <v>0.86034161044926005</v>
      </c>
      <c r="I551">
        <v>-9.4655000000000005</v>
      </c>
      <c r="K551">
        <v>973</v>
      </c>
      <c r="L551">
        <v>-9.4655000000000005</v>
      </c>
    </row>
    <row r="552" spans="1:12" x14ac:dyDescent="0.3">
      <c r="A552">
        <v>5280443</v>
      </c>
      <c r="B552" t="s">
        <v>1597</v>
      </c>
      <c r="C552" t="s">
        <v>1598</v>
      </c>
      <c r="D552">
        <v>-8.4890000000000008</v>
      </c>
      <c r="E552">
        <v>6319</v>
      </c>
      <c r="F552">
        <v>7348</v>
      </c>
      <c r="G552">
        <v>1029</v>
      </c>
      <c r="H552">
        <v>0.85996189439303194</v>
      </c>
      <c r="I552">
        <v>-8.4890000000000008</v>
      </c>
      <c r="K552">
        <v>1029</v>
      </c>
      <c r="L552">
        <v>-8.4890000000000008</v>
      </c>
    </row>
    <row r="553" spans="1:12" x14ac:dyDescent="0.3">
      <c r="A553">
        <v>107985</v>
      </c>
      <c r="B553" t="s">
        <v>3375</v>
      </c>
      <c r="C553" t="s">
        <v>3376</v>
      </c>
      <c r="D553">
        <v>-8.7462</v>
      </c>
      <c r="E553">
        <v>6259</v>
      </c>
      <c r="F553">
        <v>7289</v>
      </c>
      <c r="G553">
        <v>1030</v>
      </c>
      <c r="H553">
        <v>0.85869117848813203</v>
      </c>
      <c r="I553">
        <v>-8.7462</v>
      </c>
      <c r="K553">
        <v>1030</v>
      </c>
      <c r="L553">
        <v>-8.7462</v>
      </c>
    </row>
    <row r="554" spans="1:12" x14ac:dyDescent="0.3">
      <c r="A554">
        <v>1005</v>
      </c>
      <c r="B554" t="s">
        <v>3317</v>
      </c>
      <c r="C554" t="s">
        <v>3318</v>
      </c>
      <c r="D554">
        <v>-5.4271000000000003</v>
      </c>
      <c r="E554">
        <v>6326</v>
      </c>
      <c r="F554">
        <v>7382</v>
      </c>
      <c r="G554">
        <v>1056</v>
      </c>
      <c r="H554">
        <v>0.85694933622324498</v>
      </c>
      <c r="I554">
        <v>-5.4271000000000003</v>
      </c>
      <c r="K554">
        <v>1056</v>
      </c>
      <c r="L554">
        <v>-5.4271000000000003</v>
      </c>
    </row>
    <row r="555" spans="1:12" x14ac:dyDescent="0.3">
      <c r="A555">
        <v>2662</v>
      </c>
      <c r="B555" t="s">
        <v>1489</v>
      </c>
      <c r="C555" t="s">
        <v>1490</v>
      </c>
      <c r="D555">
        <v>-8.4962</v>
      </c>
      <c r="E555">
        <v>5986</v>
      </c>
      <c r="F555">
        <v>6986</v>
      </c>
      <c r="G555">
        <v>1000</v>
      </c>
      <c r="H555">
        <v>0.85685657028342399</v>
      </c>
      <c r="I555">
        <v>-8.4962</v>
      </c>
      <c r="K555">
        <v>1000</v>
      </c>
      <c r="L555">
        <v>-8.4962</v>
      </c>
    </row>
    <row r="556" spans="1:12" x14ac:dyDescent="0.3">
      <c r="A556">
        <v>5280343</v>
      </c>
      <c r="B556" t="s">
        <v>1313</v>
      </c>
      <c r="C556" t="s">
        <v>1314</v>
      </c>
      <c r="D556">
        <v>-10.131399999999999</v>
      </c>
      <c r="E556">
        <v>6244</v>
      </c>
      <c r="F556">
        <v>7289</v>
      </c>
      <c r="G556">
        <v>1045</v>
      </c>
      <c r="H556">
        <v>0.85663328302922204</v>
      </c>
      <c r="I556">
        <v>-10.131399999999999</v>
      </c>
      <c r="K556">
        <v>1045</v>
      </c>
      <c r="L556">
        <v>-10.131399999999999</v>
      </c>
    </row>
    <row r="557" spans="1:12" x14ac:dyDescent="0.3">
      <c r="A557">
        <v>42611257</v>
      </c>
      <c r="B557" t="s">
        <v>533</v>
      </c>
      <c r="C557" t="s">
        <v>534</v>
      </c>
      <c r="D557">
        <v>-9.4367999999999999</v>
      </c>
      <c r="E557">
        <v>5963</v>
      </c>
      <c r="F557">
        <v>6967</v>
      </c>
      <c r="G557">
        <v>1004</v>
      </c>
      <c r="H557">
        <v>0.85589206258073702</v>
      </c>
      <c r="I557">
        <v>-9.4367999999999999</v>
      </c>
      <c r="K557">
        <v>1004</v>
      </c>
      <c r="L557">
        <v>-9.4367999999999999</v>
      </c>
    </row>
    <row r="558" spans="1:12" x14ac:dyDescent="0.3">
      <c r="A558">
        <v>2662</v>
      </c>
      <c r="B558" t="s">
        <v>1463</v>
      </c>
      <c r="C558" t="s">
        <v>1464</v>
      </c>
      <c r="D558">
        <v>-8.4926999999999992</v>
      </c>
      <c r="E558">
        <v>5979</v>
      </c>
      <c r="F558">
        <v>6986</v>
      </c>
      <c r="G558">
        <v>1007</v>
      </c>
      <c r="H558">
        <v>0.85585456627540801</v>
      </c>
      <c r="I558">
        <v>-8.4926999999999992</v>
      </c>
      <c r="K558">
        <v>1007</v>
      </c>
      <c r="L558">
        <v>-8.4926999999999992</v>
      </c>
    </row>
    <row r="559" spans="1:12" x14ac:dyDescent="0.3">
      <c r="A559">
        <v>5757</v>
      </c>
      <c r="B559" t="s">
        <v>2359</v>
      </c>
      <c r="C559" t="s">
        <v>2360</v>
      </c>
      <c r="D559">
        <v>-8.6349999999999998</v>
      </c>
      <c r="E559">
        <v>6317</v>
      </c>
      <c r="F559">
        <v>7382</v>
      </c>
      <c r="G559">
        <v>1065</v>
      </c>
      <c r="H559">
        <v>0.85573015442969302</v>
      </c>
      <c r="I559">
        <v>-8.6349999999999998</v>
      </c>
      <c r="K559">
        <v>1065</v>
      </c>
      <c r="L559">
        <v>-8.6349999999999998</v>
      </c>
    </row>
    <row r="560" spans="1:12" x14ac:dyDescent="0.3">
      <c r="A560">
        <v>5994</v>
      </c>
      <c r="B560" t="s">
        <v>1597</v>
      </c>
      <c r="C560" t="s">
        <v>1598</v>
      </c>
      <c r="D560">
        <v>-8.7643000000000004</v>
      </c>
      <c r="E560">
        <v>6313</v>
      </c>
      <c r="F560">
        <v>7382</v>
      </c>
      <c r="G560">
        <v>1069</v>
      </c>
      <c r="H560">
        <v>0.85518829585478195</v>
      </c>
      <c r="I560">
        <v>-8.7643000000000004</v>
      </c>
      <c r="K560">
        <v>1069</v>
      </c>
      <c r="L560">
        <v>-8.7643000000000004</v>
      </c>
    </row>
    <row r="561" spans="1:12" x14ac:dyDescent="0.3">
      <c r="A561">
        <v>5280805</v>
      </c>
      <c r="B561" t="s">
        <v>1427</v>
      </c>
      <c r="C561" s="1">
        <v>7.0000000000000002E+32</v>
      </c>
      <c r="D561">
        <v>-9.6796000000000006</v>
      </c>
      <c r="E561">
        <v>5408</v>
      </c>
      <c r="F561">
        <v>6325</v>
      </c>
      <c r="G561">
        <v>917</v>
      </c>
      <c r="H561">
        <v>0.85501976284584902</v>
      </c>
      <c r="I561">
        <v>-9.6796000000000006</v>
      </c>
      <c r="K561">
        <v>917</v>
      </c>
      <c r="L561">
        <v>-9.6796000000000006</v>
      </c>
    </row>
    <row r="562" spans="1:12" x14ac:dyDescent="0.3">
      <c r="A562">
        <v>156391</v>
      </c>
      <c r="B562" t="s">
        <v>1463</v>
      </c>
      <c r="C562" t="s">
        <v>1464</v>
      </c>
      <c r="D562">
        <v>-7.6741999999999999</v>
      </c>
      <c r="E562">
        <v>6310</v>
      </c>
      <c r="F562">
        <v>7382</v>
      </c>
      <c r="G562">
        <v>1072</v>
      </c>
      <c r="H562">
        <v>0.85478190192359704</v>
      </c>
      <c r="I562">
        <v>-7.6741999999999999</v>
      </c>
      <c r="K562">
        <v>1072</v>
      </c>
      <c r="L562">
        <v>-7.6741999999999999</v>
      </c>
    </row>
    <row r="563" spans="1:12" x14ac:dyDescent="0.3">
      <c r="A563">
        <v>5280443</v>
      </c>
      <c r="B563" t="s">
        <v>1263</v>
      </c>
      <c r="C563" t="s">
        <v>1264</v>
      </c>
      <c r="D563">
        <v>-8.4543999999999997</v>
      </c>
      <c r="E563">
        <v>6272</v>
      </c>
      <c r="F563">
        <v>7348</v>
      </c>
      <c r="G563">
        <v>1076</v>
      </c>
      <c r="H563">
        <v>0.85356559608056604</v>
      </c>
      <c r="I563">
        <v>-8.4543999999999997</v>
      </c>
      <c r="K563">
        <v>1076</v>
      </c>
      <c r="L563">
        <v>-8.4543999999999997</v>
      </c>
    </row>
    <row r="564" spans="1:12" x14ac:dyDescent="0.3">
      <c r="A564">
        <v>5287969</v>
      </c>
      <c r="B564" t="s">
        <v>1035</v>
      </c>
      <c r="C564" t="s">
        <v>1036</v>
      </c>
      <c r="D564">
        <v>-8.6968999999999994</v>
      </c>
      <c r="E564">
        <v>6097</v>
      </c>
      <c r="F564">
        <v>7146</v>
      </c>
      <c r="G564">
        <v>1049</v>
      </c>
      <c r="H564">
        <v>0.85320458998040805</v>
      </c>
      <c r="I564">
        <v>-8.6968999999999994</v>
      </c>
      <c r="K564">
        <v>1049</v>
      </c>
      <c r="L564">
        <v>-8.6968999999999994</v>
      </c>
    </row>
    <row r="565" spans="1:12" x14ac:dyDescent="0.3">
      <c r="A565">
        <v>5287969</v>
      </c>
      <c r="B565" t="s">
        <v>101</v>
      </c>
      <c r="C565" t="s">
        <v>102</v>
      </c>
      <c r="D565">
        <v>-8.69</v>
      </c>
      <c r="E565">
        <v>6092</v>
      </c>
      <c r="F565">
        <v>7146</v>
      </c>
      <c r="G565">
        <v>1054</v>
      </c>
      <c r="H565">
        <v>0.85250489784494798</v>
      </c>
      <c r="I565">
        <v>-8.69</v>
      </c>
      <c r="K565">
        <v>1054</v>
      </c>
      <c r="L565">
        <v>-8.69</v>
      </c>
    </row>
    <row r="566" spans="1:12" x14ac:dyDescent="0.3">
      <c r="A566">
        <v>7047</v>
      </c>
      <c r="B566" t="s">
        <v>1317</v>
      </c>
      <c r="C566" t="s">
        <v>1318</v>
      </c>
      <c r="D566">
        <v>-6.2171000000000003</v>
      </c>
      <c r="E566">
        <v>6131</v>
      </c>
      <c r="F566">
        <v>7195</v>
      </c>
      <c r="G566">
        <v>1064</v>
      </c>
      <c r="H566">
        <v>0.85211952744961705</v>
      </c>
      <c r="I566">
        <v>-6.2171000000000003</v>
      </c>
      <c r="K566">
        <v>1064</v>
      </c>
      <c r="L566">
        <v>-6.2171000000000003</v>
      </c>
    </row>
    <row r="567" spans="1:12" x14ac:dyDescent="0.3">
      <c r="A567">
        <v>4219</v>
      </c>
      <c r="B567" t="s">
        <v>1495</v>
      </c>
      <c r="C567" t="s">
        <v>1496</v>
      </c>
      <c r="D567">
        <v>-7.9316000000000004</v>
      </c>
      <c r="E567">
        <v>6224</v>
      </c>
      <c r="F567">
        <v>7307</v>
      </c>
      <c r="G567">
        <v>1083</v>
      </c>
      <c r="H567">
        <v>0.85178595866976803</v>
      </c>
      <c r="I567">
        <v>-7.9316000000000004</v>
      </c>
      <c r="K567">
        <v>1083</v>
      </c>
      <c r="L567">
        <v>-7.9316000000000004</v>
      </c>
    </row>
    <row r="568" spans="1:12" x14ac:dyDescent="0.3">
      <c r="A568">
        <v>2336</v>
      </c>
      <c r="B568" t="s">
        <v>1789</v>
      </c>
      <c r="C568" t="s">
        <v>1790</v>
      </c>
      <c r="D568">
        <v>-12.2155</v>
      </c>
      <c r="E568">
        <v>6286</v>
      </c>
      <c r="F568">
        <v>7382</v>
      </c>
      <c r="G568">
        <v>1096</v>
      </c>
      <c r="H568">
        <v>0.85153075047412596</v>
      </c>
      <c r="I568">
        <v>-12.2155</v>
      </c>
      <c r="K568">
        <v>1096</v>
      </c>
      <c r="L568">
        <v>-12.2155</v>
      </c>
    </row>
    <row r="569" spans="1:12" x14ac:dyDescent="0.3">
      <c r="A569">
        <v>5280443</v>
      </c>
      <c r="B569" t="s">
        <v>1031</v>
      </c>
      <c r="C569" t="s">
        <v>1032</v>
      </c>
      <c r="D569">
        <v>-8.4464000000000006</v>
      </c>
      <c r="E569">
        <v>6255</v>
      </c>
      <c r="F569">
        <v>7348</v>
      </c>
      <c r="G569">
        <v>1093</v>
      </c>
      <c r="H569">
        <v>0.85125204137180099</v>
      </c>
      <c r="I569">
        <v>-8.4464000000000006</v>
      </c>
      <c r="K569">
        <v>1093</v>
      </c>
      <c r="L569">
        <v>-8.4464000000000006</v>
      </c>
    </row>
    <row r="570" spans="1:12" x14ac:dyDescent="0.3">
      <c r="A570">
        <v>132519</v>
      </c>
      <c r="B570" t="s">
        <v>1481</v>
      </c>
      <c r="C570" t="s">
        <v>1482</v>
      </c>
      <c r="D570">
        <v>-8.3163999999999998</v>
      </c>
      <c r="E570">
        <v>6206</v>
      </c>
      <c r="F570">
        <v>7301</v>
      </c>
      <c r="G570">
        <v>1095</v>
      </c>
      <c r="H570">
        <v>0.85002054513080405</v>
      </c>
      <c r="I570">
        <v>-8.3163999999999998</v>
      </c>
      <c r="K570">
        <v>1095</v>
      </c>
      <c r="L570">
        <v>-8.3163999999999998</v>
      </c>
    </row>
    <row r="571" spans="1:12" x14ac:dyDescent="0.3">
      <c r="A571">
        <v>5280343</v>
      </c>
      <c r="B571" t="s">
        <v>959</v>
      </c>
      <c r="C571" t="s">
        <v>960</v>
      </c>
      <c r="D571">
        <v>-10.0944</v>
      </c>
      <c r="E571">
        <v>6194</v>
      </c>
      <c r="F571">
        <v>7289</v>
      </c>
      <c r="G571">
        <v>1095</v>
      </c>
      <c r="H571">
        <v>0.84977363149951901</v>
      </c>
      <c r="I571">
        <v>-10.0944</v>
      </c>
      <c r="K571">
        <v>1095</v>
      </c>
      <c r="L571">
        <v>-10.0944</v>
      </c>
    </row>
    <row r="572" spans="1:12" x14ac:dyDescent="0.3">
      <c r="A572">
        <v>5280343</v>
      </c>
      <c r="B572" t="s">
        <v>1359</v>
      </c>
      <c r="C572" t="s">
        <v>1360</v>
      </c>
      <c r="D572">
        <v>-10.090299999999999</v>
      </c>
      <c r="E572">
        <v>6186</v>
      </c>
      <c r="F572">
        <v>7289</v>
      </c>
      <c r="G572">
        <v>1103</v>
      </c>
      <c r="H572">
        <v>0.84867608725476695</v>
      </c>
      <c r="I572">
        <v>-10.090299999999999</v>
      </c>
      <c r="K572">
        <v>1103</v>
      </c>
      <c r="L572">
        <v>-10.090299999999999</v>
      </c>
    </row>
    <row r="573" spans="1:12" x14ac:dyDescent="0.3">
      <c r="A573">
        <v>5287969</v>
      </c>
      <c r="B573" t="s">
        <v>157</v>
      </c>
      <c r="C573" t="s">
        <v>158</v>
      </c>
      <c r="D573">
        <v>-8.6570999999999998</v>
      </c>
      <c r="E573">
        <v>6058</v>
      </c>
      <c r="F573">
        <v>7146</v>
      </c>
      <c r="G573">
        <v>1088</v>
      </c>
      <c r="H573">
        <v>0.84774699132381703</v>
      </c>
      <c r="I573">
        <v>-8.6570999999999998</v>
      </c>
      <c r="K573">
        <v>1088</v>
      </c>
      <c r="L573">
        <v>-8.6570999999999998</v>
      </c>
    </row>
    <row r="574" spans="1:12" x14ac:dyDescent="0.3">
      <c r="A574">
        <v>5280863</v>
      </c>
      <c r="B574" t="s">
        <v>1763</v>
      </c>
      <c r="C574" t="s">
        <v>1764</v>
      </c>
      <c r="D574">
        <v>-10.064399999999999</v>
      </c>
      <c r="E574">
        <v>6178</v>
      </c>
      <c r="F574">
        <v>7290</v>
      </c>
      <c r="G574">
        <v>1112</v>
      </c>
      <c r="H574">
        <v>0.84746227709190602</v>
      </c>
      <c r="I574">
        <v>-10.064399999999999</v>
      </c>
      <c r="K574">
        <v>1112</v>
      </c>
      <c r="L574">
        <v>-10.064399999999999</v>
      </c>
    </row>
    <row r="575" spans="1:12" x14ac:dyDescent="0.3">
      <c r="A575">
        <v>5280805</v>
      </c>
      <c r="B575" t="s">
        <v>1259</v>
      </c>
      <c r="C575" t="s">
        <v>2018</v>
      </c>
      <c r="D575">
        <v>-9.6356999999999999</v>
      </c>
      <c r="E575">
        <v>5360</v>
      </c>
      <c r="F575">
        <v>6325</v>
      </c>
      <c r="G575">
        <v>965</v>
      </c>
      <c r="H575">
        <v>0.84743083003952502</v>
      </c>
      <c r="I575">
        <v>-9.6356999999999999</v>
      </c>
      <c r="K575">
        <v>965</v>
      </c>
      <c r="L575">
        <v>-9.6356999999999999</v>
      </c>
    </row>
    <row r="576" spans="1:12" x14ac:dyDescent="0.3">
      <c r="A576">
        <v>65064</v>
      </c>
      <c r="B576" t="s">
        <v>1973</v>
      </c>
      <c r="C576" t="s">
        <v>1974</v>
      </c>
      <c r="D576">
        <v>-8.9093</v>
      </c>
      <c r="E576">
        <v>6148</v>
      </c>
      <c r="F576">
        <v>7267</v>
      </c>
      <c r="G576">
        <v>1119</v>
      </c>
      <c r="H576">
        <v>0.84601623778725699</v>
      </c>
      <c r="I576">
        <v>-8.9093</v>
      </c>
      <c r="K576">
        <v>1119</v>
      </c>
      <c r="L576">
        <v>-8.9093</v>
      </c>
    </row>
    <row r="577" spans="1:12" x14ac:dyDescent="0.3">
      <c r="A577">
        <v>4091</v>
      </c>
      <c r="B577" t="s">
        <v>1415</v>
      </c>
      <c r="C577" t="s">
        <v>1416</v>
      </c>
      <c r="D577">
        <v>-5.3079999999999998</v>
      </c>
      <c r="E577">
        <v>6238</v>
      </c>
      <c r="F577">
        <v>7382</v>
      </c>
      <c r="G577">
        <v>1144</v>
      </c>
      <c r="H577">
        <v>0.84502844757518203</v>
      </c>
      <c r="I577">
        <v>-5.3079999999999998</v>
      </c>
      <c r="K577">
        <v>1144</v>
      </c>
      <c r="L577">
        <v>-5.3079999999999998</v>
      </c>
    </row>
    <row r="578" spans="1:12" x14ac:dyDescent="0.3">
      <c r="A578">
        <v>442428</v>
      </c>
      <c r="B578" t="s">
        <v>505</v>
      </c>
      <c r="C578" t="s">
        <v>2070</v>
      </c>
      <c r="D578">
        <v>-9.7927</v>
      </c>
      <c r="E578">
        <v>5378</v>
      </c>
      <c r="F578">
        <v>6367</v>
      </c>
      <c r="G578">
        <v>989</v>
      </c>
      <c r="H578">
        <v>0.84466781843882499</v>
      </c>
      <c r="I578">
        <v>-9.7927</v>
      </c>
      <c r="K578">
        <v>989</v>
      </c>
      <c r="L578">
        <v>-9.7927</v>
      </c>
    </row>
    <row r="579" spans="1:12" x14ac:dyDescent="0.3">
      <c r="A579">
        <v>126941</v>
      </c>
      <c r="B579" t="s">
        <v>2271</v>
      </c>
      <c r="C579" t="s">
        <v>2272</v>
      </c>
      <c r="D579">
        <v>-8.6219000000000001</v>
      </c>
      <c r="E579">
        <v>5929</v>
      </c>
      <c r="F579">
        <v>7028</v>
      </c>
      <c r="G579">
        <v>1099</v>
      </c>
      <c r="H579">
        <v>0.84362549800796804</v>
      </c>
      <c r="I579">
        <v>-8.6219000000000001</v>
      </c>
      <c r="K579">
        <v>1099</v>
      </c>
      <c r="L579">
        <v>-8.6219000000000001</v>
      </c>
    </row>
    <row r="580" spans="1:12" x14ac:dyDescent="0.3">
      <c r="A580">
        <v>5287969</v>
      </c>
      <c r="B580" t="s">
        <v>385</v>
      </c>
      <c r="C580" t="s">
        <v>386</v>
      </c>
      <c r="D580">
        <v>-8.6258999999999997</v>
      </c>
      <c r="E580">
        <v>6019</v>
      </c>
      <c r="F580">
        <v>7146</v>
      </c>
      <c r="G580">
        <v>1127</v>
      </c>
      <c r="H580">
        <v>0.84228939266722602</v>
      </c>
      <c r="I580">
        <v>-8.6258999999999997</v>
      </c>
      <c r="K580">
        <v>1127</v>
      </c>
      <c r="L580">
        <v>-8.6258999999999997</v>
      </c>
    </row>
    <row r="581" spans="1:12" x14ac:dyDescent="0.3">
      <c r="A581">
        <v>466151</v>
      </c>
      <c r="B581" t="s">
        <v>1495</v>
      </c>
      <c r="C581" t="s">
        <v>1496</v>
      </c>
      <c r="D581">
        <v>-7.9973999999999998</v>
      </c>
      <c r="E581">
        <v>6002</v>
      </c>
      <c r="F581">
        <v>7128</v>
      </c>
      <c r="G581">
        <v>1126</v>
      </c>
      <c r="H581">
        <v>0.84203142536475795</v>
      </c>
      <c r="I581">
        <v>-7.9973999999999998</v>
      </c>
      <c r="K581">
        <v>1126</v>
      </c>
      <c r="L581">
        <v>-7.9973999999999998</v>
      </c>
    </row>
    <row r="582" spans="1:12" x14ac:dyDescent="0.3">
      <c r="A582">
        <v>5280343</v>
      </c>
      <c r="B582" t="s">
        <v>1371</v>
      </c>
      <c r="C582" t="s">
        <v>1372</v>
      </c>
      <c r="D582">
        <v>-10.051600000000001</v>
      </c>
      <c r="E582">
        <v>6136</v>
      </c>
      <c r="F582">
        <v>7289</v>
      </c>
      <c r="G582">
        <v>1153</v>
      </c>
      <c r="H582">
        <v>0.84181643572506504</v>
      </c>
      <c r="I582">
        <v>-10.051600000000001</v>
      </c>
      <c r="K582">
        <v>1153</v>
      </c>
      <c r="L582">
        <v>-10.051600000000001</v>
      </c>
    </row>
    <row r="583" spans="1:12" x14ac:dyDescent="0.3">
      <c r="A583">
        <v>119031</v>
      </c>
      <c r="B583" t="s">
        <v>1351</v>
      </c>
      <c r="C583" t="s">
        <v>1352</v>
      </c>
      <c r="D583">
        <v>-6.9146000000000001</v>
      </c>
      <c r="E583">
        <v>6135</v>
      </c>
      <c r="F583">
        <v>7292</v>
      </c>
      <c r="G583">
        <v>1157</v>
      </c>
      <c r="H583">
        <v>0.84133296763576504</v>
      </c>
      <c r="I583">
        <v>-6.9146000000000001</v>
      </c>
      <c r="K583">
        <v>1157</v>
      </c>
      <c r="L583">
        <v>-6.9146000000000001</v>
      </c>
    </row>
    <row r="584" spans="1:12" x14ac:dyDescent="0.3">
      <c r="A584">
        <v>5287969</v>
      </c>
      <c r="B584" t="s">
        <v>781</v>
      </c>
      <c r="C584" t="s">
        <v>782</v>
      </c>
      <c r="D584">
        <v>-8.6167999999999996</v>
      </c>
      <c r="E584">
        <v>6011</v>
      </c>
      <c r="F584">
        <v>7146</v>
      </c>
      <c r="G584">
        <v>1135</v>
      </c>
      <c r="H584">
        <v>0.84116988525048897</v>
      </c>
      <c r="I584">
        <v>-8.6167999999999996</v>
      </c>
      <c r="K584">
        <v>1135</v>
      </c>
      <c r="L584">
        <v>-8.6167999999999996</v>
      </c>
    </row>
    <row r="585" spans="1:12" x14ac:dyDescent="0.3">
      <c r="A585">
        <v>65064</v>
      </c>
      <c r="B585" t="s">
        <v>489</v>
      </c>
      <c r="C585" t="s">
        <v>490</v>
      </c>
      <c r="D585">
        <v>-8.8752999999999993</v>
      </c>
      <c r="E585">
        <v>6111</v>
      </c>
      <c r="F585">
        <v>7267</v>
      </c>
      <c r="G585">
        <v>1156</v>
      </c>
      <c r="H585">
        <v>0.84092472822347597</v>
      </c>
      <c r="I585">
        <v>-8.8752999999999993</v>
      </c>
      <c r="K585">
        <v>1156</v>
      </c>
      <c r="L585">
        <v>-8.8752999999999993</v>
      </c>
    </row>
    <row r="586" spans="1:12" x14ac:dyDescent="0.3">
      <c r="A586">
        <v>5280863</v>
      </c>
      <c r="B586" t="s">
        <v>1643</v>
      </c>
      <c r="C586" t="s">
        <v>1644</v>
      </c>
      <c r="D586">
        <v>-10.026199999999999</v>
      </c>
      <c r="E586">
        <v>6129</v>
      </c>
      <c r="F586">
        <v>7290</v>
      </c>
      <c r="G586">
        <v>1161</v>
      </c>
      <c r="H586">
        <v>0.84074074074074001</v>
      </c>
      <c r="I586">
        <v>-10.026199999999999</v>
      </c>
      <c r="K586">
        <v>1161</v>
      </c>
      <c r="L586">
        <v>-10.026199999999999</v>
      </c>
    </row>
    <row r="587" spans="1:12" x14ac:dyDescent="0.3">
      <c r="A587">
        <v>107735</v>
      </c>
      <c r="B587" t="s">
        <v>1401</v>
      </c>
      <c r="C587" t="s">
        <v>1402</v>
      </c>
      <c r="D587">
        <v>-4.1738</v>
      </c>
      <c r="E587">
        <v>6205</v>
      </c>
      <c r="F587">
        <v>7382</v>
      </c>
      <c r="G587">
        <v>1177</v>
      </c>
      <c r="H587">
        <v>0.84055811433215899</v>
      </c>
      <c r="I587">
        <v>-4.1738</v>
      </c>
      <c r="K587">
        <v>1177</v>
      </c>
      <c r="L587">
        <v>-4.1738</v>
      </c>
    </row>
    <row r="588" spans="1:12" x14ac:dyDescent="0.3">
      <c r="A588">
        <v>10341</v>
      </c>
      <c r="B588" t="s">
        <v>1199</v>
      </c>
      <c r="C588" t="s">
        <v>1200</v>
      </c>
      <c r="D588">
        <v>-4.2602000000000002</v>
      </c>
      <c r="E588">
        <v>6202</v>
      </c>
      <c r="F588">
        <v>7382</v>
      </c>
      <c r="G588">
        <v>1180</v>
      </c>
      <c r="H588">
        <v>0.84015172040097497</v>
      </c>
      <c r="I588">
        <v>-4.2602000000000002</v>
      </c>
      <c r="K588">
        <v>1180</v>
      </c>
      <c r="L588">
        <v>-4.2602000000000002</v>
      </c>
    </row>
    <row r="589" spans="1:12" x14ac:dyDescent="0.3">
      <c r="A589">
        <v>74318</v>
      </c>
      <c r="B589" t="s">
        <v>3398</v>
      </c>
      <c r="C589" t="s">
        <v>3399</v>
      </c>
      <c r="D589">
        <v>-7.6904000000000003</v>
      </c>
      <c r="E589">
        <v>6196</v>
      </c>
      <c r="F589">
        <v>7382</v>
      </c>
      <c r="G589">
        <v>1186</v>
      </c>
      <c r="H589">
        <v>0.83933893253860703</v>
      </c>
      <c r="I589">
        <v>-7.6904000000000003</v>
      </c>
      <c r="K589">
        <v>1186</v>
      </c>
      <c r="L589">
        <v>-7.6904000000000003</v>
      </c>
    </row>
    <row r="590" spans="1:12" x14ac:dyDescent="0.3">
      <c r="A590">
        <v>5360515</v>
      </c>
      <c r="B590" t="s">
        <v>2990</v>
      </c>
      <c r="C590" t="s">
        <v>2991</v>
      </c>
      <c r="D590">
        <v>-8.1302000000000003</v>
      </c>
      <c r="E590">
        <v>6059</v>
      </c>
      <c r="F590">
        <v>7223</v>
      </c>
      <c r="G590">
        <v>1164</v>
      </c>
      <c r="H590">
        <v>0.83884812404817899</v>
      </c>
      <c r="I590">
        <v>-8.1302000000000003</v>
      </c>
      <c r="K590">
        <v>1164</v>
      </c>
      <c r="L590">
        <v>-8.1302000000000003</v>
      </c>
    </row>
    <row r="591" spans="1:12" x14ac:dyDescent="0.3">
      <c r="A591">
        <v>83489</v>
      </c>
      <c r="B591" t="s">
        <v>1415</v>
      </c>
      <c r="C591" t="s">
        <v>1416</v>
      </c>
      <c r="D591">
        <v>-9.8453999999999997</v>
      </c>
      <c r="E591">
        <v>6192</v>
      </c>
      <c r="F591">
        <v>7382</v>
      </c>
      <c r="G591">
        <v>1190</v>
      </c>
      <c r="H591">
        <v>0.83879707396369496</v>
      </c>
      <c r="I591">
        <v>-9.8453999999999997</v>
      </c>
      <c r="K591">
        <v>1190</v>
      </c>
      <c r="L591">
        <v>-9.8453999999999997</v>
      </c>
    </row>
    <row r="592" spans="1:12" x14ac:dyDescent="0.3">
      <c r="A592">
        <v>5287969</v>
      </c>
      <c r="B592" t="s">
        <v>833</v>
      </c>
      <c r="C592" t="s">
        <v>834</v>
      </c>
      <c r="D592">
        <v>-8.6015999999999995</v>
      </c>
      <c r="E592">
        <v>5988</v>
      </c>
      <c r="F592">
        <v>7146</v>
      </c>
      <c r="G592">
        <v>1158</v>
      </c>
      <c r="H592">
        <v>0.83795130142737195</v>
      </c>
      <c r="I592">
        <v>-8.6015999999999995</v>
      </c>
      <c r="K592">
        <v>1158</v>
      </c>
      <c r="L592">
        <v>-8.6015999999999995</v>
      </c>
    </row>
    <row r="593" spans="1:12" x14ac:dyDescent="0.3">
      <c r="A593">
        <v>5287969</v>
      </c>
      <c r="B593" t="s">
        <v>805</v>
      </c>
      <c r="C593" t="s">
        <v>806</v>
      </c>
      <c r="D593">
        <v>-8.6013000000000002</v>
      </c>
      <c r="E593">
        <v>5985</v>
      </c>
      <c r="F593">
        <v>7146</v>
      </c>
      <c r="G593">
        <v>1161</v>
      </c>
      <c r="H593">
        <v>0.83753148614609496</v>
      </c>
      <c r="I593">
        <v>-8.6013000000000002</v>
      </c>
      <c r="K593">
        <v>1161</v>
      </c>
      <c r="L593">
        <v>-8.6013000000000002</v>
      </c>
    </row>
    <row r="594" spans="1:12" x14ac:dyDescent="0.3">
      <c r="A594">
        <v>5287969</v>
      </c>
      <c r="B594" t="s">
        <v>241</v>
      </c>
      <c r="C594" t="s">
        <v>242</v>
      </c>
      <c r="D594">
        <v>-8.5970999999999993</v>
      </c>
      <c r="E594">
        <v>5974</v>
      </c>
      <c r="F594">
        <v>7146</v>
      </c>
      <c r="G594">
        <v>1172</v>
      </c>
      <c r="H594">
        <v>0.83599216344808203</v>
      </c>
      <c r="I594">
        <v>-8.5970999999999993</v>
      </c>
      <c r="K594">
        <v>1172</v>
      </c>
      <c r="L594">
        <v>-8.5970999999999993</v>
      </c>
    </row>
    <row r="595" spans="1:12" x14ac:dyDescent="0.3">
      <c r="A595">
        <v>5280863</v>
      </c>
      <c r="B595" t="s">
        <v>1339</v>
      </c>
      <c r="C595" t="s">
        <v>1340</v>
      </c>
      <c r="D595">
        <v>-10.001799999999999</v>
      </c>
      <c r="E595">
        <v>6091</v>
      </c>
      <c r="F595">
        <v>7290</v>
      </c>
      <c r="G595">
        <v>1199</v>
      </c>
      <c r="H595">
        <v>0.83552812071330496</v>
      </c>
      <c r="I595">
        <v>-10.001799999999999</v>
      </c>
      <c r="K595">
        <v>1199</v>
      </c>
      <c r="L595">
        <v>-10.001799999999999</v>
      </c>
    </row>
    <row r="596" spans="1:12" x14ac:dyDescent="0.3">
      <c r="A596">
        <v>1103</v>
      </c>
      <c r="B596" t="s">
        <v>1593</v>
      </c>
      <c r="C596" t="s">
        <v>1594</v>
      </c>
      <c r="D596">
        <v>-4.7111000000000001</v>
      </c>
      <c r="E596">
        <v>6121</v>
      </c>
      <c r="F596">
        <v>7336</v>
      </c>
      <c r="G596">
        <v>1215</v>
      </c>
      <c r="H596">
        <v>0.83437840785169004</v>
      </c>
      <c r="I596">
        <v>-4.7111000000000001</v>
      </c>
      <c r="K596">
        <v>1215</v>
      </c>
      <c r="L596">
        <v>-4.7111000000000001</v>
      </c>
    </row>
    <row r="597" spans="1:12" x14ac:dyDescent="0.3">
      <c r="A597">
        <v>4680</v>
      </c>
      <c r="B597" t="s">
        <v>2851</v>
      </c>
      <c r="C597" t="s">
        <v>2852</v>
      </c>
      <c r="D597">
        <v>-7.6664000000000003</v>
      </c>
      <c r="E597">
        <v>6079</v>
      </c>
      <c r="F597">
        <v>7290</v>
      </c>
      <c r="G597">
        <v>1211</v>
      </c>
      <c r="H597">
        <v>0.83388203017832596</v>
      </c>
      <c r="I597">
        <v>-7.6664000000000003</v>
      </c>
      <c r="K597">
        <v>1211</v>
      </c>
      <c r="L597">
        <v>-7.6664000000000003</v>
      </c>
    </row>
    <row r="598" spans="1:12" x14ac:dyDescent="0.3">
      <c r="A598">
        <v>5287969</v>
      </c>
      <c r="B598" t="s">
        <v>141</v>
      </c>
      <c r="C598" t="s">
        <v>142</v>
      </c>
      <c r="D598">
        <v>-8.5815000000000001</v>
      </c>
      <c r="E598">
        <v>5944</v>
      </c>
      <c r="F598">
        <v>7146</v>
      </c>
      <c r="G598">
        <v>1202</v>
      </c>
      <c r="H598">
        <v>0.83179401063531999</v>
      </c>
      <c r="I598">
        <v>-8.5815000000000001</v>
      </c>
      <c r="K598">
        <v>1202</v>
      </c>
      <c r="L598">
        <v>-8.5815000000000001</v>
      </c>
    </row>
    <row r="599" spans="1:12" x14ac:dyDescent="0.3">
      <c r="A599">
        <v>931</v>
      </c>
      <c r="B599" t="s">
        <v>1293</v>
      </c>
      <c r="C599" t="s">
        <v>1294</v>
      </c>
      <c r="D599">
        <v>-6.4924999999999997</v>
      </c>
      <c r="E599">
        <v>6138</v>
      </c>
      <c r="F599">
        <v>7382</v>
      </c>
      <c r="G599">
        <v>1244</v>
      </c>
      <c r="H599">
        <v>0.83148198320238398</v>
      </c>
      <c r="I599">
        <v>-6.4924999999999997</v>
      </c>
      <c r="K599">
        <v>1244</v>
      </c>
      <c r="L599">
        <v>-6.4924999999999997</v>
      </c>
    </row>
    <row r="600" spans="1:12" x14ac:dyDescent="0.3">
      <c r="A600">
        <v>5280343</v>
      </c>
      <c r="B600" t="s">
        <v>453</v>
      </c>
      <c r="C600" t="s">
        <v>454</v>
      </c>
      <c r="D600">
        <v>-9.9990000000000006</v>
      </c>
      <c r="E600">
        <v>6057</v>
      </c>
      <c r="F600">
        <v>7289</v>
      </c>
      <c r="G600">
        <v>1232</v>
      </c>
      <c r="H600">
        <v>0.83097818630813503</v>
      </c>
      <c r="I600">
        <v>-9.9990000000000006</v>
      </c>
      <c r="K600">
        <v>1232</v>
      </c>
      <c r="L600">
        <v>-9.9990000000000006</v>
      </c>
    </row>
    <row r="601" spans="1:12" x14ac:dyDescent="0.3">
      <c r="A601">
        <v>5280343</v>
      </c>
      <c r="B601" t="s">
        <v>1507</v>
      </c>
      <c r="C601" t="s">
        <v>1508</v>
      </c>
      <c r="D601">
        <v>-9.9977999999999998</v>
      </c>
      <c r="E601">
        <v>6053</v>
      </c>
      <c r="F601">
        <v>7289</v>
      </c>
      <c r="G601">
        <v>1236</v>
      </c>
      <c r="H601">
        <v>0.830429414185759</v>
      </c>
      <c r="I601">
        <v>-9.9977999999999998</v>
      </c>
      <c r="K601">
        <v>1236</v>
      </c>
      <c r="L601">
        <v>-9.9977999999999998</v>
      </c>
    </row>
    <row r="602" spans="1:12" x14ac:dyDescent="0.3">
      <c r="A602">
        <v>6013</v>
      </c>
      <c r="B602" t="s">
        <v>1179</v>
      </c>
      <c r="C602" t="s">
        <v>1180</v>
      </c>
      <c r="D602">
        <v>-8.4636999999999993</v>
      </c>
      <c r="E602">
        <v>6129</v>
      </c>
      <c r="F602">
        <v>7382</v>
      </c>
      <c r="G602">
        <v>1253</v>
      </c>
      <c r="H602">
        <v>0.83026280140883202</v>
      </c>
      <c r="I602">
        <v>-8.4636999999999993</v>
      </c>
      <c r="K602">
        <v>1253</v>
      </c>
      <c r="L602">
        <v>-8.4636999999999993</v>
      </c>
    </row>
    <row r="603" spans="1:12" x14ac:dyDescent="0.3">
      <c r="A603">
        <v>5280863</v>
      </c>
      <c r="B603" t="s">
        <v>521</v>
      </c>
      <c r="C603" t="s">
        <v>522</v>
      </c>
      <c r="D603">
        <v>-9.9728999999999992</v>
      </c>
      <c r="E603">
        <v>6044</v>
      </c>
      <c r="F603">
        <v>7290</v>
      </c>
      <c r="G603">
        <v>1246</v>
      </c>
      <c r="H603">
        <v>0.82908093278463602</v>
      </c>
      <c r="I603">
        <v>-9.9728999999999992</v>
      </c>
      <c r="K603">
        <v>1246</v>
      </c>
      <c r="L603">
        <v>-9.9728999999999992</v>
      </c>
    </row>
    <row r="604" spans="1:12" x14ac:dyDescent="0.3">
      <c r="A604">
        <v>119031</v>
      </c>
      <c r="B604" t="s">
        <v>2003</v>
      </c>
      <c r="C604" t="s">
        <v>2004</v>
      </c>
      <c r="D604">
        <v>-6.8693999999999997</v>
      </c>
      <c r="E604">
        <v>6045</v>
      </c>
      <c r="F604">
        <v>7292</v>
      </c>
      <c r="G604">
        <v>1247</v>
      </c>
      <c r="H604">
        <v>0.82899067471201304</v>
      </c>
      <c r="I604">
        <v>-6.8693999999999997</v>
      </c>
      <c r="K604">
        <v>1247</v>
      </c>
      <c r="L604">
        <v>-6.8693999999999997</v>
      </c>
    </row>
    <row r="605" spans="1:12" x14ac:dyDescent="0.3">
      <c r="A605">
        <v>5280343</v>
      </c>
      <c r="B605" t="s">
        <v>1317</v>
      </c>
      <c r="C605" t="s">
        <v>1318</v>
      </c>
      <c r="D605">
        <v>-9.9908000000000001</v>
      </c>
      <c r="E605">
        <v>6042</v>
      </c>
      <c r="F605">
        <v>7289</v>
      </c>
      <c r="G605">
        <v>1247</v>
      </c>
      <c r="H605">
        <v>0.82892029084922403</v>
      </c>
      <c r="I605">
        <v>-9.9908000000000001</v>
      </c>
      <c r="K605">
        <v>1247</v>
      </c>
      <c r="L605">
        <v>-9.9908000000000001</v>
      </c>
    </row>
    <row r="606" spans="1:12" x14ac:dyDescent="0.3">
      <c r="A606">
        <v>65064</v>
      </c>
      <c r="B606" t="s">
        <v>1921</v>
      </c>
      <c r="C606" t="s">
        <v>1922</v>
      </c>
      <c r="D606">
        <v>-8.8106000000000009</v>
      </c>
      <c r="E606">
        <v>6021</v>
      </c>
      <c r="F606">
        <v>7267</v>
      </c>
      <c r="G606">
        <v>1246</v>
      </c>
      <c r="H606">
        <v>0.82853997523049405</v>
      </c>
      <c r="I606">
        <v>-8.8106000000000009</v>
      </c>
      <c r="K606">
        <v>1246</v>
      </c>
      <c r="L606">
        <v>-8.8106000000000009</v>
      </c>
    </row>
    <row r="607" spans="1:12" x14ac:dyDescent="0.3">
      <c r="A607">
        <v>5280343</v>
      </c>
      <c r="B607" t="s">
        <v>397</v>
      </c>
      <c r="C607" t="s">
        <v>398</v>
      </c>
      <c r="D607">
        <v>-9.9894999999999996</v>
      </c>
      <c r="E607">
        <v>6039</v>
      </c>
      <c r="F607">
        <v>7289</v>
      </c>
      <c r="G607">
        <v>1250</v>
      </c>
      <c r="H607">
        <v>0.82850871175744201</v>
      </c>
      <c r="I607">
        <v>-9.9894999999999996</v>
      </c>
      <c r="K607">
        <v>1250</v>
      </c>
      <c r="L607">
        <v>-9.9894999999999996</v>
      </c>
    </row>
    <row r="608" spans="1:12" x14ac:dyDescent="0.3">
      <c r="A608">
        <v>5287969</v>
      </c>
      <c r="B608" t="s">
        <v>745</v>
      </c>
      <c r="C608" t="s">
        <v>746</v>
      </c>
      <c r="D608">
        <v>-8.5683000000000007</v>
      </c>
      <c r="E608">
        <v>5916</v>
      </c>
      <c r="F608">
        <v>7146</v>
      </c>
      <c r="G608">
        <v>1230</v>
      </c>
      <c r="H608">
        <v>0.82787573467674203</v>
      </c>
      <c r="I608">
        <v>-8.5683000000000007</v>
      </c>
      <c r="K608">
        <v>1230</v>
      </c>
      <c r="L608">
        <v>-8.5683000000000007</v>
      </c>
    </row>
    <row r="609" spans="1:12" x14ac:dyDescent="0.3">
      <c r="A609">
        <v>443600</v>
      </c>
      <c r="B609" t="s">
        <v>2633</v>
      </c>
      <c r="C609" t="s">
        <v>2634</v>
      </c>
      <c r="D609">
        <v>-7.0705999999999998</v>
      </c>
      <c r="E609">
        <v>5997</v>
      </c>
      <c r="F609">
        <v>7244</v>
      </c>
      <c r="G609">
        <v>1247</v>
      </c>
      <c r="H609">
        <v>0.827857537272225</v>
      </c>
      <c r="I609">
        <v>-7.0705999999999998</v>
      </c>
      <c r="K609">
        <v>1247</v>
      </c>
      <c r="L609">
        <v>-7.0705999999999998</v>
      </c>
    </row>
    <row r="610" spans="1:12" x14ac:dyDescent="0.3">
      <c r="A610">
        <v>5287969</v>
      </c>
      <c r="B610" t="s">
        <v>229</v>
      </c>
      <c r="C610" t="s">
        <v>230</v>
      </c>
      <c r="D610">
        <v>-8.5677000000000003</v>
      </c>
      <c r="E610">
        <v>5915</v>
      </c>
      <c r="F610">
        <v>7146</v>
      </c>
      <c r="G610">
        <v>1231</v>
      </c>
      <c r="H610">
        <v>0.82773579624964999</v>
      </c>
      <c r="I610">
        <v>-8.5677000000000003</v>
      </c>
      <c r="K610">
        <v>1231</v>
      </c>
      <c r="L610">
        <v>-8.5677000000000003</v>
      </c>
    </row>
    <row r="611" spans="1:12" x14ac:dyDescent="0.3">
      <c r="A611">
        <v>5280343</v>
      </c>
      <c r="B611" t="s">
        <v>1453</v>
      </c>
      <c r="C611" t="s">
        <v>1454</v>
      </c>
      <c r="D611">
        <v>-9.9878</v>
      </c>
      <c r="E611">
        <v>6033</v>
      </c>
      <c r="F611">
        <v>7289</v>
      </c>
      <c r="G611">
        <v>1256</v>
      </c>
      <c r="H611">
        <v>0.82768555357387796</v>
      </c>
      <c r="I611">
        <v>-9.9878</v>
      </c>
      <c r="K611">
        <v>1256</v>
      </c>
      <c r="L611">
        <v>-9.9878</v>
      </c>
    </row>
    <row r="612" spans="1:12" x14ac:dyDescent="0.3">
      <c r="A612">
        <v>5311</v>
      </c>
      <c r="B612" t="s">
        <v>2153</v>
      </c>
      <c r="C612" t="s">
        <v>2154</v>
      </c>
      <c r="D612">
        <v>-7.1070000000000002</v>
      </c>
      <c r="E612">
        <v>5973</v>
      </c>
      <c r="F612">
        <v>7233</v>
      </c>
      <c r="G612">
        <v>1260</v>
      </c>
      <c r="H612">
        <v>0.82579842389050095</v>
      </c>
      <c r="I612">
        <v>-7.1070000000000002</v>
      </c>
      <c r="K612">
        <v>1260</v>
      </c>
      <c r="L612">
        <v>-7.1070000000000002</v>
      </c>
    </row>
    <row r="613" spans="1:12" x14ac:dyDescent="0.3">
      <c r="A613">
        <v>72281</v>
      </c>
      <c r="B613" t="s">
        <v>1309</v>
      </c>
      <c r="C613" t="s">
        <v>1310</v>
      </c>
      <c r="D613">
        <v>-8.3325999999999993</v>
      </c>
      <c r="E613">
        <v>6016</v>
      </c>
      <c r="F613">
        <v>7290</v>
      </c>
      <c r="G613">
        <v>1274</v>
      </c>
      <c r="H613">
        <v>0.82524005486968399</v>
      </c>
      <c r="I613">
        <v>-8.3325999999999993</v>
      </c>
      <c r="K613">
        <v>1274</v>
      </c>
      <c r="L613">
        <v>-8.3325999999999993</v>
      </c>
    </row>
    <row r="614" spans="1:12" x14ac:dyDescent="0.3">
      <c r="A614">
        <v>5280805</v>
      </c>
      <c r="B614" t="s">
        <v>1243</v>
      </c>
      <c r="C614" t="s">
        <v>2012</v>
      </c>
      <c r="D614">
        <v>-9.5363000000000007</v>
      </c>
      <c r="E614">
        <v>5219</v>
      </c>
      <c r="F614">
        <v>6325</v>
      </c>
      <c r="G614">
        <v>1106</v>
      </c>
      <c r="H614">
        <v>0.82513833992094798</v>
      </c>
      <c r="I614">
        <v>-9.5363000000000007</v>
      </c>
      <c r="K614">
        <v>1106</v>
      </c>
      <c r="L614">
        <v>-9.5363000000000007</v>
      </c>
    </row>
    <row r="615" spans="1:12" x14ac:dyDescent="0.3">
      <c r="A615">
        <v>114627</v>
      </c>
      <c r="B615" t="s">
        <v>1657</v>
      </c>
      <c r="C615" t="s">
        <v>2521</v>
      </c>
      <c r="D615">
        <v>-9.7946000000000009</v>
      </c>
      <c r="E615">
        <v>5222</v>
      </c>
      <c r="F615">
        <v>6329</v>
      </c>
      <c r="G615">
        <v>1107</v>
      </c>
      <c r="H615">
        <v>0.82509085163532903</v>
      </c>
      <c r="I615">
        <v>-9.7946000000000009</v>
      </c>
      <c r="K615">
        <v>1107</v>
      </c>
      <c r="L615">
        <v>-9.7946000000000009</v>
      </c>
    </row>
    <row r="616" spans="1:12" x14ac:dyDescent="0.3">
      <c r="A616">
        <v>289</v>
      </c>
      <c r="B616" t="s">
        <v>1199</v>
      </c>
      <c r="C616" t="s">
        <v>1200</v>
      </c>
      <c r="D616">
        <v>-5.2882999999999996</v>
      </c>
      <c r="E616">
        <v>5933</v>
      </c>
      <c r="F616">
        <v>7192</v>
      </c>
      <c r="G616">
        <v>1259</v>
      </c>
      <c r="H616">
        <v>0.82494438264738601</v>
      </c>
      <c r="I616">
        <v>-5.2882999999999996</v>
      </c>
      <c r="K616">
        <v>1259</v>
      </c>
      <c r="L616">
        <v>-5.2882999999999996</v>
      </c>
    </row>
    <row r="617" spans="1:12" x14ac:dyDescent="0.3">
      <c r="A617">
        <v>338</v>
      </c>
      <c r="B617" t="s">
        <v>1489</v>
      </c>
      <c r="C617" t="s">
        <v>1490</v>
      </c>
      <c r="D617">
        <v>-6.0088999999999997</v>
      </c>
      <c r="E617">
        <v>6086</v>
      </c>
      <c r="F617">
        <v>7382</v>
      </c>
      <c r="G617">
        <v>1296</v>
      </c>
      <c r="H617">
        <v>0.82443782172852798</v>
      </c>
      <c r="I617">
        <v>-6.0088999999999997</v>
      </c>
      <c r="K617">
        <v>1296</v>
      </c>
      <c r="L617">
        <v>-6.0088999999999997</v>
      </c>
    </row>
    <row r="618" spans="1:12" x14ac:dyDescent="0.3">
      <c r="A618">
        <v>1103</v>
      </c>
      <c r="B618" t="s">
        <v>1489</v>
      </c>
      <c r="C618" t="s">
        <v>1490</v>
      </c>
      <c r="D618">
        <v>-4.6912000000000003</v>
      </c>
      <c r="E618">
        <v>6048</v>
      </c>
      <c r="F618">
        <v>7336</v>
      </c>
      <c r="G618">
        <v>1288</v>
      </c>
      <c r="H618">
        <v>0.82442748091603002</v>
      </c>
      <c r="I618">
        <v>-4.6912000000000003</v>
      </c>
      <c r="K618">
        <v>1288</v>
      </c>
      <c r="L618">
        <v>-4.6912000000000003</v>
      </c>
    </row>
    <row r="619" spans="1:12" x14ac:dyDescent="0.3">
      <c r="A619">
        <v>5287969</v>
      </c>
      <c r="B619" t="s">
        <v>273</v>
      </c>
      <c r="C619" t="s">
        <v>274</v>
      </c>
      <c r="D619">
        <v>-8.5555000000000003</v>
      </c>
      <c r="E619">
        <v>5891</v>
      </c>
      <c r="F619">
        <v>7146</v>
      </c>
      <c r="G619">
        <v>1255</v>
      </c>
      <c r="H619">
        <v>0.82437727399944005</v>
      </c>
      <c r="I619">
        <v>-8.5555000000000003</v>
      </c>
      <c r="K619">
        <v>1255</v>
      </c>
      <c r="L619">
        <v>-8.5555000000000003</v>
      </c>
    </row>
    <row r="620" spans="1:12" x14ac:dyDescent="0.3">
      <c r="A620">
        <v>5280343</v>
      </c>
      <c r="B620" t="s">
        <v>1137</v>
      </c>
      <c r="C620" t="s">
        <v>1138</v>
      </c>
      <c r="D620">
        <v>-9.9703999999999997</v>
      </c>
      <c r="E620">
        <v>6007</v>
      </c>
      <c r="F620">
        <v>7289</v>
      </c>
      <c r="G620">
        <v>1282</v>
      </c>
      <c r="H620">
        <v>0.824118534778433</v>
      </c>
      <c r="I620">
        <v>-9.9703999999999997</v>
      </c>
      <c r="K620">
        <v>1282</v>
      </c>
      <c r="L620">
        <v>-9.9703999999999997</v>
      </c>
    </row>
    <row r="621" spans="1:12" x14ac:dyDescent="0.3">
      <c r="A621">
        <v>442793</v>
      </c>
      <c r="B621" t="s">
        <v>2359</v>
      </c>
      <c r="C621" t="s">
        <v>2360</v>
      </c>
      <c r="D621">
        <v>-7.4042000000000003</v>
      </c>
      <c r="E621">
        <v>5743</v>
      </c>
      <c r="F621">
        <v>6972</v>
      </c>
      <c r="G621">
        <v>1229</v>
      </c>
      <c r="H621">
        <v>0.82372346528972995</v>
      </c>
      <c r="I621">
        <v>-7.4042000000000003</v>
      </c>
      <c r="K621">
        <v>1229</v>
      </c>
      <c r="L621">
        <v>-7.4042000000000003</v>
      </c>
    </row>
    <row r="622" spans="1:12" x14ac:dyDescent="0.3">
      <c r="A622">
        <v>10621</v>
      </c>
      <c r="B622" t="s">
        <v>1305</v>
      </c>
      <c r="C622" t="s">
        <v>3228</v>
      </c>
      <c r="D622">
        <v>-10.0525</v>
      </c>
      <c r="E622">
        <v>5237</v>
      </c>
      <c r="F622">
        <v>6360</v>
      </c>
      <c r="G622">
        <v>1123</v>
      </c>
      <c r="H622">
        <v>0.82342767295597397</v>
      </c>
      <c r="I622">
        <v>-10.0525</v>
      </c>
      <c r="K622">
        <v>1123</v>
      </c>
      <c r="L622">
        <v>-10.0525</v>
      </c>
    </row>
    <row r="623" spans="1:12" x14ac:dyDescent="0.3">
      <c r="A623">
        <v>5281613</v>
      </c>
      <c r="B623" t="s">
        <v>959</v>
      </c>
      <c r="C623" t="s">
        <v>2927</v>
      </c>
      <c r="D623">
        <v>-10.1</v>
      </c>
      <c r="E623">
        <v>5431</v>
      </c>
      <c r="F623">
        <v>6601</v>
      </c>
      <c r="G623">
        <v>1170</v>
      </c>
      <c r="H623">
        <v>0.82275412816239901</v>
      </c>
      <c r="I623">
        <v>-10.1</v>
      </c>
      <c r="K623">
        <v>1170</v>
      </c>
      <c r="L623">
        <v>-10.1</v>
      </c>
    </row>
    <row r="624" spans="1:12" x14ac:dyDescent="0.3">
      <c r="A624">
        <v>4369080</v>
      </c>
      <c r="B624" t="s">
        <v>1271</v>
      </c>
      <c r="C624" t="s">
        <v>1272</v>
      </c>
      <c r="D624">
        <v>-8.4167000000000005</v>
      </c>
      <c r="E624">
        <v>5926</v>
      </c>
      <c r="F624">
        <v>7203</v>
      </c>
      <c r="G624">
        <v>1277</v>
      </c>
      <c r="H624">
        <v>0.82271275857281601</v>
      </c>
      <c r="I624">
        <v>-8.4167000000000005</v>
      </c>
      <c r="K624">
        <v>1277</v>
      </c>
      <c r="L624">
        <v>-8.4167000000000005</v>
      </c>
    </row>
    <row r="625" spans="1:12" x14ac:dyDescent="0.3">
      <c r="A625">
        <v>338</v>
      </c>
      <c r="B625" t="s">
        <v>1777</v>
      </c>
      <c r="C625" t="s">
        <v>1778</v>
      </c>
      <c r="D625">
        <v>-6.0039999999999996</v>
      </c>
      <c r="E625">
        <v>6071</v>
      </c>
      <c r="F625">
        <v>7382</v>
      </c>
      <c r="G625">
        <v>1311</v>
      </c>
      <c r="H625">
        <v>0.82240585207260897</v>
      </c>
      <c r="I625">
        <v>-6.0039999999999996</v>
      </c>
      <c r="K625">
        <v>1311</v>
      </c>
      <c r="L625">
        <v>-6.0039999999999996</v>
      </c>
    </row>
    <row r="626" spans="1:12" x14ac:dyDescent="0.3">
      <c r="A626">
        <v>3672</v>
      </c>
      <c r="B626" t="s">
        <v>1301</v>
      </c>
      <c r="C626" t="s">
        <v>1302</v>
      </c>
      <c r="D626">
        <v>-6.8810000000000002</v>
      </c>
      <c r="E626">
        <v>6003</v>
      </c>
      <c r="F626">
        <v>7300</v>
      </c>
      <c r="G626">
        <v>1297</v>
      </c>
      <c r="H626">
        <v>0.82232876712328695</v>
      </c>
      <c r="I626">
        <v>-6.8810000000000002</v>
      </c>
      <c r="K626">
        <v>1297</v>
      </c>
      <c r="L626">
        <v>-6.8810000000000002</v>
      </c>
    </row>
    <row r="627" spans="1:12" x14ac:dyDescent="0.3">
      <c r="A627">
        <v>5280863</v>
      </c>
      <c r="B627" t="s">
        <v>1507</v>
      </c>
      <c r="C627" t="s">
        <v>1508</v>
      </c>
      <c r="D627">
        <v>-9.9404000000000003</v>
      </c>
      <c r="E627">
        <v>5992</v>
      </c>
      <c r="F627">
        <v>7290</v>
      </c>
      <c r="G627">
        <v>1298</v>
      </c>
      <c r="H627">
        <v>0.821947873799725</v>
      </c>
      <c r="I627">
        <v>-9.9404000000000003</v>
      </c>
      <c r="K627">
        <v>1298</v>
      </c>
      <c r="L627">
        <v>-9.9404000000000003</v>
      </c>
    </row>
    <row r="628" spans="1:12" x14ac:dyDescent="0.3">
      <c r="A628">
        <v>71496458</v>
      </c>
      <c r="B628" t="s">
        <v>673</v>
      </c>
      <c r="C628" t="s">
        <v>674</v>
      </c>
      <c r="D628">
        <v>-8.3150999999999993</v>
      </c>
      <c r="E628">
        <v>5852</v>
      </c>
      <c r="F628">
        <v>7122</v>
      </c>
      <c r="G628">
        <v>1270</v>
      </c>
      <c r="H628">
        <v>0.82167930356641306</v>
      </c>
      <c r="I628">
        <v>-8.3150999999999993</v>
      </c>
      <c r="K628">
        <v>1270</v>
      </c>
      <c r="L628">
        <v>-8.3150999999999993</v>
      </c>
    </row>
    <row r="629" spans="1:12" x14ac:dyDescent="0.3">
      <c r="A629">
        <v>5280863</v>
      </c>
      <c r="B629" t="s">
        <v>959</v>
      </c>
      <c r="C629" t="s">
        <v>960</v>
      </c>
      <c r="D629">
        <v>-9.9377999999999993</v>
      </c>
      <c r="E629">
        <v>5989</v>
      </c>
      <c r="F629">
        <v>7290</v>
      </c>
      <c r="G629">
        <v>1301</v>
      </c>
      <c r="H629">
        <v>0.82153635116598001</v>
      </c>
      <c r="I629">
        <v>-9.9377999999999993</v>
      </c>
      <c r="K629">
        <v>1301</v>
      </c>
      <c r="L629">
        <v>-9.9377999999999993</v>
      </c>
    </row>
    <row r="630" spans="1:12" x14ac:dyDescent="0.3">
      <c r="A630">
        <v>5311</v>
      </c>
      <c r="B630" t="s">
        <v>2111</v>
      </c>
      <c r="C630" t="s">
        <v>2112</v>
      </c>
      <c r="D630">
        <v>-7.0880000000000001</v>
      </c>
      <c r="E630">
        <v>5942</v>
      </c>
      <c r="F630">
        <v>7233</v>
      </c>
      <c r="G630">
        <v>1291</v>
      </c>
      <c r="H630">
        <v>0.821512512097331</v>
      </c>
      <c r="I630">
        <v>-7.0880000000000001</v>
      </c>
      <c r="K630">
        <v>1291</v>
      </c>
      <c r="L630">
        <v>-7.0880000000000001</v>
      </c>
    </row>
    <row r="631" spans="1:12" x14ac:dyDescent="0.3">
      <c r="A631">
        <v>10341</v>
      </c>
      <c r="B631" t="s">
        <v>1563</v>
      </c>
      <c r="C631" t="s">
        <v>1564</v>
      </c>
      <c r="D631">
        <v>-4.2248999999999999</v>
      </c>
      <c r="E631">
        <v>6064</v>
      </c>
      <c r="F631">
        <v>7382</v>
      </c>
      <c r="G631">
        <v>1318</v>
      </c>
      <c r="H631">
        <v>0.82145759956651299</v>
      </c>
      <c r="I631">
        <v>-4.2248999999999999</v>
      </c>
      <c r="K631">
        <v>1318</v>
      </c>
      <c r="L631">
        <v>-4.2248999999999999</v>
      </c>
    </row>
    <row r="632" spans="1:12" x14ac:dyDescent="0.3">
      <c r="A632">
        <v>289</v>
      </c>
      <c r="B632" t="s">
        <v>1563</v>
      </c>
      <c r="C632" t="s">
        <v>1564</v>
      </c>
      <c r="D632">
        <v>-5.2820999999999998</v>
      </c>
      <c r="E632">
        <v>5902</v>
      </c>
      <c r="F632">
        <v>7192</v>
      </c>
      <c r="G632">
        <v>1290</v>
      </c>
      <c r="H632">
        <v>0.82063403781979904</v>
      </c>
      <c r="I632">
        <v>-5.2820999999999998</v>
      </c>
      <c r="K632">
        <v>1290</v>
      </c>
      <c r="L632">
        <v>-5.2820999999999998</v>
      </c>
    </row>
    <row r="633" spans="1:12" x14ac:dyDescent="0.3">
      <c r="A633">
        <v>91435</v>
      </c>
      <c r="B633" t="s">
        <v>1563</v>
      </c>
      <c r="C633" t="s">
        <v>1564</v>
      </c>
      <c r="D633">
        <v>-4.1879999999999997</v>
      </c>
      <c r="E633">
        <v>6056</v>
      </c>
      <c r="F633">
        <v>7382</v>
      </c>
      <c r="G633">
        <v>1326</v>
      </c>
      <c r="H633">
        <v>0.82037388241668896</v>
      </c>
      <c r="I633">
        <v>-4.1879999999999997</v>
      </c>
      <c r="K633">
        <v>1326</v>
      </c>
      <c r="L633">
        <v>-4.1879999999999997</v>
      </c>
    </row>
    <row r="634" spans="1:12" x14ac:dyDescent="0.3">
      <c r="A634">
        <v>5287969</v>
      </c>
      <c r="B634" t="s">
        <v>533</v>
      </c>
      <c r="C634" t="s">
        <v>534</v>
      </c>
      <c r="D634">
        <v>-8.5364000000000004</v>
      </c>
      <c r="E634">
        <v>5862</v>
      </c>
      <c r="F634">
        <v>7146</v>
      </c>
      <c r="G634">
        <v>1284</v>
      </c>
      <c r="H634">
        <v>0.82031905961376905</v>
      </c>
      <c r="I634">
        <v>-8.5364000000000004</v>
      </c>
      <c r="K634">
        <v>1284</v>
      </c>
      <c r="L634">
        <v>-8.5364000000000004</v>
      </c>
    </row>
    <row r="635" spans="1:12" x14ac:dyDescent="0.3">
      <c r="A635">
        <v>5287969</v>
      </c>
      <c r="B635" t="s">
        <v>847</v>
      </c>
      <c r="C635" t="s">
        <v>848</v>
      </c>
      <c r="D635">
        <v>-8.5343999999999998</v>
      </c>
      <c r="E635">
        <v>5858</v>
      </c>
      <c r="F635">
        <v>7146</v>
      </c>
      <c r="G635">
        <v>1288</v>
      </c>
      <c r="H635">
        <v>0.81975930590540103</v>
      </c>
      <c r="I635">
        <v>-8.5343999999999998</v>
      </c>
      <c r="K635">
        <v>1288</v>
      </c>
      <c r="L635">
        <v>-8.5343999999999998</v>
      </c>
    </row>
    <row r="636" spans="1:12" x14ac:dyDescent="0.3">
      <c r="A636">
        <v>5994</v>
      </c>
      <c r="B636" t="s">
        <v>2461</v>
      </c>
      <c r="C636" t="s">
        <v>2462</v>
      </c>
      <c r="D636">
        <v>-8.5683000000000007</v>
      </c>
      <c r="E636">
        <v>6046</v>
      </c>
      <c r="F636">
        <v>7382</v>
      </c>
      <c r="G636">
        <v>1336</v>
      </c>
      <c r="H636">
        <v>0.81901923597940895</v>
      </c>
      <c r="I636">
        <v>-8.5683000000000007</v>
      </c>
      <c r="K636">
        <v>1336</v>
      </c>
      <c r="L636">
        <v>-8.5683000000000007</v>
      </c>
    </row>
    <row r="637" spans="1:12" x14ac:dyDescent="0.3">
      <c r="A637">
        <v>119031</v>
      </c>
      <c r="B637" t="s">
        <v>1271</v>
      </c>
      <c r="C637" t="s">
        <v>1272</v>
      </c>
      <c r="D637">
        <v>-6.8380000000000001</v>
      </c>
      <c r="E637">
        <v>5968</v>
      </c>
      <c r="F637">
        <v>7292</v>
      </c>
      <c r="G637">
        <v>1324</v>
      </c>
      <c r="H637">
        <v>0.81843115743280304</v>
      </c>
      <c r="I637">
        <v>-6.8380000000000001</v>
      </c>
      <c r="K637">
        <v>1324</v>
      </c>
      <c r="L637">
        <v>-6.8380000000000001</v>
      </c>
    </row>
    <row r="638" spans="1:12" x14ac:dyDescent="0.3">
      <c r="A638">
        <v>1103</v>
      </c>
      <c r="B638" t="s">
        <v>1171</v>
      </c>
      <c r="C638" t="s">
        <v>1172</v>
      </c>
      <c r="D638">
        <v>-4.6779000000000002</v>
      </c>
      <c r="E638">
        <v>6004</v>
      </c>
      <c r="F638">
        <v>7336</v>
      </c>
      <c r="G638">
        <v>1332</v>
      </c>
      <c r="H638">
        <v>0.818429661941112</v>
      </c>
      <c r="I638">
        <v>-4.6779000000000002</v>
      </c>
      <c r="K638">
        <v>1332</v>
      </c>
      <c r="L638">
        <v>-4.6779000000000002</v>
      </c>
    </row>
    <row r="639" spans="1:12" x14ac:dyDescent="0.3">
      <c r="A639">
        <v>637775</v>
      </c>
      <c r="B639" t="s">
        <v>1777</v>
      </c>
      <c r="C639" t="s">
        <v>3304</v>
      </c>
      <c r="D639">
        <v>-6.7</v>
      </c>
      <c r="E639">
        <v>5430</v>
      </c>
      <c r="F639">
        <v>6643</v>
      </c>
      <c r="G639">
        <v>1213</v>
      </c>
      <c r="H639">
        <v>0.81740177630588495</v>
      </c>
      <c r="I639">
        <v>-6.7</v>
      </c>
      <c r="K639">
        <v>1213</v>
      </c>
      <c r="L639">
        <v>-6.7</v>
      </c>
    </row>
    <row r="640" spans="1:12" x14ac:dyDescent="0.3">
      <c r="A640">
        <v>338</v>
      </c>
      <c r="B640" t="s">
        <v>2301</v>
      </c>
      <c r="C640" t="s">
        <v>2302</v>
      </c>
      <c r="D640">
        <v>-5.99</v>
      </c>
      <c r="E640">
        <v>6029</v>
      </c>
      <c r="F640">
        <v>7382</v>
      </c>
      <c r="G640">
        <v>1353</v>
      </c>
      <c r="H640">
        <v>0.81671633703603297</v>
      </c>
      <c r="I640">
        <v>-5.99</v>
      </c>
      <c r="K640">
        <v>1353</v>
      </c>
      <c r="L640">
        <v>-5.99</v>
      </c>
    </row>
    <row r="641" spans="1:12" x14ac:dyDescent="0.3">
      <c r="A641">
        <v>65064</v>
      </c>
      <c r="B641" t="s">
        <v>1939</v>
      </c>
      <c r="C641" t="s">
        <v>1940</v>
      </c>
      <c r="D641">
        <v>-8.7510999999999992</v>
      </c>
      <c r="E641">
        <v>5934</v>
      </c>
      <c r="F641">
        <v>7267</v>
      </c>
      <c r="G641">
        <v>1333</v>
      </c>
      <c r="H641">
        <v>0.81656804733727795</v>
      </c>
      <c r="I641">
        <v>-8.7510999999999992</v>
      </c>
      <c r="K641">
        <v>1333</v>
      </c>
      <c r="L641">
        <v>-8.7510999999999992</v>
      </c>
    </row>
    <row r="642" spans="1:12" x14ac:dyDescent="0.3">
      <c r="A642">
        <v>2662</v>
      </c>
      <c r="B642" t="s">
        <v>1301</v>
      </c>
      <c r="C642" t="s">
        <v>1302</v>
      </c>
      <c r="D642">
        <v>-8.2996999999999996</v>
      </c>
      <c r="E642">
        <v>5704</v>
      </c>
      <c r="F642">
        <v>6986</v>
      </c>
      <c r="G642">
        <v>1282</v>
      </c>
      <c r="H642">
        <v>0.81649012310334901</v>
      </c>
      <c r="I642">
        <v>-8.2996999999999996</v>
      </c>
      <c r="K642">
        <v>1282</v>
      </c>
      <c r="L642">
        <v>-8.2996999999999996</v>
      </c>
    </row>
    <row r="643" spans="1:12" x14ac:dyDescent="0.3">
      <c r="A643">
        <v>2244</v>
      </c>
      <c r="B643" t="s">
        <v>1195</v>
      </c>
      <c r="C643" t="s">
        <v>1196</v>
      </c>
      <c r="D643">
        <v>-6.1764999999999999</v>
      </c>
      <c r="E643">
        <v>6027</v>
      </c>
      <c r="F643">
        <v>7382</v>
      </c>
      <c r="G643">
        <v>1355</v>
      </c>
      <c r="H643">
        <v>0.81644540774857699</v>
      </c>
      <c r="I643">
        <v>-6.1764999999999999</v>
      </c>
      <c r="K643">
        <v>1355</v>
      </c>
      <c r="L643">
        <v>-6.1764999999999999</v>
      </c>
    </row>
    <row r="644" spans="1:12" x14ac:dyDescent="0.3">
      <c r="A644">
        <v>446504</v>
      </c>
      <c r="B644" t="s">
        <v>1563</v>
      </c>
      <c r="C644" t="s">
        <v>1564</v>
      </c>
      <c r="D644">
        <v>-7.0785</v>
      </c>
      <c r="E644">
        <v>5814</v>
      </c>
      <c r="F644">
        <v>7126</v>
      </c>
      <c r="G644">
        <v>1312</v>
      </c>
      <c r="H644">
        <v>0.81588548975582298</v>
      </c>
      <c r="I644">
        <v>-7.0785</v>
      </c>
      <c r="K644">
        <v>1312</v>
      </c>
      <c r="L644">
        <v>-7.0785</v>
      </c>
    </row>
    <row r="645" spans="1:12" x14ac:dyDescent="0.3">
      <c r="A645">
        <v>65064</v>
      </c>
      <c r="B645" t="s">
        <v>943</v>
      </c>
      <c r="C645" t="s">
        <v>944</v>
      </c>
      <c r="D645">
        <v>-8.7489000000000008</v>
      </c>
      <c r="E645">
        <v>5929</v>
      </c>
      <c r="F645">
        <v>7267</v>
      </c>
      <c r="G645">
        <v>1338</v>
      </c>
      <c r="H645">
        <v>0.81588000550433404</v>
      </c>
      <c r="I645">
        <v>-8.7489000000000008</v>
      </c>
      <c r="K645">
        <v>1338</v>
      </c>
      <c r="L645">
        <v>-8.7489000000000008</v>
      </c>
    </row>
    <row r="646" spans="1:12" x14ac:dyDescent="0.3">
      <c r="A646">
        <v>5287969</v>
      </c>
      <c r="B646" t="s">
        <v>377</v>
      </c>
      <c r="C646" t="s">
        <v>378</v>
      </c>
      <c r="D646">
        <v>-8.5145999999999997</v>
      </c>
      <c r="E646">
        <v>5828</v>
      </c>
      <c r="F646">
        <v>7146</v>
      </c>
      <c r="G646">
        <v>1318</v>
      </c>
      <c r="H646">
        <v>0.81556115309263899</v>
      </c>
      <c r="I646">
        <v>-8.5145999999999997</v>
      </c>
      <c r="K646">
        <v>1318</v>
      </c>
      <c r="L646">
        <v>-8.5145999999999997</v>
      </c>
    </row>
    <row r="647" spans="1:12" x14ac:dyDescent="0.3">
      <c r="A647">
        <v>5281794</v>
      </c>
      <c r="B647" t="s">
        <v>1339</v>
      </c>
      <c r="C647" t="s">
        <v>1340</v>
      </c>
      <c r="D647">
        <v>-6.8013000000000003</v>
      </c>
      <c r="E647">
        <v>5935</v>
      </c>
      <c r="F647">
        <v>7292</v>
      </c>
      <c r="G647">
        <v>1357</v>
      </c>
      <c r="H647">
        <v>0.81390565002742699</v>
      </c>
      <c r="I647">
        <v>-6.8013000000000003</v>
      </c>
      <c r="K647">
        <v>1357</v>
      </c>
      <c r="L647">
        <v>-6.8013000000000003</v>
      </c>
    </row>
    <row r="648" spans="1:12" x14ac:dyDescent="0.3">
      <c r="A648">
        <v>446504</v>
      </c>
      <c r="B648" t="s">
        <v>1413</v>
      </c>
      <c r="C648" t="s">
        <v>1414</v>
      </c>
      <c r="D648">
        <v>-7.0692000000000004</v>
      </c>
      <c r="E648">
        <v>5795</v>
      </c>
      <c r="F648">
        <v>7126</v>
      </c>
      <c r="G648">
        <v>1331</v>
      </c>
      <c r="H648">
        <v>0.81321919730564096</v>
      </c>
      <c r="I648">
        <v>-7.0692000000000004</v>
      </c>
      <c r="K648">
        <v>1331</v>
      </c>
      <c r="L648">
        <v>-7.0692000000000004</v>
      </c>
    </row>
    <row r="649" spans="1:12" x14ac:dyDescent="0.3">
      <c r="A649">
        <v>5280343</v>
      </c>
      <c r="B649" t="s">
        <v>1267</v>
      </c>
      <c r="C649" t="s">
        <v>1268</v>
      </c>
      <c r="D649">
        <v>-9.9231999999999996</v>
      </c>
      <c r="E649">
        <v>5926</v>
      </c>
      <c r="F649">
        <v>7289</v>
      </c>
      <c r="G649">
        <v>1363</v>
      </c>
      <c r="H649">
        <v>0.81300589930031497</v>
      </c>
      <c r="I649">
        <v>-9.9231999999999996</v>
      </c>
      <c r="K649">
        <v>1363</v>
      </c>
      <c r="L649">
        <v>-9.9231999999999996</v>
      </c>
    </row>
    <row r="650" spans="1:12" x14ac:dyDescent="0.3">
      <c r="A650">
        <v>442428</v>
      </c>
      <c r="B650" t="s">
        <v>1335</v>
      </c>
      <c r="C650" t="s">
        <v>3213</v>
      </c>
      <c r="D650">
        <v>-9.6486000000000001</v>
      </c>
      <c r="E650">
        <v>5176</v>
      </c>
      <c r="F650">
        <v>6367</v>
      </c>
      <c r="G650">
        <v>1191</v>
      </c>
      <c r="H650">
        <v>0.81294173079943399</v>
      </c>
      <c r="I650">
        <v>-9.6486000000000001</v>
      </c>
      <c r="K650">
        <v>1191</v>
      </c>
      <c r="L650">
        <v>-9.6486000000000001</v>
      </c>
    </row>
    <row r="651" spans="1:12" x14ac:dyDescent="0.3">
      <c r="A651">
        <v>5280343</v>
      </c>
      <c r="B651" t="s">
        <v>533</v>
      </c>
      <c r="C651" t="s">
        <v>534</v>
      </c>
      <c r="D651">
        <v>-9.9141999999999992</v>
      </c>
      <c r="E651">
        <v>5915</v>
      </c>
      <c r="F651">
        <v>7289</v>
      </c>
      <c r="G651">
        <v>1374</v>
      </c>
      <c r="H651">
        <v>0.811496775963781</v>
      </c>
      <c r="I651">
        <v>-9.9141999999999992</v>
      </c>
      <c r="K651">
        <v>1374</v>
      </c>
      <c r="L651">
        <v>-9.9141999999999992</v>
      </c>
    </row>
    <row r="652" spans="1:12" x14ac:dyDescent="0.3">
      <c r="A652">
        <v>446504</v>
      </c>
      <c r="B652" t="s">
        <v>1351</v>
      </c>
      <c r="C652" t="s">
        <v>1352</v>
      </c>
      <c r="D652">
        <v>-7.0616000000000003</v>
      </c>
      <c r="E652">
        <v>5782</v>
      </c>
      <c r="F652">
        <v>7126</v>
      </c>
      <c r="G652">
        <v>1344</v>
      </c>
      <c r="H652">
        <v>0.81139489194499004</v>
      </c>
      <c r="I652">
        <v>-7.0616000000000003</v>
      </c>
      <c r="K652">
        <v>1344</v>
      </c>
      <c r="L652">
        <v>-7.0616000000000003</v>
      </c>
    </row>
    <row r="653" spans="1:12" x14ac:dyDescent="0.3">
      <c r="A653">
        <v>5280343</v>
      </c>
      <c r="B653" t="s">
        <v>1187</v>
      </c>
      <c r="C653" t="s">
        <v>1188</v>
      </c>
      <c r="D653">
        <v>-9.9131</v>
      </c>
      <c r="E653">
        <v>5914</v>
      </c>
      <c r="F653">
        <v>7289</v>
      </c>
      <c r="G653">
        <v>1375</v>
      </c>
      <c r="H653">
        <v>0.811359582933187</v>
      </c>
      <c r="I653">
        <v>-9.9131</v>
      </c>
      <c r="K653">
        <v>1375</v>
      </c>
      <c r="L653">
        <v>-9.9131</v>
      </c>
    </row>
    <row r="654" spans="1:12" x14ac:dyDescent="0.3">
      <c r="A654">
        <v>5287969</v>
      </c>
      <c r="B654" t="s">
        <v>309</v>
      </c>
      <c r="C654" t="s">
        <v>310</v>
      </c>
      <c r="D654">
        <v>-8.4914000000000005</v>
      </c>
      <c r="E654">
        <v>5797</v>
      </c>
      <c r="F654">
        <v>7146</v>
      </c>
      <c r="G654">
        <v>1349</v>
      </c>
      <c r="H654">
        <v>0.81122306185278403</v>
      </c>
      <c r="I654">
        <v>-8.4914000000000005</v>
      </c>
      <c r="K654">
        <v>1349</v>
      </c>
      <c r="L654">
        <v>-8.4914000000000005</v>
      </c>
    </row>
    <row r="655" spans="1:12" x14ac:dyDescent="0.3">
      <c r="A655">
        <v>3519</v>
      </c>
      <c r="B655" t="s">
        <v>1375</v>
      </c>
      <c r="C655" t="s">
        <v>1376</v>
      </c>
      <c r="D655">
        <v>-6.7243000000000004</v>
      </c>
      <c r="E655">
        <v>5987</v>
      </c>
      <c r="F655">
        <v>7382</v>
      </c>
      <c r="G655">
        <v>1395</v>
      </c>
      <c r="H655">
        <v>0.81102682199945797</v>
      </c>
      <c r="I655">
        <v>-6.7243000000000004</v>
      </c>
      <c r="K655">
        <v>1395</v>
      </c>
      <c r="L655">
        <v>-6.7243000000000004</v>
      </c>
    </row>
    <row r="656" spans="1:12" x14ac:dyDescent="0.3">
      <c r="A656">
        <v>5311</v>
      </c>
      <c r="B656" t="s">
        <v>1343</v>
      </c>
      <c r="C656" t="s">
        <v>1344</v>
      </c>
      <c r="D656">
        <v>-7.0366999999999997</v>
      </c>
      <c r="E656">
        <v>5852</v>
      </c>
      <c r="F656">
        <v>7233</v>
      </c>
      <c r="G656">
        <v>1381</v>
      </c>
      <c r="H656">
        <v>0.80906954237522399</v>
      </c>
      <c r="I656">
        <v>-7.0366999999999997</v>
      </c>
      <c r="K656">
        <v>1381</v>
      </c>
      <c r="L656">
        <v>-7.0366999999999997</v>
      </c>
    </row>
    <row r="657" spans="1:12" x14ac:dyDescent="0.3">
      <c r="A657">
        <v>443600</v>
      </c>
      <c r="B657" t="s">
        <v>1275</v>
      </c>
      <c r="C657" t="s">
        <v>1276</v>
      </c>
      <c r="D657">
        <v>-7.0015999999999998</v>
      </c>
      <c r="E657">
        <v>5860</v>
      </c>
      <c r="F657">
        <v>7244</v>
      </c>
      <c r="G657">
        <v>1384</v>
      </c>
      <c r="H657">
        <v>0.80894533406957403</v>
      </c>
      <c r="I657">
        <v>-7.0015999999999998</v>
      </c>
      <c r="K657">
        <v>1384</v>
      </c>
      <c r="L657">
        <v>-7.0015999999999998</v>
      </c>
    </row>
    <row r="658" spans="1:12" x14ac:dyDescent="0.3">
      <c r="A658">
        <v>5280443</v>
      </c>
      <c r="B658" t="s">
        <v>617</v>
      </c>
      <c r="C658" t="s">
        <v>618</v>
      </c>
      <c r="D658">
        <v>-8.2568000000000001</v>
      </c>
      <c r="E658">
        <v>5943</v>
      </c>
      <c r="F658">
        <v>7348</v>
      </c>
      <c r="G658">
        <v>1405</v>
      </c>
      <c r="H658">
        <v>0.80879150789330401</v>
      </c>
      <c r="I658">
        <v>-8.2568000000000001</v>
      </c>
      <c r="K658">
        <v>1405</v>
      </c>
      <c r="L658">
        <v>-8.2568000000000001</v>
      </c>
    </row>
    <row r="659" spans="1:12" x14ac:dyDescent="0.3">
      <c r="A659">
        <v>5287969</v>
      </c>
      <c r="B659" t="s">
        <v>1147</v>
      </c>
      <c r="C659" t="s">
        <v>1148</v>
      </c>
      <c r="D659">
        <v>-8.4776000000000007</v>
      </c>
      <c r="E659">
        <v>5777</v>
      </c>
      <c r="F659">
        <v>7146</v>
      </c>
      <c r="G659">
        <v>1369</v>
      </c>
      <c r="H659">
        <v>0.80842429331094301</v>
      </c>
      <c r="I659">
        <v>-8.4776000000000007</v>
      </c>
      <c r="K659">
        <v>1369</v>
      </c>
      <c r="L659">
        <v>-8.4776000000000007</v>
      </c>
    </row>
    <row r="660" spans="1:12" x14ac:dyDescent="0.3">
      <c r="A660">
        <v>107735</v>
      </c>
      <c r="B660" t="s">
        <v>1563</v>
      </c>
      <c r="C660" t="s">
        <v>1564</v>
      </c>
      <c r="D660">
        <v>-4.1112000000000002</v>
      </c>
      <c r="E660">
        <v>5965</v>
      </c>
      <c r="F660">
        <v>7382</v>
      </c>
      <c r="G660">
        <v>1417</v>
      </c>
      <c r="H660">
        <v>0.80804659983744198</v>
      </c>
      <c r="I660">
        <v>-4.1112000000000002</v>
      </c>
      <c r="K660">
        <v>1417</v>
      </c>
      <c r="L660">
        <v>-4.1112000000000002</v>
      </c>
    </row>
    <row r="661" spans="1:12" x14ac:dyDescent="0.3">
      <c r="A661">
        <v>5287969</v>
      </c>
      <c r="B661" t="s">
        <v>129</v>
      </c>
      <c r="C661" t="s">
        <v>130</v>
      </c>
      <c r="D661">
        <v>-8.4755000000000003</v>
      </c>
      <c r="E661">
        <v>5772</v>
      </c>
      <c r="F661">
        <v>7146</v>
      </c>
      <c r="G661">
        <v>1374</v>
      </c>
      <c r="H661">
        <v>0.80772460117548195</v>
      </c>
      <c r="I661">
        <v>-8.4755000000000003</v>
      </c>
      <c r="K661">
        <v>1374</v>
      </c>
      <c r="L661">
        <v>-8.4755000000000003</v>
      </c>
    </row>
    <row r="662" spans="1:12" x14ac:dyDescent="0.3">
      <c r="A662">
        <v>5280343</v>
      </c>
      <c r="B662" t="s">
        <v>1389</v>
      </c>
      <c r="C662" t="s">
        <v>1390</v>
      </c>
      <c r="D662">
        <v>-9.8956999999999997</v>
      </c>
      <c r="E662">
        <v>5883</v>
      </c>
      <c r="F662">
        <v>7289</v>
      </c>
      <c r="G662">
        <v>1406</v>
      </c>
      <c r="H662">
        <v>0.807106598984771</v>
      </c>
      <c r="I662">
        <v>-9.8956999999999997</v>
      </c>
      <c r="K662">
        <v>1406</v>
      </c>
      <c r="L662">
        <v>-9.8956999999999997</v>
      </c>
    </row>
    <row r="663" spans="1:12" x14ac:dyDescent="0.3">
      <c r="A663">
        <v>5287969</v>
      </c>
      <c r="B663" t="s">
        <v>121</v>
      </c>
      <c r="C663" t="s">
        <v>122</v>
      </c>
      <c r="D663">
        <v>-8.4718999999999998</v>
      </c>
      <c r="E663">
        <v>5766</v>
      </c>
      <c r="F663">
        <v>7146</v>
      </c>
      <c r="G663">
        <v>1380</v>
      </c>
      <c r="H663">
        <v>0.80688497061292996</v>
      </c>
      <c r="I663">
        <v>-8.4718999999999998</v>
      </c>
      <c r="K663">
        <v>1380</v>
      </c>
      <c r="L663">
        <v>-8.4718999999999998</v>
      </c>
    </row>
    <row r="664" spans="1:12" x14ac:dyDescent="0.3">
      <c r="A664">
        <v>5757</v>
      </c>
      <c r="B664" t="s">
        <v>2377</v>
      </c>
      <c r="C664" t="s">
        <v>2378</v>
      </c>
      <c r="D664">
        <v>-8.3731000000000009</v>
      </c>
      <c r="E664">
        <v>5955</v>
      </c>
      <c r="F664">
        <v>7382</v>
      </c>
      <c r="G664">
        <v>1427</v>
      </c>
      <c r="H664">
        <v>0.80669195340016198</v>
      </c>
      <c r="I664">
        <v>-8.3731000000000009</v>
      </c>
      <c r="K664">
        <v>1427</v>
      </c>
      <c r="L664">
        <v>-8.3731000000000009</v>
      </c>
    </row>
    <row r="665" spans="1:12" x14ac:dyDescent="0.3">
      <c r="A665">
        <v>5280443</v>
      </c>
      <c r="B665" t="s">
        <v>1335</v>
      </c>
      <c r="C665" t="s">
        <v>1336</v>
      </c>
      <c r="D665">
        <v>-8.2485999999999997</v>
      </c>
      <c r="E665">
        <v>5927</v>
      </c>
      <c r="F665">
        <v>7348</v>
      </c>
      <c r="G665">
        <v>1421</v>
      </c>
      <c r="H665">
        <v>0.80661404463799602</v>
      </c>
      <c r="I665">
        <v>-8.2485999999999997</v>
      </c>
      <c r="K665">
        <v>1421</v>
      </c>
      <c r="L665">
        <v>-8.2485999999999997</v>
      </c>
    </row>
    <row r="666" spans="1:12" x14ac:dyDescent="0.3">
      <c r="A666">
        <v>446504</v>
      </c>
      <c r="B666" t="s">
        <v>1203</v>
      </c>
      <c r="C666" t="s">
        <v>1204</v>
      </c>
      <c r="D666">
        <v>-7.0461999999999998</v>
      </c>
      <c r="E666">
        <v>5747</v>
      </c>
      <c r="F666">
        <v>7126</v>
      </c>
      <c r="G666">
        <v>1379</v>
      </c>
      <c r="H666">
        <v>0.80648330058939099</v>
      </c>
      <c r="I666">
        <v>-7.0461999999999998</v>
      </c>
      <c r="K666">
        <v>1379</v>
      </c>
      <c r="L666">
        <v>-7.0461999999999998</v>
      </c>
    </row>
    <row r="667" spans="1:12" x14ac:dyDescent="0.3">
      <c r="A667">
        <v>5287969</v>
      </c>
      <c r="B667" t="s">
        <v>753</v>
      </c>
      <c r="C667" t="s">
        <v>754</v>
      </c>
      <c r="D667">
        <v>-8.4652999999999992</v>
      </c>
      <c r="E667">
        <v>5758</v>
      </c>
      <c r="F667">
        <v>7146</v>
      </c>
      <c r="G667">
        <v>1388</v>
      </c>
      <c r="H667">
        <v>0.80576546319619302</v>
      </c>
      <c r="I667">
        <v>-8.4652999999999992</v>
      </c>
      <c r="K667">
        <v>1388</v>
      </c>
      <c r="L667">
        <v>-8.4652999999999992</v>
      </c>
    </row>
    <row r="668" spans="1:12" x14ac:dyDescent="0.3">
      <c r="A668">
        <v>5997</v>
      </c>
      <c r="B668" t="s">
        <v>3119</v>
      </c>
      <c r="C668" t="s">
        <v>3120</v>
      </c>
      <c r="D668">
        <v>-8.3469999999999995</v>
      </c>
      <c r="E668">
        <v>5946</v>
      </c>
      <c r="F668">
        <v>7382</v>
      </c>
      <c r="G668">
        <v>1436</v>
      </c>
      <c r="H668">
        <v>0.80547277160661002</v>
      </c>
      <c r="I668">
        <v>-8.3469999999999995</v>
      </c>
      <c r="K668">
        <v>1436</v>
      </c>
      <c r="L668">
        <v>-8.3469999999999995</v>
      </c>
    </row>
    <row r="669" spans="1:12" x14ac:dyDescent="0.3">
      <c r="A669">
        <v>5287969</v>
      </c>
      <c r="B669" t="s">
        <v>1051</v>
      </c>
      <c r="C669" t="s">
        <v>1052</v>
      </c>
      <c r="D669">
        <v>-8.4542999999999999</v>
      </c>
      <c r="E669">
        <v>5746</v>
      </c>
      <c r="F669">
        <v>7146</v>
      </c>
      <c r="G669">
        <v>1400</v>
      </c>
      <c r="H669">
        <v>0.80408620207108805</v>
      </c>
      <c r="I669">
        <v>-8.4542999999999999</v>
      </c>
      <c r="K669">
        <v>1400</v>
      </c>
      <c r="L669">
        <v>-8.4542999999999999</v>
      </c>
    </row>
    <row r="670" spans="1:12" x14ac:dyDescent="0.3">
      <c r="A670">
        <v>31423</v>
      </c>
      <c r="B670" t="s">
        <v>2145</v>
      </c>
      <c r="C670" t="s">
        <v>2146</v>
      </c>
      <c r="D670">
        <v>-8.2178000000000004</v>
      </c>
      <c r="E670">
        <v>5935</v>
      </c>
      <c r="F670">
        <v>7382</v>
      </c>
      <c r="G670">
        <v>1447</v>
      </c>
      <c r="H670">
        <v>0.80398266052560197</v>
      </c>
      <c r="I670">
        <v>-8.2178000000000004</v>
      </c>
      <c r="K670">
        <v>1447</v>
      </c>
      <c r="L670">
        <v>-8.2178000000000004</v>
      </c>
    </row>
    <row r="671" spans="1:12" x14ac:dyDescent="0.3">
      <c r="A671">
        <v>5280343</v>
      </c>
      <c r="B671" t="s">
        <v>1339</v>
      </c>
      <c r="C671" t="s">
        <v>1340</v>
      </c>
      <c r="D671">
        <v>-9.86</v>
      </c>
      <c r="E671">
        <v>5835</v>
      </c>
      <c r="F671">
        <v>7289</v>
      </c>
      <c r="G671">
        <v>1454</v>
      </c>
      <c r="H671">
        <v>0.80052133351625698</v>
      </c>
      <c r="I671">
        <v>-9.86</v>
      </c>
      <c r="K671">
        <v>1454</v>
      </c>
      <c r="L671">
        <v>-9.86</v>
      </c>
    </row>
    <row r="672" spans="1:12" x14ac:dyDescent="0.3">
      <c r="A672">
        <v>5280343</v>
      </c>
      <c r="B672" t="s">
        <v>1235</v>
      </c>
      <c r="C672" t="s">
        <v>1236</v>
      </c>
      <c r="D672">
        <v>-9.8597999999999999</v>
      </c>
      <c r="E672">
        <v>5834</v>
      </c>
      <c r="F672">
        <v>7289</v>
      </c>
      <c r="G672">
        <v>1455</v>
      </c>
      <c r="H672">
        <v>0.80038414048566298</v>
      </c>
      <c r="I672">
        <v>-9.8597999999999999</v>
      </c>
      <c r="K672">
        <v>1455</v>
      </c>
      <c r="L672">
        <v>-9.8597999999999999</v>
      </c>
    </row>
    <row r="673" spans="1:12" x14ac:dyDescent="0.3">
      <c r="A673">
        <v>5994</v>
      </c>
      <c r="B673" t="s">
        <v>1179</v>
      </c>
      <c r="C673" t="s">
        <v>1180</v>
      </c>
      <c r="D673">
        <v>-8.4779</v>
      </c>
      <c r="E673">
        <v>5906</v>
      </c>
      <c r="F673">
        <v>7382</v>
      </c>
      <c r="G673">
        <v>1476</v>
      </c>
      <c r="H673">
        <v>0.800054185857491</v>
      </c>
      <c r="I673">
        <v>-8.4779</v>
      </c>
      <c r="K673">
        <v>1476</v>
      </c>
      <c r="L673">
        <v>-8.4779</v>
      </c>
    </row>
    <row r="674" spans="1:12" x14ac:dyDescent="0.3">
      <c r="A674">
        <v>4218</v>
      </c>
      <c r="B674" t="s">
        <v>1203</v>
      </c>
      <c r="C674" t="s">
        <v>1204</v>
      </c>
      <c r="D674">
        <v>-7.9455999999999998</v>
      </c>
      <c r="E674">
        <v>5740</v>
      </c>
      <c r="F674">
        <v>7181</v>
      </c>
      <c r="G674">
        <v>1441</v>
      </c>
      <c r="H674">
        <v>0.79933156941930095</v>
      </c>
      <c r="I674">
        <v>-7.9455999999999998</v>
      </c>
      <c r="K674">
        <v>1441</v>
      </c>
      <c r="L674">
        <v>-7.9455999999999998</v>
      </c>
    </row>
    <row r="675" spans="1:12" x14ac:dyDescent="0.3">
      <c r="A675">
        <v>5280863</v>
      </c>
      <c r="B675" t="s">
        <v>405</v>
      </c>
      <c r="C675" t="s">
        <v>406</v>
      </c>
      <c r="D675">
        <v>-9.8388000000000009</v>
      </c>
      <c r="E675">
        <v>5827</v>
      </c>
      <c r="F675">
        <v>7290</v>
      </c>
      <c r="G675">
        <v>1463</v>
      </c>
      <c r="H675">
        <v>0.79931412894375797</v>
      </c>
      <c r="I675">
        <v>-9.8388000000000009</v>
      </c>
      <c r="K675">
        <v>1463</v>
      </c>
      <c r="L675">
        <v>-9.8388000000000009</v>
      </c>
    </row>
    <row r="676" spans="1:12" x14ac:dyDescent="0.3">
      <c r="A676">
        <v>5280443</v>
      </c>
      <c r="B676" t="s">
        <v>565</v>
      </c>
      <c r="C676" t="s">
        <v>566</v>
      </c>
      <c r="D676">
        <v>-8.2225000000000001</v>
      </c>
      <c r="E676">
        <v>5873</v>
      </c>
      <c r="F676">
        <v>7348</v>
      </c>
      <c r="G676">
        <v>1475</v>
      </c>
      <c r="H676">
        <v>0.79926510615133295</v>
      </c>
      <c r="I676">
        <v>-8.2225000000000001</v>
      </c>
      <c r="K676">
        <v>1475</v>
      </c>
      <c r="L676">
        <v>-8.2225000000000001</v>
      </c>
    </row>
    <row r="677" spans="1:12" x14ac:dyDescent="0.3">
      <c r="A677">
        <v>5280343</v>
      </c>
      <c r="B677" t="s">
        <v>405</v>
      </c>
      <c r="C677" t="s">
        <v>406</v>
      </c>
      <c r="D677">
        <v>-9.8539999999999992</v>
      </c>
      <c r="E677">
        <v>5824</v>
      </c>
      <c r="F677">
        <v>7289</v>
      </c>
      <c r="G677">
        <v>1465</v>
      </c>
      <c r="H677">
        <v>0.79901221017972202</v>
      </c>
      <c r="I677">
        <v>-9.8539999999999992</v>
      </c>
      <c r="K677">
        <v>1465</v>
      </c>
      <c r="L677">
        <v>-9.8539999999999992</v>
      </c>
    </row>
    <row r="678" spans="1:12" x14ac:dyDescent="0.3">
      <c r="A678">
        <v>5311</v>
      </c>
      <c r="B678" t="s">
        <v>1927</v>
      </c>
      <c r="C678" t="s">
        <v>1928</v>
      </c>
      <c r="D678">
        <v>-6.9889000000000001</v>
      </c>
      <c r="E678">
        <v>5776</v>
      </c>
      <c r="F678">
        <v>7233</v>
      </c>
      <c r="G678">
        <v>1457</v>
      </c>
      <c r="H678">
        <v>0.79856214572100004</v>
      </c>
      <c r="I678">
        <v>-6.9889000000000001</v>
      </c>
      <c r="K678">
        <v>1457</v>
      </c>
      <c r="L678">
        <v>-6.9889000000000001</v>
      </c>
    </row>
    <row r="679" spans="1:12" x14ac:dyDescent="0.3">
      <c r="A679">
        <v>10207</v>
      </c>
      <c r="B679" t="s">
        <v>1453</v>
      </c>
      <c r="C679" t="s">
        <v>1454</v>
      </c>
      <c r="D679">
        <v>-8.0707000000000004</v>
      </c>
      <c r="E679">
        <v>5817</v>
      </c>
      <c r="F679">
        <v>7290</v>
      </c>
      <c r="G679">
        <v>1473</v>
      </c>
      <c r="H679">
        <v>0.79794238683127505</v>
      </c>
      <c r="I679">
        <v>-8.0707000000000004</v>
      </c>
      <c r="K679">
        <v>1473</v>
      </c>
      <c r="L679">
        <v>-8.0707000000000004</v>
      </c>
    </row>
    <row r="680" spans="1:12" x14ac:dyDescent="0.3">
      <c r="A680">
        <v>4219</v>
      </c>
      <c r="B680" t="s">
        <v>1271</v>
      </c>
      <c r="C680" t="s">
        <v>1272</v>
      </c>
      <c r="D680">
        <v>-7.6779999999999999</v>
      </c>
      <c r="E680">
        <v>5830</v>
      </c>
      <c r="F680">
        <v>7307</v>
      </c>
      <c r="G680">
        <v>1477</v>
      </c>
      <c r="H680">
        <v>0.79786506090050602</v>
      </c>
      <c r="I680">
        <v>-7.6779999999999999</v>
      </c>
      <c r="K680">
        <v>1477</v>
      </c>
      <c r="L680">
        <v>-7.6779999999999999</v>
      </c>
    </row>
    <row r="681" spans="1:12" x14ac:dyDescent="0.3">
      <c r="A681">
        <v>5280343</v>
      </c>
      <c r="B681" t="s">
        <v>1293</v>
      </c>
      <c r="C681" t="s">
        <v>1294</v>
      </c>
      <c r="D681">
        <v>-9.8497000000000003</v>
      </c>
      <c r="E681">
        <v>5814</v>
      </c>
      <c r="F681">
        <v>7289</v>
      </c>
      <c r="G681">
        <v>1475</v>
      </c>
      <c r="H681">
        <v>0.79764027987378205</v>
      </c>
      <c r="I681">
        <v>-9.8497000000000003</v>
      </c>
      <c r="K681">
        <v>1475</v>
      </c>
      <c r="L681">
        <v>-9.8497000000000003</v>
      </c>
    </row>
    <row r="682" spans="1:12" x14ac:dyDescent="0.3">
      <c r="A682">
        <v>1103</v>
      </c>
      <c r="B682" t="s">
        <v>1199</v>
      </c>
      <c r="C682" t="s">
        <v>1200</v>
      </c>
      <c r="D682">
        <v>-4.6380999999999997</v>
      </c>
      <c r="E682">
        <v>5850</v>
      </c>
      <c r="F682">
        <v>7336</v>
      </c>
      <c r="G682">
        <v>1486</v>
      </c>
      <c r="H682">
        <v>0.79743729552889797</v>
      </c>
      <c r="I682">
        <v>-4.6380999999999997</v>
      </c>
      <c r="K682">
        <v>1486</v>
      </c>
      <c r="L682">
        <v>-4.6380999999999997</v>
      </c>
    </row>
    <row r="683" spans="1:12" x14ac:dyDescent="0.3">
      <c r="A683">
        <v>5280343</v>
      </c>
      <c r="B683" t="s">
        <v>1473</v>
      </c>
      <c r="C683" t="s">
        <v>1474</v>
      </c>
      <c r="D683">
        <v>-9.8486999999999991</v>
      </c>
      <c r="E683">
        <v>5812</v>
      </c>
      <c r="F683">
        <v>7289</v>
      </c>
      <c r="G683">
        <v>1477</v>
      </c>
      <c r="H683">
        <v>0.79736589381259404</v>
      </c>
      <c r="I683">
        <v>-9.8486999999999991</v>
      </c>
      <c r="K683">
        <v>1477</v>
      </c>
      <c r="L683">
        <v>-9.8486999999999991</v>
      </c>
    </row>
    <row r="684" spans="1:12" x14ac:dyDescent="0.3">
      <c r="A684">
        <v>5287969</v>
      </c>
      <c r="B684" t="s">
        <v>955</v>
      </c>
      <c r="C684" t="s">
        <v>956</v>
      </c>
      <c r="D684">
        <v>-8.4331999999999994</v>
      </c>
      <c r="E684">
        <v>5697</v>
      </c>
      <c r="F684">
        <v>7146</v>
      </c>
      <c r="G684">
        <v>1449</v>
      </c>
      <c r="H684">
        <v>0.79722921914357603</v>
      </c>
      <c r="I684">
        <v>-8.4331999999999994</v>
      </c>
      <c r="K684">
        <v>1449</v>
      </c>
      <c r="L684">
        <v>-8.4331999999999994</v>
      </c>
    </row>
    <row r="685" spans="1:12" x14ac:dyDescent="0.3">
      <c r="A685">
        <v>5280343</v>
      </c>
      <c r="B685" t="s">
        <v>1593</v>
      </c>
      <c r="C685" t="s">
        <v>1594</v>
      </c>
      <c r="D685">
        <v>-9.8484999999999996</v>
      </c>
      <c r="E685">
        <v>5811</v>
      </c>
      <c r="F685">
        <v>7289</v>
      </c>
      <c r="G685">
        <v>1478</v>
      </c>
      <c r="H685">
        <v>0.79722870078200003</v>
      </c>
      <c r="I685">
        <v>-9.8484999999999996</v>
      </c>
      <c r="K685">
        <v>1478</v>
      </c>
      <c r="L685">
        <v>-9.8484999999999996</v>
      </c>
    </row>
    <row r="686" spans="1:12" x14ac:dyDescent="0.3">
      <c r="A686">
        <v>5280343</v>
      </c>
      <c r="B686" t="s">
        <v>1281</v>
      </c>
      <c r="C686" t="s">
        <v>1282</v>
      </c>
      <c r="D686">
        <v>-9.8437999999999999</v>
      </c>
      <c r="E686">
        <v>5804</v>
      </c>
      <c r="F686">
        <v>7289</v>
      </c>
      <c r="G686">
        <v>1485</v>
      </c>
      <c r="H686">
        <v>0.79626834956784198</v>
      </c>
      <c r="I686">
        <v>-9.8437999999999999</v>
      </c>
      <c r="K686">
        <v>1485</v>
      </c>
      <c r="L686">
        <v>-9.8437999999999999</v>
      </c>
    </row>
    <row r="687" spans="1:12" x14ac:dyDescent="0.3">
      <c r="A687">
        <v>5287969</v>
      </c>
      <c r="B687" t="s">
        <v>461</v>
      </c>
      <c r="C687" t="s">
        <v>462</v>
      </c>
      <c r="D687">
        <v>-8.4295000000000009</v>
      </c>
      <c r="E687">
        <v>5689</v>
      </c>
      <c r="F687">
        <v>7146</v>
      </c>
      <c r="G687">
        <v>1457</v>
      </c>
      <c r="H687">
        <v>0.79610971172683997</v>
      </c>
      <c r="I687">
        <v>-8.4295000000000009</v>
      </c>
      <c r="K687">
        <v>1457</v>
      </c>
      <c r="L687">
        <v>-8.4295000000000009</v>
      </c>
    </row>
    <row r="688" spans="1:12" x14ac:dyDescent="0.3">
      <c r="A688">
        <v>5280343</v>
      </c>
      <c r="B688" t="s">
        <v>1563</v>
      </c>
      <c r="C688" t="s">
        <v>1564</v>
      </c>
      <c r="D688">
        <v>-9.8417999999999992</v>
      </c>
      <c r="E688">
        <v>5801</v>
      </c>
      <c r="F688">
        <v>7289</v>
      </c>
      <c r="G688">
        <v>1488</v>
      </c>
      <c r="H688">
        <v>0.79585677047605896</v>
      </c>
      <c r="I688">
        <v>-9.8417999999999992</v>
      </c>
      <c r="K688">
        <v>1488</v>
      </c>
      <c r="L688">
        <v>-9.8417999999999992</v>
      </c>
    </row>
    <row r="689" spans="1:12" x14ac:dyDescent="0.3">
      <c r="A689">
        <v>65064</v>
      </c>
      <c r="B689" t="s">
        <v>1869</v>
      </c>
      <c r="C689" t="s">
        <v>1870</v>
      </c>
      <c r="D689">
        <v>-8.6521000000000008</v>
      </c>
      <c r="E689">
        <v>5783</v>
      </c>
      <c r="F689">
        <v>7267</v>
      </c>
      <c r="G689">
        <v>1484</v>
      </c>
      <c r="H689">
        <v>0.79578918398238596</v>
      </c>
      <c r="I689">
        <v>-8.6521000000000008</v>
      </c>
      <c r="K689">
        <v>1484</v>
      </c>
      <c r="L689">
        <v>-8.6521000000000008</v>
      </c>
    </row>
    <row r="690" spans="1:12" x14ac:dyDescent="0.3">
      <c r="A690">
        <v>5287969</v>
      </c>
      <c r="B690" t="s">
        <v>1011</v>
      </c>
      <c r="C690" t="s">
        <v>1012</v>
      </c>
      <c r="D690">
        <v>-8.4261999999999997</v>
      </c>
      <c r="E690">
        <v>5682</v>
      </c>
      <c r="F690">
        <v>7146</v>
      </c>
      <c r="G690">
        <v>1464</v>
      </c>
      <c r="H690">
        <v>0.79513014273719496</v>
      </c>
      <c r="I690">
        <v>-8.4261999999999997</v>
      </c>
      <c r="K690">
        <v>1464</v>
      </c>
      <c r="L690">
        <v>-8.4261999999999997</v>
      </c>
    </row>
    <row r="691" spans="1:12" x14ac:dyDescent="0.3">
      <c r="A691">
        <v>5287969</v>
      </c>
      <c r="B691" t="s">
        <v>733</v>
      </c>
      <c r="C691" t="s">
        <v>734</v>
      </c>
      <c r="D691">
        <v>-8.4253999999999998</v>
      </c>
      <c r="E691">
        <v>5680</v>
      </c>
      <c r="F691">
        <v>7146</v>
      </c>
      <c r="G691">
        <v>1466</v>
      </c>
      <c r="H691">
        <v>0.794850265883011</v>
      </c>
      <c r="I691">
        <v>-8.4253999999999998</v>
      </c>
      <c r="K691">
        <v>1466</v>
      </c>
      <c r="L691">
        <v>-8.4253999999999998</v>
      </c>
    </row>
    <row r="692" spans="1:12" x14ac:dyDescent="0.3">
      <c r="A692">
        <v>5280805</v>
      </c>
      <c r="B692" t="s">
        <v>1375</v>
      </c>
      <c r="C692" t="s">
        <v>2042</v>
      </c>
      <c r="D692">
        <v>-9.3896999999999995</v>
      </c>
      <c r="E692">
        <v>5024</v>
      </c>
      <c r="F692">
        <v>6325</v>
      </c>
      <c r="G692">
        <v>1301</v>
      </c>
      <c r="H692">
        <v>0.79430830039525602</v>
      </c>
      <c r="I692">
        <v>-9.3896999999999995</v>
      </c>
      <c r="K692">
        <v>1301</v>
      </c>
      <c r="L692">
        <v>-9.3896999999999995</v>
      </c>
    </row>
    <row r="693" spans="1:12" x14ac:dyDescent="0.3">
      <c r="A693">
        <v>338</v>
      </c>
      <c r="B693" t="s">
        <v>2409</v>
      </c>
      <c r="C693" t="s">
        <v>2410</v>
      </c>
      <c r="D693">
        <v>-5.9432</v>
      </c>
      <c r="E693">
        <v>5853</v>
      </c>
      <c r="F693">
        <v>7382</v>
      </c>
      <c r="G693">
        <v>1529</v>
      </c>
      <c r="H693">
        <v>0.79287455973990695</v>
      </c>
      <c r="I693">
        <v>-5.9432</v>
      </c>
      <c r="K693">
        <v>1529</v>
      </c>
      <c r="L693">
        <v>-5.9432</v>
      </c>
    </row>
    <row r="694" spans="1:12" x14ac:dyDescent="0.3">
      <c r="A694">
        <v>5280443</v>
      </c>
      <c r="B694" t="s">
        <v>1343</v>
      </c>
      <c r="C694" t="s">
        <v>1344</v>
      </c>
      <c r="D694">
        <v>-8.1869999999999994</v>
      </c>
      <c r="E694">
        <v>5818</v>
      </c>
      <c r="F694">
        <v>7348</v>
      </c>
      <c r="G694">
        <v>1530</v>
      </c>
      <c r="H694">
        <v>0.79178007621121305</v>
      </c>
      <c r="I694">
        <v>-8.1869999999999994</v>
      </c>
      <c r="K694">
        <v>1530</v>
      </c>
      <c r="L694">
        <v>-8.1869999999999994</v>
      </c>
    </row>
    <row r="695" spans="1:12" x14ac:dyDescent="0.3">
      <c r="A695">
        <v>5281794</v>
      </c>
      <c r="B695" t="s">
        <v>1285</v>
      </c>
      <c r="C695" t="s">
        <v>1286</v>
      </c>
      <c r="D695">
        <v>-6.7093999999999996</v>
      </c>
      <c r="E695">
        <v>5772</v>
      </c>
      <c r="F695">
        <v>7292</v>
      </c>
      <c r="G695">
        <v>1520</v>
      </c>
      <c r="H695">
        <v>0.79155238617663104</v>
      </c>
      <c r="I695">
        <v>-6.7093999999999996</v>
      </c>
      <c r="K695">
        <v>1520</v>
      </c>
      <c r="L695">
        <v>-6.7093999999999996</v>
      </c>
    </row>
    <row r="696" spans="1:12" x14ac:dyDescent="0.3">
      <c r="A696">
        <v>5280343</v>
      </c>
      <c r="B696" t="s">
        <v>1195</v>
      </c>
      <c r="C696" t="s">
        <v>1196</v>
      </c>
      <c r="D696">
        <v>-9.8195999999999994</v>
      </c>
      <c r="E696">
        <v>5761</v>
      </c>
      <c r="F696">
        <v>7289</v>
      </c>
      <c r="G696">
        <v>1528</v>
      </c>
      <c r="H696">
        <v>0.79036904925229801</v>
      </c>
      <c r="I696">
        <v>-9.8195999999999994</v>
      </c>
      <c r="K696">
        <v>1528</v>
      </c>
      <c r="L696">
        <v>-9.8195999999999994</v>
      </c>
    </row>
    <row r="697" spans="1:12" x14ac:dyDescent="0.3">
      <c r="A697">
        <v>5287969</v>
      </c>
      <c r="B697" t="s">
        <v>297</v>
      </c>
      <c r="C697" t="s">
        <v>298</v>
      </c>
      <c r="D697">
        <v>-8.3970000000000002</v>
      </c>
      <c r="E697">
        <v>5638</v>
      </c>
      <c r="F697">
        <v>7146</v>
      </c>
      <c r="G697">
        <v>1508</v>
      </c>
      <c r="H697">
        <v>0.78897285194514399</v>
      </c>
      <c r="I697">
        <v>-8.3970000000000002</v>
      </c>
      <c r="K697">
        <v>1508</v>
      </c>
      <c r="L697">
        <v>-8.3970000000000002</v>
      </c>
    </row>
    <row r="698" spans="1:12" x14ac:dyDescent="0.3">
      <c r="A698">
        <v>72281</v>
      </c>
      <c r="B698" t="s">
        <v>1171</v>
      </c>
      <c r="C698" t="s">
        <v>1172</v>
      </c>
      <c r="D698">
        <v>-8.1760999999999999</v>
      </c>
      <c r="E698">
        <v>5748</v>
      </c>
      <c r="F698">
        <v>7290</v>
      </c>
      <c r="G698">
        <v>1542</v>
      </c>
      <c r="H698">
        <v>0.78847736625514397</v>
      </c>
      <c r="I698">
        <v>-8.1760999999999999</v>
      </c>
      <c r="K698">
        <v>1542</v>
      </c>
      <c r="L698">
        <v>-8.1760999999999999</v>
      </c>
    </row>
    <row r="699" spans="1:12" x14ac:dyDescent="0.3">
      <c r="A699">
        <v>5287969</v>
      </c>
      <c r="B699" t="s">
        <v>333</v>
      </c>
      <c r="C699" t="s">
        <v>334</v>
      </c>
      <c r="D699">
        <v>-8.3911999999999995</v>
      </c>
      <c r="E699">
        <v>5630</v>
      </c>
      <c r="F699">
        <v>7146</v>
      </c>
      <c r="G699">
        <v>1516</v>
      </c>
      <c r="H699">
        <v>0.78785334452840705</v>
      </c>
      <c r="I699">
        <v>-8.3911999999999995</v>
      </c>
      <c r="K699">
        <v>1516</v>
      </c>
      <c r="L699">
        <v>-8.3911999999999995</v>
      </c>
    </row>
    <row r="700" spans="1:12" x14ac:dyDescent="0.3">
      <c r="A700">
        <v>5287969</v>
      </c>
      <c r="B700" t="s">
        <v>453</v>
      </c>
      <c r="C700" t="s">
        <v>454</v>
      </c>
      <c r="D700">
        <v>-8.3895999999999997</v>
      </c>
      <c r="E700">
        <v>5628</v>
      </c>
      <c r="F700">
        <v>7146</v>
      </c>
      <c r="G700">
        <v>1518</v>
      </c>
      <c r="H700">
        <v>0.78757346767422298</v>
      </c>
      <c r="I700">
        <v>-8.3895999999999997</v>
      </c>
      <c r="K700">
        <v>1518</v>
      </c>
      <c r="L700">
        <v>-8.3895999999999997</v>
      </c>
    </row>
    <row r="701" spans="1:12" x14ac:dyDescent="0.3">
      <c r="A701">
        <v>443600</v>
      </c>
      <c r="B701" t="s">
        <v>2960</v>
      </c>
      <c r="C701" t="s">
        <v>2961</v>
      </c>
      <c r="D701">
        <v>-6.9230999999999998</v>
      </c>
      <c r="E701">
        <v>5698</v>
      </c>
      <c r="F701">
        <v>7244</v>
      </c>
      <c r="G701">
        <v>1546</v>
      </c>
      <c r="H701">
        <v>0.78658199889563696</v>
      </c>
      <c r="I701">
        <v>-6.9230999999999998</v>
      </c>
      <c r="K701">
        <v>1546</v>
      </c>
      <c r="L701">
        <v>-6.9230999999999998</v>
      </c>
    </row>
    <row r="702" spans="1:12" x14ac:dyDescent="0.3">
      <c r="A702">
        <v>5280863</v>
      </c>
      <c r="B702" t="s">
        <v>237</v>
      </c>
      <c r="C702" t="s">
        <v>238</v>
      </c>
      <c r="D702">
        <v>-9.7848000000000006</v>
      </c>
      <c r="E702">
        <v>5731</v>
      </c>
      <c r="F702">
        <v>7290</v>
      </c>
      <c r="G702">
        <v>1559</v>
      </c>
      <c r="H702">
        <v>0.78614540466392302</v>
      </c>
      <c r="I702">
        <v>-9.7848000000000006</v>
      </c>
      <c r="K702">
        <v>1559</v>
      </c>
      <c r="L702">
        <v>-9.7848000000000006</v>
      </c>
    </row>
    <row r="703" spans="1:12" x14ac:dyDescent="0.3">
      <c r="A703">
        <v>5287969</v>
      </c>
      <c r="B703" t="s">
        <v>597</v>
      </c>
      <c r="C703" t="s">
        <v>598</v>
      </c>
      <c r="D703">
        <v>-8.3775999999999993</v>
      </c>
      <c r="E703">
        <v>5611</v>
      </c>
      <c r="F703">
        <v>7146</v>
      </c>
      <c r="G703">
        <v>1535</v>
      </c>
      <c r="H703">
        <v>0.78519451441365795</v>
      </c>
      <c r="I703">
        <v>-8.3775999999999993</v>
      </c>
      <c r="K703">
        <v>1535</v>
      </c>
      <c r="L703">
        <v>-8.3775999999999993</v>
      </c>
    </row>
    <row r="704" spans="1:12" x14ac:dyDescent="0.3">
      <c r="A704">
        <v>65064</v>
      </c>
      <c r="B704" t="s">
        <v>505</v>
      </c>
      <c r="C704" t="s">
        <v>506</v>
      </c>
      <c r="D704">
        <v>-8.6035000000000004</v>
      </c>
      <c r="E704">
        <v>5699</v>
      </c>
      <c r="F704">
        <v>7267</v>
      </c>
      <c r="G704">
        <v>1568</v>
      </c>
      <c r="H704">
        <v>0.784230081188936</v>
      </c>
      <c r="I704">
        <v>-8.6035000000000004</v>
      </c>
      <c r="K704">
        <v>1568</v>
      </c>
      <c r="L704">
        <v>-8.6035000000000004</v>
      </c>
    </row>
    <row r="705" spans="1:12" x14ac:dyDescent="0.3">
      <c r="A705">
        <v>5287969</v>
      </c>
      <c r="B705" t="s">
        <v>1119</v>
      </c>
      <c r="C705" t="s">
        <v>1120</v>
      </c>
      <c r="D705">
        <v>-8.3728999999999996</v>
      </c>
      <c r="E705">
        <v>5603</v>
      </c>
      <c r="F705">
        <v>7146</v>
      </c>
      <c r="G705">
        <v>1543</v>
      </c>
      <c r="H705">
        <v>0.78407500699692101</v>
      </c>
      <c r="I705">
        <v>-8.3728999999999996</v>
      </c>
      <c r="K705">
        <v>1543</v>
      </c>
      <c r="L705">
        <v>-8.3728999999999996</v>
      </c>
    </row>
    <row r="706" spans="1:12" x14ac:dyDescent="0.3">
      <c r="A706">
        <v>442793</v>
      </c>
      <c r="B706" t="s">
        <v>1339</v>
      </c>
      <c r="C706" t="s">
        <v>1340</v>
      </c>
      <c r="D706">
        <v>-7.2629000000000001</v>
      </c>
      <c r="E706">
        <v>5463</v>
      </c>
      <c r="F706">
        <v>6972</v>
      </c>
      <c r="G706">
        <v>1509</v>
      </c>
      <c r="H706">
        <v>0.78356282271944899</v>
      </c>
      <c r="I706">
        <v>-7.2629000000000001</v>
      </c>
      <c r="K706">
        <v>1509</v>
      </c>
      <c r="L706">
        <v>-7.2629000000000001</v>
      </c>
    </row>
    <row r="707" spans="1:12" x14ac:dyDescent="0.3">
      <c r="A707">
        <v>10089677</v>
      </c>
      <c r="B707" t="s">
        <v>1271</v>
      </c>
      <c r="C707" t="s">
        <v>1272</v>
      </c>
      <c r="D707">
        <v>-7.1931000000000003</v>
      </c>
      <c r="E707">
        <v>5788</v>
      </c>
      <c r="F707">
        <v>7395</v>
      </c>
      <c r="G707">
        <v>1607</v>
      </c>
      <c r="H707">
        <v>0.78269100743745701</v>
      </c>
      <c r="I707">
        <v>-7.1931000000000003</v>
      </c>
      <c r="K707">
        <v>1607</v>
      </c>
      <c r="L707">
        <v>-7.1931000000000003</v>
      </c>
    </row>
    <row r="708" spans="1:12" x14ac:dyDescent="0.3">
      <c r="A708">
        <v>5280443</v>
      </c>
      <c r="B708" t="s">
        <v>1601</v>
      </c>
      <c r="C708" t="s">
        <v>1602</v>
      </c>
      <c r="D708">
        <v>-8.1478999999999999</v>
      </c>
      <c r="E708">
        <v>5746</v>
      </c>
      <c r="F708">
        <v>7348</v>
      </c>
      <c r="G708">
        <v>1602</v>
      </c>
      <c r="H708">
        <v>0.78198149156232899</v>
      </c>
      <c r="I708">
        <v>-8.1478999999999999</v>
      </c>
      <c r="K708">
        <v>1602</v>
      </c>
      <c r="L708">
        <v>-8.1478999999999999</v>
      </c>
    </row>
    <row r="709" spans="1:12" x14ac:dyDescent="0.3">
      <c r="A709">
        <v>137319706</v>
      </c>
      <c r="B709" t="s">
        <v>3393</v>
      </c>
      <c r="C709" t="s">
        <v>3394</v>
      </c>
      <c r="D709">
        <v>-16.384899999999998</v>
      </c>
      <c r="E709">
        <v>5321</v>
      </c>
      <c r="F709">
        <v>6805</v>
      </c>
      <c r="G709">
        <v>1484</v>
      </c>
      <c r="H709">
        <v>0.78192505510653898</v>
      </c>
      <c r="I709">
        <v>-16.384899999999998</v>
      </c>
      <c r="K709">
        <v>1484</v>
      </c>
      <c r="L709">
        <v>-16.384899999999998</v>
      </c>
    </row>
    <row r="710" spans="1:12" x14ac:dyDescent="0.3">
      <c r="A710">
        <v>5997</v>
      </c>
      <c r="B710" t="s">
        <v>2461</v>
      </c>
      <c r="C710" t="s">
        <v>2462</v>
      </c>
      <c r="D710">
        <v>-8.2253000000000007</v>
      </c>
      <c r="E710">
        <v>5771</v>
      </c>
      <c r="F710">
        <v>7382</v>
      </c>
      <c r="G710">
        <v>1611</v>
      </c>
      <c r="H710">
        <v>0.78176645895421204</v>
      </c>
      <c r="I710">
        <v>-8.2253000000000007</v>
      </c>
      <c r="K710">
        <v>1611</v>
      </c>
      <c r="L710">
        <v>-8.2253000000000007</v>
      </c>
    </row>
    <row r="711" spans="1:12" x14ac:dyDescent="0.3">
      <c r="A711">
        <v>42611257</v>
      </c>
      <c r="B711" t="s">
        <v>153</v>
      </c>
      <c r="C711" t="s">
        <v>154</v>
      </c>
      <c r="D711">
        <v>-9.0068000000000001</v>
      </c>
      <c r="E711">
        <v>5443</v>
      </c>
      <c r="F711">
        <v>6967</v>
      </c>
      <c r="G711">
        <v>1524</v>
      </c>
      <c r="H711">
        <v>0.78125448543131903</v>
      </c>
      <c r="I711">
        <v>-9.0068000000000001</v>
      </c>
      <c r="K711">
        <v>1524</v>
      </c>
      <c r="L711">
        <v>-9.0068000000000001</v>
      </c>
    </row>
    <row r="712" spans="1:12" x14ac:dyDescent="0.3">
      <c r="A712">
        <v>5280863</v>
      </c>
      <c r="B712" t="s">
        <v>1195</v>
      </c>
      <c r="C712" t="s">
        <v>1196</v>
      </c>
      <c r="D712">
        <v>-9.7586999999999993</v>
      </c>
      <c r="E712">
        <v>5691</v>
      </c>
      <c r="F712">
        <v>7290</v>
      </c>
      <c r="G712">
        <v>1599</v>
      </c>
      <c r="H712">
        <v>0.780658436213991</v>
      </c>
      <c r="I712">
        <v>-9.7586999999999993</v>
      </c>
      <c r="K712">
        <v>1599</v>
      </c>
      <c r="L712">
        <v>-9.7586999999999993</v>
      </c>
    </row>
    <row r="713" spans="1:12" x14ac:dyDescent="0.3">
      <c r="A713">
        <v>338</v>
      </c>
      <c r="B713" t="s">
        <v>1563</v>
      </c>
      <c r="C713" t="s">
        <v>1564</v>
      </c>
      <c r="D713">
        <v>-5.9169999999999998</v>
      </c>
      <c r="E713">
        <v>5761</v>
      </c>
      <c r="F713">
        <v>7382</v>
      </c>
      <c r="G713">
        <v>1621</v>
      </c>
      <c r="H713">
        <v>0.78041181251693303</v>
      </c>
      <c r="I713">
        <v>-5.9169999999999998</v>
      </c>
      <c r="K713">
        <v>1621</v>
      </c>
      <c r="L713">
        <v>-5.9169999999999998</v>
      </c>
    </row>
    <row r="714" spans="1:12" x14ac:dyDescent="0.3">
      <c r="A714">
        <v>5287969</v>
      </c>
      <c r="B714" t="s">
        <v>301</v>
      </c>
      <c r="C714" t="s">
        <v>302</v>
      </c>
      <c r="D714">
        <v>-8.3477999999999994</v>
      </c>
      <c r="E714">
        <v>5570</v>
      </c>
      <c r="F714">
        <v>7146</v>
      </c>
      <c r="G714">
        <v>1576</v>
      </c>
      <c r="H714">
        <v>0.77945703890288198</v>
      </c>
      <c r="I714">
        <v>-8.3477999999999994</v>
      </c>
      <c r="K714">
        <v>1576</v>
      </c>
      <c r="L714">
        <v>-8.3477999999999994</v>
      </c>
    </row>
    <row r="715" spans="1:12" x14ac:dyDescent="0.3">
      <c r="A715">
        <v>568</v>
      </c>
      <c r="B715" t="s">
        <v>1789</v>
      </c>
      <c r="C715" t="s">
        <v>1790</v>
      </c>
      <c r="D715">
        <v>-7.0526999999999997</v>
      </c>
      <c r="E715">
        <v>5749</v>
      </c>
      <c r="F715">
        <v>7382</v>
      </c>
      <c r="G715">
        <v>1633</v>
      </c>
      <c r="H715">
        <v>0.77878623679219705</v>
      </c>
      <c r="I715">
        <v>-7.0526999999999997</v>
      </c>
      <c r="K715">
        <v>1633</v>
      </c>
      <c r="L715">
        <v>-7.0526999999999997</v>
      </c>
    </row>
    <row r="716" spans="1:12" x14ac:dyDescent="0.3">
      <c r="A716">
        <v>5287969</v>
      </c>
      <c r="B716" t="s">
        <v>253</v>
      </c>
      <c r="C716" t="s">
        <v>254</v>
      </c>
      <c r="D716">
        <v>-8.3275000000000006</v>
      </c>
      <c r="E716">
        <v>5546</v>
      </c>
      <c r="F716">
        <v>7146</v>
      </c>
      <c r="G716">
        <v>1600</v>
      </c>
      <c r="H716">
        <v>0.77609851665267204</v>
      </c>
      <c r="I716">
        <v>-8.3275000000000006</v>
      </c>
      <c r="K716">
        <v>1600</v>
      </c>
      <c r="L716">
        <v>-8.3275000000000006</v>
      </c>
    </row>
    <row r="717" spans="1:12" x14ac:dyDescent="0.3">
      <c r="A717">
        <v>5311</v>
      </c>
      <c r="B717" t="s">
        <v>2131</v>
      </c>
      <c r="C717" t="s">
        <v>2132</v>
      </c>
      <c r="D717">
        <v>-6.9065000000000003</v>
      </c>
      <c r="E717">
        <v>5611</v>
      </c>
      <c r="F717">
        <v>7233</v>
      </c>
      <c r="G717">
        <v>1622</v>
      </c>
      <c r="H717">
        <v>0.77575003456380398</v>
      </c>
      <c r="I717">
        <v>-6.9065000000000003</v>
      </c>
      <c r="K717">
        <v>1622</v>
      </c>
      <c r="L717">
        <v>-6.9065000000000003</v>
      </c>
    </row>
    <row r="718" spans="1:12" x14ac:dyDescent="0.3">
      <c r="A718">
        <v>5280343</v>
      </c>
      <c r="B718" t="s">
        <v>237</v>
      </c>
      <c r="C718" t="s">
        <v>238</v>
      </c>
      <c r="D718">
        <v>-9.7430000000000003</v>
      </c>
      <c r="E718">
        <v>5647</v>
      </c>
      <c r="F718">
        <v>7289</v>
      </c>
      <c r="G718">
        <v>1642</v>
      </c>
      <c r="H718">
        <v>0.77472904376457596</v>
      </c>
      <c r="I718">
        <v>-9.7430000000000003</v>
      </c>
      <c r="K718">
        <v>1642</v>
      </c>
      <c r="L718">
        <v>-9.7430000000000003</v>
      </c>
    </row>
    <row r="719" spans="1:12" x14ac:dyDescent="0.3">
      <c r="A719">
        <v>5287969</v>
      </c>
      <c r="B719" t="s">
        <v>987</v>
      </c>
      <c r="C719" t="s">
        <v>988</v>
      </c>
      <c r="D719">
        <v>-8.3153000000000006</v>
      </c>
      <c r="E719">
        <v>5528</v>
      </c>
      <c r="F719">
        <v>7146</v>
      </c>
      <c r="G719">
        <v>1618</v>
      </c>
      <c r="H719">
        <v>0.77357962496501498</v>
      </c>
      <c r="I719">
        <v>-8.3153000000000006</v>
      </c>
      <c r="K719">
        <v>1618</v>
      </c>
      <c r="L719">
        <v>-8.3153000000000006</v>
      </c>
    </row>
    <row r="720" spans="1:12" x14ac:dyDescent="0.3">
      <c r="A720">
        <v>5280343</v>
      </c>
      <c r="B720" t="s">
        <v>1367</v>
      </c>
      <c r="C720" t="s">
        <v>1368</v>
      </c>
      <c r="D720">
        <v>-9.7363</v>
      </c>
      <c r="E720">
        <v>5638</v>
      </c>
      <c r="F720">
        <v>7289</v>
      </c>
      <c r="G720">
        <v>1651</v>
      </c>
      <c r="H720">
        <v>0.77349430648923001</v>
      </c>
      <c r="I720">
        <v>-9.7363</v>
      </c>
      <c r="K720">
        <v>1651</v>
      </c>
      <c r="L720">
        <v>-9.7363</v>
      </c>
    </row>
    <row r="721" spans="1:12" x14ac:dyDescent="0.3">
      <c r="A721">
        <v>3672</v>
      </c>
      <c r="B721" t="s">
        <v>153</v>
      </c>
      <c r="C721" t="s">
        <v>154</v>
      </c>
      <c r="D721">
        <v>-6.7089999999999996</v>
      </c>
      <c r="E721">
        <v>5644</v>
      </c>
      <c r="F721">
        <v>7300</v>
      </c>
      <c r="G721">
        <v>1656</v>
      </c>
      <c r="H721">
        <v>0.77315068493150596</v>
      </c>
      <c r="I721">
        <v>-6.7089999999999996</v>
      </c>
      <c r="K721">
        <v>1656</v>
      </c>
      <c r="L721">
        <v>-6.7089999999999996</v>
      </c>
    </row>
    <row r="722" spans="1:12" x14ac:dyDescent="0.3">
      <c r="A722">
        <v>2244</v>
      </c>
      <c r="B722" t="s">
        <v>2659</v>
      </c>
      <c r="C722" t="s">
        <v>2660</v>
      </c>
      <c r="D722">
        <v>-6.0648</v>
      </c>
      <c r="E722">
        <v>5693</v>
      </c>
      <c r="F722">
        <v>7382</v>
      </c>
      <c r="G722">
        <v>1689</v>
      </c>
      <c r="H722">
        <v>0.77120021674342998</v>
      </c>
      <c r="I722">
        <v>-6.0648</v>
      </c>
      <c r="K722">
        <v>1689</v>
      </c>
      <c r="L722">
        <v>-6.0648</v>
      </c>
    </row>
    <row r="723" spans="1:12" x14ac:dyDescent="0.3">
      <c r="A723">
        <v>5281612</v>
      </c>
      <c r="B723" t="s">
        <v>565</v>
      </c>
      <c r="C723" t="s">
        <v>566</v>
      </c>
      <c r="D723">
        <v>-9.9596</v>
      </c>
      <c r="E723">
        <v>5616</v>
      </c>
      <c r="F723">
        <v>7290</v>
      </c>
      <c r="G723">
        <v>1674</v>
      </c>
      <c r="H723">
        <v>0.77037037037037004</v>
      </c>
      <c r="I723">
        <v>-9.9596</v>
      </c>
      <c r="K723">
        <v>1674</v>
      </c>
      <c r="L723">
        <v>-9.9596</v>
      </c>
    </row>
    <row r="724" spans="1:12" x14ac:dyDescent="0.3">
      <c r="A724">
        <v>5280343</v>
      </c>
      <c r="B724" t="s">
        <v>1199</v>
      </c>
      <c r="C724" t="s">
        <v>1200</v>
      </c>
      <c r="D724">
        <v>-9.7236999999999991</v>
      </c>
      <c r="E724">
        <v>5612</v>
      </c>
      <c r="F724">
        <v>7289</v>
      </c>
      <c r="G724">
        <v>1677</v>
      </c>
      <c r="H724">
        <v>0.76992728769378505</v>
      </c>
      <c r="I724">
        <v>-9.7236999999999991</v>
      </c>
      <c r="K724">
        <v>1677</v>
      </c>
      <c r="L724">
        <v>-9.7236999999999991</v>
      </c>
    </row>
    <row r="725" spans="1:12" x14ac:dyDescent="0.3">
      <c r="A725">
        <v>4680</v>
      </c>
      <c r="B725" t="s">
        <v>2835</v>
      </c>
      <c r="C725" t="s">
        <v>2836</v>
      </c>
      <c r="D725">
        <v>-7.4253999999999998</v>
      </c>
      <c r="E725">
        <v>5609</v>
      </c>
      <c r="F725">
        <v>7290</v>
      </c>
      <c r="G725">
        <v>1681</v>
      </c>
      <c r="H725">
        <v>0.76941015089163201</v>
      </c>
      <c r="I725">
        <v>-7.4253999999999998</v>
      </c>
      <c r="K725">
        <v>1681</v>
      </c>
      <c r="L725">
        <v>-7.4253999999999998</v>
      </c>
    </row>
    <row r="726" spans="1:12" x14ac:dyDescent="0.3">
      <c r="A726">
        <v>5281654</v>
      </c>
      <c r="B726" t="s">
        <v>1473</v>
      </c>
      <c r="C726" t="s">
        <v>2911</v>
      </c>
      <c r="D726">
        <v>-8.3547999999999991</v>
      </c>
      <c r="E726">
        <v>4982</v>
      </c>
      <c r="F726">
        <v>6477</v>
      </c>
      <c r="G726">
        <v>1495</v>
      </c>
      <c r="H726">
        <v>0.76918326385672298</v>
      </c>
      <c r="I726">
        <v>-8.3547999999999991</v>
      </c>
      <c r="K726">
        <v>1495</v>
      </c>
      <c r="L726">
        <v>-8.3547999999999991</v>
      </c>
    </row>
    <row r="727" spans="1:12" x14ac:dyDescent="0.3">
      <c r="A727">
        <v>5280805</v>
      </c>
      <c r="B727" t="s">
        <v>1343</v>
      </c>
      <c r="C727" t="s">
        <v>2036</v>
      </c>
      <c r="D727">
        <v>-9.2975999999999992</v>
      </c>
      <c r="E727">
        <v>4865</v>
      </c>
      <c r="F727">
        <v>6325</v>
      </c>
      <c r="G727">
        <v>1460</v>
      </c>
      <c r="H727">
        <v>0.76916996047430797</v>
      </c>
      <c r="I727">
        <v>-9.2975999999999992</v>
      </c>
      <c r="K727">
        <v>1460</v>
      </c>
      <c r="L727">
        <v>-9.2975999999999992</v>
      </c>
    </row>
    <row r="728" spans="1:12" x14ac:dyDescent="0.3">
      <c r="A728">
        <v>5287969</v>
      </c>
      <c r="B728" t="s">
        <v>505</v>
      </c>
      <c r="C728" t="s">
        <v>506</v>
      </c>
      <c r="D728">
        <v>-8.2997999999999994</v>
      </c>
      <c r="E728">
        <v>5495</v>
      </c>
      <c r="F728">
        <v>7146</v>
      </c>
      <c r="G728">
        <v>1651</v>
      </c>
      <c r="H728">
        <v>0.76896165687097595</v>
      </c>
      <c r="I728">
        <v>-8.2997999999999994</v>
      </c>
      <c r="K728">
        <v>1651</v>
      </c>
      <c r="L728">
        <v>-8.2997999999999994</v>
      </c>
    </row>
    <row r="729" spans="1:12" x14ac:dyDescent="0.3">
      <c r="A729">
        <v>65064</v>
      </c>
      <c r="B729" t="s">
        <v>1527</v>
      </c>
      <c r="C729" t="s">
        <v>1528</v>
      </c>
      <c r="D729">
        <v>-8.5297000000000001</v>
      </c>
      <c r="E729">
        <v>5582</v>
      </c>
      <c r="F729">
        <v>7267</v>
      </c>
      <c r="G729">
        <v>1685</v>
      </c>
      <c r="H729">
        <v>0.768129902298059</v>
      </c>
      <c r="I729">
        <v>-8.5297000000000001</v>
      </c>
      <c r="K729">
        <v>1685</v>
      </c>
      <c r="L729">
        <v>-8.5297000000000001</v>
      </c>
    </row>
    <row r="730" spans="1:12" x14ac:dyDescent="0.3">
      <c r="A730">
        <v>446504</v>
      </c>
      <c r="B730" t="s">
        <v>1199</v>
      </c>
      <c r="C730" t="s">
        <v>1200</v>
      </c>
      <c r="D730">
        <v>-6.9188000000000001</v>
      </c>
      <c r="E730">
        <v>5471</v>
      </c>
      <c r="F730">
        <v>7126</v>
      </c>
      <c r="G730">
        <v>1655</v>
      </c>
      <c r="H730">
        <v>0.76775189447095105</v>
      </c>
      <c r="I730">
        <v>-6.9188000000000001</v>
      </c>
      <c r="K730">
        <v>1655</v>
      </c>
      <c r="L730">
        <v>-6.9188000000000001</v>
      </c>
    </row>
    <row r="731" spans="1:12" x14ac:dyDescent="0.3">
      <c r="A731">
        <v>132519</v>
      </c>
      <c r="B731" t="s">
        <v>2003</v>
      </c>
      <c r="C731" t="s">
        <v>2004</v>
      </c>
      <c r="D731">
        <v>-7.9410999999999996</v>
      </c>
      <c r="E731">
        <v>5605</v>
      </c>
      <c r="F731">
        <v>7301</v>
      </c>
      <c r="G731">
        <v>1696</v>
      </c>
      <c r="H731">
        <v>0.76770305437611197</v>
      </c>
      <c r="I731">
        <v>-7.9410999999999996</v>
      </c>
      <c r="K731">
        <v>1696</v>
      </c>
      <c r="L731">
        <v>-7.9410999999999996</v>
      </c>
    </row>
    <row r="732" spans="1:12" x14ac:dyDescent="0.3">
      <c r="A732">
        <v>3519</v>
      </c>
      <c r="B732" t="s">
        <v>1179</v>
      </c>
      <c r="C732" t="s">
        <v>1180</v>
      </c>
      <c r="D732">
        <v>-6.5911999999999997</v>
      </c>
      <c r="E732">
        <v>5666</v>
      </c>
      <c r="F732">
        <v>7382</v>
      </c>
      <c r="G732">
        <v>1716</v>
      </c>
      <c r="H732">
        <v>0.76754267136277399</v>
      </c>
      <c r="I732">
        <v>-6.5911999999999997</v>
      </c>
      <c r="K732">
        <v>1716</v>
      </c>
      <c r="L732">
        <v>-6.5911999999999997</v>
      </c>
    </row>
    <row r="733" spans="1:12" x14ac:dyDescent="0.3">
      <c r="A733">
        <v>446504</v>
      </c>
      <c r="B733" t="s">
        <v>1495</v>
      </c>
      <c r="C733" t="s">
        <v>1496</v>
      </c>
      <c r="D733">
        <v>-6.9185999999999996</v>
      </c>
      <c r="E733">
        <v>5469</v>
      </c>
      <c r="F733">
        <v>7126</v>
      </c>
      <c r="G733">
        <v>1657</v>
      </c>
      <c r="H733">
        <v>0.76747123210777402</v>
      </c>
      <c r="I733">
        <v>-6.9185999999999996</v>
      </c>
      <c r="K733">
        <v>1657</v>
      </c>
      <c r="L733">
        <v>-6.9185999999999996</v>
      </c>
    </row>
    <row r="734" spans="1:12" x14ac:dyDescent="0.3">
      <c r="A734">
        <v>5311</v>
      </c>
      <c r="B734" t="s">
        <v>405</v>
      </c>
      <c r="C734" t="s">
        <v>406</v>
      </c>
      <c r="D734">
        <v>-6.8722000000000003</v>
      </c>
      <c r="E734">
        <v>5547</v>
      </c>
      <c r="F734">
        <v>7233</v>
      </c>
      <c r="G734">
        <v>1686</v>
      </c>
      <c r="H734">
        <v>0.76690170053919504</v>
      </c>
      <c r="I734">
        <v>-6.8722000000000003</v>
      </c>
      <c r="K734">
        <v>1686</v>
      </c>
      <c r="L734">
        <v>-6.8722000000000003</v>
      </c>
    </row>
    <row r="735" spans="1:12" x14ac:dyDescent="0.3">
      <c r="A735">
        <v>3672</v>
      </c>
      <c r="B735" t="s">
        <v>1339</v>
      </c>
      <c r="C735" t="s">
        <v>1340</v>
      </c>
      <c r="D735">
        <v>-6.6852</v>
      </c>
      <c r="E735">
        <v>5596</v>
      </c>
      <c r="F735">
        <v>7300</v>
      </c>
      <c r="G735">
        <v>1704</v>
      </c>
      <c r="H735">
        <v>0.76657534246575298</v>
      </c>
      <c r="I735">
        <v>-6.6852</v>
      </c>
      <c r="K735">
        <v>1704</v>
      </c>
      <c r="L735">
        <v>-6.6852</v>
      </c>
    </row>
    <row r="736" spans="1:12" x14ac:dyDescent="0.3">
      <c r="A736">
        <v>5280343</v>
      </c>
      <c r="B736" t="s">
        <v>1499</v>
      </c>
      <c r="C736" t="s">
        <v>1500</v>
      </c>
      <c r="D736">
        <v>-9.7059999999999995</v>
      </c>
      <c r="E736">
        <v>5584</v>
      </c>
      <c r="F736">
        <v>7289</v>
      </c>
      <c r="G736">
        <v>1705</v>
      </c>
      <c r="H736">
        <v>0.76608588283715096</v>
      </c>
      <c r="I736">
        <v>-9.7059999999999995</v>
      </c>
      <c r="K736">
        <v>1705</v>
      </c>
      <c r="L736">
        <v>-9.7059999999999995</v>
      </c>
    </row>
    <row r="737" spans="1:12" x14ac:dyDescent="0.3">
      <c r="A737">
        <v>119031</v>
      </c>
      <c r="B737" t="s">
        <v>1275</v>
      </c>
      <c r="C737" t="s">
        <v>1276</v>
      </c>
      <c r="D737">
        <v>-6.6794000000000002</v>
      </c>
      <c r="E737">
        <v>5584</v>
      </c>
      <c r="F737">
        <v>7292</v>
      </c>
      <c r="G737">
        <v>1708</v>
      </c>
      <c r="H737">
        <v>0.76577070762479404</v>
      </c>
      <c r="I737">
        <v>-6.6794000000000002</v>
      </c>
      <c r="K737">
        <v>1708</v>
      </c>
      <c r="L737">
        <v>-6.6794000000000002</v>
      </c>
    </row>
    <row r="738" spans="1:12" x14ac:dyDescent="0.3">
      <c r="A738">
        <v>2662</v>
      </c>
      <c r="B738" t="s">
        <v>1777</v>
      </c>
      <c r="C738" t="s">
        <v>1778</v>
      </c>
      <c r="D738">
        <v>-8.0808</v>
      </c>
      <c r="E738">
        <v>5347</v>
      </c>
      <c r="F738">
        <v>6986</v>
      </c>
      <c r="G738">
        <v>1639</v>
      </c>
      <c r="H738">
        <v>0.76538791869453104</v>
      </c>
      <c r="I738">
        <v>-8.0808</v>
      </c>
      <c r="K738">
        <v>1639</v>
      </c>
      <c r="L738">
        <v>-8.0808</v>
      </c>
    </row>
    <row r="739" spans="1:12" x14ac:dyDescent="0.3">
      <c r="A739">
        <v>5280443</v>
      </c>
      <c r="B739" t="s">
        <v>453</v>
      </c>
      <c r="C739" t="s">
        <v>454</v>
      </c>
      <c r="D739">
        <v>-8.0913000000000004</v>
      </c>
      <c r="E739">
        <v>5621</v>
      </c>
      <c r="F739">
        <v>7348</v>
      </c>
      <c r="G739">
        <v>1727</v>
      </c>
      <c r="H739">
        <v>0.76497005988023903</v>
      </c>
      <c r="I739">
        <v>-8.0913000000000004</v>
      </c>
      <c r="K739">
        <v>1727</v>
      </c>
      <c r="L739">
        <v>-8.0913000000000004</v>
      </c>
    </row>
    <row r="740" spans="1:12" x14ac:dyDescent="0.3">
      <c r="A740">
        <v>5287969</v>
      </c>
      <c r="B740" t="s">
        <v>13</v>
      </c>
      <c r="C740" t="s">
        <v>14</v>
      </c>
      <c r="D740">
        <v>-8.2788000000000004</v>
      </c>
      <c r="E740">
        <v>5459</v>
      </c>
      <c r="F740">
        <v>7146</v>
      </c>
      <c r="G740">
        <v>1687</v>
      </c>
      <c r="H740">
        <v>0.76392387349566104</v>
      </c>
      <c r="I740">
        <v>-8.2788000000000004</v>
      </c>
      <c r="K740">
        <v>1687</v>
      </c>
      <c r="L740">
        <v>-8.2788000000000004</v>
      </c>
    </row>
    <row r="741" spans="1:12" x14ac:dyDescent="0.3">
      <c r="A741">
        <v>6013</v>
      </c>
      <c r="B741" t="s">
        <v>2461</v>
      </c>
      <c r="C741" t="s">
        <v>2462</v>
      </c>
      <c r="D741">
        <v>-8.1702999999999992</v>
      </c>
      <c r="E741">
        <v>5638</v>
      </c>
      <c r="F741">
        <v>7382</v>
      </c>
      <c r="G741">
        <v>1744</v>
      </c>
      <c r="H741">
        <v>0.76374966133838995</v>
      </c>
      <c r="I741">
        <v>-8.1702999999999992</v>
      </c>
      <c r="K741">
        <v>1744</v>
      </c>
      <c r="L741">
        <v>-8.1702999999999992</v>
      </c>
    </row>
    <row r="742" spans="1:12" x14ac:dyDescent="0.3">
      <c r="A742">
        <v>4680</v>
      </c>
      <c r="B742" t="s">
        <v>2143</v>
      </c>
      <c r="C742" t="s">
        <v>2144</v>
      </c>
      <c r="D742">
        <v>-7.3994</v>
      </c>
      <c r="E742">
        <v>5560</v>
      </c>
      <c r="F742">
        <v>7290</v>
      </c>
      <c r="G742">
        <v>1730</v>
      </c>
      <c r="H742">
        <v>0.76268861454046599</v>
      </c>
      <c r="I742">
        <v>-7.3994</v>
      </c>
      <c r="K742">
        <v>1730</v>
      </c>
      <c r="L742">
        <v>-7.3994</v>
      </c>
    </row>
    <row r="743" spans="1:12" x14ac:dyDescent="0.3">
      <c r="A743">
        <v>5287969</v>
      </c>
      <c r="B743" t="s">
        <v>617</v>
      </c>
      <c r="C743" t="s">
        <v>618</v>
      </c>
      <c r="D743">
        <v>-8.2723999999999993</v>
      </c>
      <c r="E743">
        <v>5449</v>
      </c>
      <c r="F743">
        <v>7146</v>
      </c>
      <c r="G743">
        <v>1697</v>
      </c>
      <c r="H743">
        <v>0.76252448922474103</v>
      </c>
      <c r="I743">
        <v>-8.2723999999999993</v>
      </c>
      <c r="K743">
        <v>1697</v>
      </c>
      <c r="L743">
        <v>-8.2723999999999993</v>
      </c>
    </row>
    <row r="744" spans="1:12" x14ac:dyDescent="0.3">
      <c r="A744">
        <v>5280343</v>
      </c>
      <c r="B744" t="s">
        <v>1455</v>
      </c>
      <c r="C744" t="s">
        <v>1456</v>
      </c>
      <c r="D744">
        <v>-9.6900999999999993</v>
      </c>
      <c r="E744">
        <v>5553</v>
      </c>
      <c r="F744">
        <v>7289</v>
      </c>
      <c r="G744">
        <v>1736</v>
      </c>
      <c r="H744">
        <v>0.76183289888873595</v>
      </c>
      <c r="I744">
        <v>-9.6900999999999993</v>
      </c>
      <c r="K744">
        <v>1736</v>
      </c>
      <c r="L744">
        <v>-9.6900999999999993</v>
      </c>
    </row>
    <row r="745" spans="1:12" x14ac:dyDescent="0.3">
      <c r="A745">
        <v>5287969</v>
      </c>
      <c r="B745" t="s">
        <v>927</v>
      </c>
      <c r="C745" t="s">
        <v>928</v>
      </c>
      <c r="D745">
        <v>-8.2635000000000005</v>
      </c>
      <c r="E745">
        <v>5426</v>
      </c>
      <c r="F745">
        <v>7146</v>
      </c>
      <c r="G745">
        <v>1720</v>
      </c>
      <c r="H745">
        <v>0.75930590540162302</v>
      </c>
      <c r="I745">
        <v>-8.2635000000000005</v>
      </c>
      <c r="K745">
        <v>1720</v>
      </c>
      <c r="L745">
        <v>-8.2635000000000005</v>
      </c>
    </row>
    <row r="746" spans="1:12" x14ac:dyDescent="0.3">
      <c r="A746">
        <v>338</v>
      </c>
      <c r="B746" t="s">
        <v>1401</v>
      </c>
      <c r="C746" t="s">
        <v>1402</v>
      </c>
      <c r="D746">
        <v>-5.8691000000000004</v>
      </c>
      <c r="E746">
        <v>5599</v>
      </c>
      <c r="F746">
        <v>7382</v>
      </c>
      <c r="G746">
        <v>1783</v>
      </c>
      <c r="H746">
        <v>0.75846654023299898</v>
      </c>
      <c r="I746">
        <v>-5.8691000000000004</v>
      </c>
      <c r="K746">
        <v>1783</v>
      </c>
      <c r="L746">
        <v>-5.8691000000000004</v>
      </c>
    </row>
    <row r="747" spans="1:12" x14ac:dyDescent="0.3">
      <c r="A747">
        <v>5287969</v>
      </c>
      <c r="B747" t="s">
        <v>65</v>
      </c>
      <c r="C747" t="s">
        <v>66</v>
      </c>
      <c r="D747">
        <v>-8.2576999999999998</v>
      </c>
      <c r="E747">
        <v>5414</v>
      </c>
      <c r="F747">
        <v>7146</v>
      </c>
      <c r="G747">
        <v>1732</v>
      </c>
      <c r="H747">
        <v>0.75762664427651805</v>
      </c>
      <c r="I747">
        <v>-8.2576999999999998</v>
      </c>
      <c r="K747">
        <v>1732</v>
      </c>
      <c r="L747">
        <v>-8.2576999999999998</v>
      </c>
    </row>
    <row r="748" spans="1:12" x14ac:dyDescent="0.3">
      <c r="A748">
        <v>5280443</v>
      </c>
      <c r="B748" t="s">
        <v>1639</v>
      </c>
      <c r="C748" t="s">
        <v>1640</v>
      </c>
      <c r="D748">
        <v>-8.0581999999999994</v>
      </c>
      <c r="E748">
        <v>5566</v>
      </c>
      <c r="F748">
        <v>7348</v>
      </c>
      <c r="G748">
        <v>1782</v>
      </c>
      <c r="H748">
        <v>0.75748502994011901</v>
      </c>
      <c r="I748">
        <v>-8.0581999999999994</v>
      </c>
      <c r="K748">
        <v>1782</v>
      </c>
      <c r="L748">
        <v>-8.0581999999999994</v>
      </c>
    </row>
    <row r="749" spans="1:12" x14ac:dyDescent="0.3">
      <c r="A749">
        <v>5757</v>
      </c>
      <c r="B749" t="s">
        <v>2367</v>
      </c>
      <c r="C749" t="s">
        <v>2368</v>
      </c>
      <c r="D749">
        <v>-8.1534999999999993</v>
      </c>
      <c r="E749">
        <v>5591</v>
      </c>
      <c r="F749">
        <v>7382</v>
      </c>
      <c r="G749">
        <v>1791</v>
      </c>
      <c r="H749">
        <v>0.75738282308317495</v>
      </c>
      <c r="I749">
        <v>-8.1534999999999993</v>
      </c>
      <c r="K749">
        <v>1791</v>
      </c>
      <c r="L749">
        <v>-8.1534999999999993</v>
      </c>
    </row>
    <row r="750" spans="1:12" x14ac:dyDescent="0.3">
      <c r="A750">
        <v>5287969</v>
      </c>
      <c r="B750" t="s">
        <v>689</v>
      </c>
      <c r="C750" t="s">
        <v>690</v>
      </c>
      <c r="D750">
        <v>-8.2568999999999999</v>
      </c>
      <c r="E750">
        <v>5411</v>
      </c>
      <c r="F750">
        <v>7146</v>
      </c>
      <c r="G750">
        <v>1735</v>
      </c>
      <c r="H750">
        <v>0.75720682899524205</v>
      </c>
      <c r="I750">
        <v>-8.2568999999999999</v>
      </c>
      <c r="K750">
        <v>1735</v>
      </c>
      <c r="L750">
        <v>-8.2568999999999999</v>
      </c>
    </row>
    <row r="751" spans="1:12" x14ac:dyDescent="0.3">
      <c r="A751">
        <v>466151</v>
      </c>
      <c r="B751" t="s">
        <v>1351</v>
      </c>
      <c r="C751" t="s">
        <v>1352</v>
      </c>
      <c r="D751">
        <v>-7.6582999999999997</v>
      </c>
      <c r="E751">
        <v>5397</v>
      </c>
      <c r="F751">
        <v>7128</v>
      </c>
      <c r="G751">
        <v>1731</v>
      </c>
      <c r="H751">
        <v>0.75715488215488203</v>
      </c>
      <c r="I751">
        <v>-7.6582999999999997</v>
      </c>
      <c r="K751">
        <v>1731</v>
      </c>
      <c r="L751">
        <v>-7.6582999999999997</v>
      </c>
    </row>
    <row r="752" spans="1:12" x14ac:dyDescent="0.3">
      <c r="A752">
        <v>54726191</v>
      </c>
      <c r="B752" t="s">
        <v>1317</v>
      </c>
      <c r="C752" t="s">
        <v>1318</v>
      </c>
      <c r="D752">
        <v>-9.0002999999999993</v>
      </c>
      <c r="E752">
        <v>5443</v>
      </c>
      <c r="F752">
        <v>7193</v>
      </c>
      <c r="G752">
        <v>1750</v>
      </c>
      <c r="H752">
        <v>0.75670791046851105</v>
      </c>
      <c r="I752">
        <v>-9.0002999999999993</v>
      </c>
      <c r="K752">
        <v>1750</v>
      </c>
      <c r="L752">
        <v>-9.0002999999999993</v>
      </c>
    </row>
    <row r="753" spans="1:12" x14ac:dyDescent="0.3">
      <c r="A753">
        <v>119031</v>
      </c>
      <c r="B753" t="s">
        <v>2609</v>
      </c>
      <c r="C753" t="s">
        <v>2610</v>
      </c>
      <c r="D753">
        <v>-6.6539000000000001</v>
      </c>
      <c r="E753">
        <v>5513</v>
      </c>
      <c r="F753">
        <v>7292</v>
      </c>
      <c r="G753">
        <v>1779</v>
      </c>
      <c r="H753">
        <v>0.75603400987383396</v>
      </c>
      <c r="I753">
        <v>-6.6539000000000001</v>
      </c>
      <c r="K753">
        <v>1779</v>
      </c>
      <c r="L753">
        <v>-6.6539000000000001</v>
      </c>
    </row>
    <row r="754" spans="1:12" x14ac:dyDescent="0.3">
      <c r="A754">
        <v>5287969</v>
      </c>
      <c r="B754" t="s">
        <v>481</v>
      </c>
      <c r="C754" t="s">
        <v>482</v>
      </c>
      <c r="D754">
        <v>-8.2485999999999997</v>
      </c>
      <c r="E754">
        <v>5402</v>
      </c>
      <c r="F754">
        <v>7146</v>
      </c>
      <c r="G754">
        <v>1744</v>
      </c>
      <c r="H754">
        <v>0.75594738315141297</v>
      </c>
      <c r="I754">
        <v>-8.2485999999999997</v>
      </c>
      <c r="K754">
        <v>1744</v>
      </c>
      <c r="L754">
        <v>-8.2485999999999997</v>
      </c>
    </row>
    <row r="755" spans="1:12" x14ac:dyDescent="0.3">
      <c r="A755">
        <v>4369080</v>
      </c>
      <c r="B755" t="s">
        <v>1275</v>
      </c>
      <c r="C755" t="s">
        <v>1276</v>
      </c>
      <c r="D755">
        <v>-8.1439000000000004</v>
      </c>
      <c r="E755">
        <v>5445</v>
      </c>
      <c r="F755">
        <v>7203</v>
      </c>
      <c r="G755">
        <v>1758</v>
      </c>
      <c r="H755">
        <v>0.75593502707205296</v>
      </c>
      <c r="I755">
        <v>-8.1439000000000004</v>
      </c>
      <c r="K755">
        <v>1758</v>
      </c>
      <c r="L755">
        <v>-8.1439000000000004</v>
      </c>
    </row>
    <row r="756" spans="1:12" x14ac:dyDescent="0.3">
      <c r="A756">
        <v>10089677</v>
      </c>
      <c r="B756" t="s">
        <v>237</v>
      </c>
      <c r="C756" t="s">
        <v>238</v>
      </c>
      <c r="D756">
        <v>-7.1051000000000002</v>
      </c>
      <c r="E756">
        <v>5579</v>
      </c>
      <c r="F756">
        <v>7395</v>
      </c>
      <c r="G756">
        <v>1816</v>
      </c>
      <c r="H756">
        <v>0.75442866801893105</v>
      </c>
      <c r="I756">
        <v>-7.1051000000000002</v>
      </c>
      <c r="K756">
        <v>1816</v>
      </c>
      <c r="L756">
        <v>-7.1051000000000002</v>
      </c>
    </row>
    <row r="757" spans="1:12" x14ac:dyDescent="0.3">
      <c r="A757">
        <v>2244</v>
      </c>
      <c r="B757" t="s">
        <v>153</v>
      </c>
      <c r="C757" t="s">
        <v>154</v>
      </c>
      <c r="D757">
        <v>-6.0224000000000002</v>
      </c>
      <c r="E757">
        <v>5559</v>
      </c>
      <c r="F757">
        <v>7382</v>
      </c>
      <c r="G757">
        <v>1823</v>
      </c>
      <c r="H757">
        <v>0.75304795448387896</v>
      </c>
      <c r="I757">
        <v>-6.0224000000000002</v>
      </c>
      <c r="K757">
        <v>1823</v>
      </c>
      <c r="L757">
        <v>-6.0224000000000002</v>
      </c>
    </row>
    <row r="758" spans="1:12" x14ac:dyDescent="0.3">
      <c r="A758">
        <v>54671203</v>
      </c>
      <c r="B758" t="s">
        <v>1495</v>
      </c>
      <c r="C758" t="s">
        <v>1496</v>
      </c>
      <c r="D758">
        <v>-7.6906999999999996</v>
      </c>
      <c r="E758">
        <v>5436</v>
      </c>
      <c r="F758">
        <v>7228</v>
      </c>
      <c r="G758">
        <v>1792</v>
      </c>
      <c r="H758">
        <v>0.75207526286662896</v>
      </c>
      <c r="I758">
        <v>-7.6906999999999996</v>
      </c>
      <c r="K758">
        <v>1792</v>
      </c>
      <c r="L758">
        <v>-7.6906999999999996</v>
      </c>
    </row>
    <row r="759" spans="1:12" x14ac:dyDescent="0.3">
      <c r="A759">
        <v>42611257</v>
      </c>
      <c r="B759" t="s">
        <v>1379</v>
      </c>
      <c r="C759" t="s">
        <v>1380</v>
      </c>
      <c r="D759">
        <v>-8.8534000000000006</v>
      </c>
      <c r="E759">
        <v>5236</v>
      </c>
      <c r="F759">
        <v>6967</v>
      </c>
      <c r="G759">
        <v>1731</v>
      </c>
      <c r="H759">
        <v>0.75154298837376199</v>
      </c>
      <c r="I759">
        <v>-8.8534000000000006</v>
      </c>
      <c r="K759">
        <v>1731</v>
      </c>
      <c r="L759">
        <v>-8.8534000000000006</v>
      </c>
    </row>
    <row r="760" spans="1:12" x14ac:dyDescent="0.3">
      <c r="A760">
        <v>5287969</v>
      </c>
      <c r="B760" t="s">
        <v>81</v>
      </c>
      <c r="C760" t="s">
        <v>82</v>
      </c>
      <c r="D760">
        <v>-8.2248999999999999</v>
      </c>
      <c r="E760">
        <v>5370</v>
      </c>
      <c r="F760">
        <v>7146</v>
      </c>
      <c r="G760">
        <v>1776</v>
      </c>
      <c r="H760">
        <v>0.75146935348446597</v>
      </c>
      <c r="I760">
        <v>-8.2248999999999999</v>
      </c>
      <c r="K760">
        <v>1776</v>
      </c>
      <c r="L760">
        <v>-8.2248999999999999</v>
      </c>
    </row>
    <row r="761" spans="1:12" x14ac:dyDescent="0.3">
      <c r="A761">
        <v>5280863</v>
      </c>
      <c r="B761" t="s">
        <v>1199</v>
      </c>
      <c r="C761" t="s">
        <v>1200</v>
      </c>
      <c r="D761">
        <v>-9.6306999999999992</v>
      </c>
      <c r="E761">
        <v>5476</v>
      </c>
      <c r="F761">
        <v>7290</v>
      </c>
      <c r="G761">
        <v>1814</v>
      </c>
      <c r="H761">
        <v>0.75116598079561003</v>
      </c>
      <c r="I761">
        <v>-9.6306999999999992</v>
      </c>
      <c r="K761">
        <v>1814</v>
      </c>
      <c r="L761">
        <v>-9.6306999999999992</v>
      </c>
    </row>
    <row r="762" spans="1:12" x14ac:dyDescent="0.3">
      <c r="A762">
        <v>4369084</v>
      </c>
      <c r="B762" t="s">
        <v>1203</v>
      </c>
      <c r="C762" t="s">
        <v>1204</v>
      </c>
      <c r="D762">
        <v>-7.5179999999999998</v>
      </c>
      <c r="E762">
        <v>5454</v>
      </c>
      <c r="F762">
        <v>7272</v>
      </c>
      <c r="G762">
        <v>1818</v>
      </c>
      <c r="H762">
        <v>0.75</v>
      </c>
      <c r="I762">
        <v>-7.5179999999999998</v>
      </c>
      <c r="K762">
        <v>1818</v>
      </c>
      <c r="L762">
        <v>-7.5179999999999998</v>
      </c>
    </row>
    <row r="763" spans="1:12" x14ac:dyDescent="0.3">
      <c r="A763">
        <v>442428</v>
      </c>
      <c r="B763" t="s">
        <v>3223</v>
      </c>
      <c r="C763" t="s">
        <v>3224</v>
      </c>
      <c r="D763">
        <v>-9.4062999999999999</v>
      </c>
      <c r="E763">
        <v>4772</v>
      </c>
      <c r="F763">
        <v>6367</v>
      </c>
      <c r="G763">
        <v>1595</v>
      </c>
      <c r="H763">
        <v>0.74948955552065299</v>
      </c>
      <c r="I763">
        <v>-9.4062999999999999</v>
      </c>
      <c r="K763">
        <v>1595</v>
      </c>
      <c r="L763">
        <v>-9.4062999999999999</v>
      </c>
    </row>
    <row r="764" spans="1:12" x14ac:dyDescent="0.3">
      <c r="A764">
        <v>126941</v>
      </c>
      <c r="B764" t="s">
        <v>1331</v>
      </c>
      <c r="C764" t="s">
        <v>1332</v>
      </c>
      <c r="D764">
        <v>-8.1954999999999991</v>
      </c>
      <c r="E764">
        <v>5264</v>
      </c>
      <c r="F764">
        <v>7028</v>
      </c>
      <c r="G764">
        <v>1764</v>
      </c>
      <c r="H764">
        <v>0.74900398406374502</v>
      </c>
      <c r="I764">
        <v>-8.1954999999999991</v>
      </c>
      <c r="K764">
        <v>1764</v>
      </c>
      <c r="L764">
        <v>-8.1954999999999991</v>
      </c>
    </row>
    <row r="765" spans="1:12" x14ac:dyDescent="0.3">
      <c r="A765">
        <v>91435</v>
      </c>
      <c r="B765" t="s">
        <v>1401</v>
      </c>
      <c r="C765" t="s">
        <v>1402</v>
      </c>
      <c r="D765">
        <v>-4.0872000000000002</v>
      </c>
      <c r="E765">
        <v>5529</v>
      </c>
      <c r="F765">
        <v>7382</v>
      </c>
      <c r="G765">
        <v>1853</v>
      </c>
      <c r="H765">
        <v>0.74898401517204005</v>
      </c>
      <c r="I765">
        <v>-4.0872000000000002</v>
      </c>
      <c r="K765">
        <v>1853</v>
      </c>
      <c r="L765">
        <v>-4.0872000000000002</v>
      </c>
    </row>
    <row r="766" spans="1:12" x14ac:dyDescent="0.3">
      <c r="A766">
        <v>1103</v>
      </c>
      <c r="B766" t="s">
        <v>1563</v>
      </c>
      <c r="C766" t="s">
        <v>1564</v>
      </c>
      <c r="D766">
        <v>-4.5410000000000004</v>
      </c>
      <c r="E766">
        <v>5494</v>
      </c>
      <c r="F766">
        <v>7336</v>
      </c>
      <c r="G766">
        <v>1842</v>
      </c>
      <c r="H766">
        <v>0.74890948745910502</v>
      </c>
      <c r="I766">
        <v>-4.5410000000000004</v>
      </c>
      <c r="K766">
        <v>1842</v>
      </c>
      <c r="L766">
        <v>-4.5410000000000004</v>
      </c>
    </row>
    <row r="767" spans="1:12" x14ac:dyDescent="0.3">
      <c r="A767">
        <v>5287969</v>
      </c>
      <c r="B767" t="s">
        <v>401</v>
      </c>
      <c r="C767" t="s">
        <v>402</v>
      </c>
      <c r="D767">
        <v>-8.2164000000000001</v>
      </c>
      <c r="E767">
        <v>5351</v>
      </c>
      <c r="F767">
        <v>7146</v>
      </c>
      <c r="G767">
        <v>1795</v>
      </c>
      <c r="H767">
        <v>0.74881052336971698</v>
      </c>
      <c r="I767">
        <v>-8.2164000000000001</v>
      </c>
      <c r="K767">
        <v>1795</v>
      </c>
      <c r="L767">
        <v>-8.2164000000000001</v>
      </c>
    </row>
    <row r="768" spans="1:12" x14ac:dyDescent="0.3">
      <c r="A768">
        <v>2662</v>
      </c>
      <c r="B768" t="s">
        <v>1195</v>
      </c>
      <c r="C768" t="s">
        <v>1196</v>
      </c>
      <c r="D768">
        <v>-8.0214999999999996</v>
      </c>
      <c r="E768">
        <v>5229</v>
      </c>
      <c r="F768">
        <v>6986</v>
      </c>
      <c r="G768">
        <v>1757</v>
      </c>
      <c r="H768">
        <v>0.74849699398797598</v>
      </c>
      <c r="I768">
        <v>-8.0214999999999996</v>
      </c>
      <c r="K768">
        <v>1757</v>
      </c>
      <c r="L768">
        <v>-8.0214999999999996</v>
      </c>
    </row>
    <row r="769" spans="1:12" x14ac:dyDescent="0.3">
      <c r="A769">
        <v>338</v>
      </c>
      <c r="B769" t="s">
        <v>1195</v>
      </c>
      <c r="C769" t="s">
        <v>1196</v>
      </c>
      <c r="D769">
        <v>-5.8479000000000001</v>
      </c>
      <c r="E769">
        <v>5523</v>
      </c>
      <c r="F769">
        <v>7382</v>
      </c>
      <c r="G769">
        <v>1859</v>
      </c>
      <c r="H769">
        <v>0.748171227309672</v>
      </c>
      <c r="I769">
        <v>-5.8479000000000001</v>
      </c>
      <c r="K769">
        <v>1859</v>
      </c>
      <c r="L769">
        <v>-5.8479000000000001</v>
      </c>
    </row>
    <row r="770" spans="1:12" x14ac:dyDescent="0.3">
      <c r="A770">
        <v>5287969</v>
      </c>
      <c r="B770" t="s">
        <v>773</v>
      </c>
      <c r="C770" t="s">
        <v>774</v>
      </c>
      <c r="D770">
        <v>-8.2126999999999999</v>
      </c>
      <c r="E770">
        <v>5343</v>
      </c>
      <c r="F770">
        <v>7146</v>
      </c>
      <c r="G770">
        <v>1803</v>
      </c>
      <c r="H770">
        <v>0.74769101595298004</v>
      </c>
      <c r="I770">
        <v>-8.2126999999999999</v>
      </c>
      <c r="K770">
        <v>1803</v>
      </c>
      <c r="L770">
        <v>-8.2126999999999999</v>
      </c>
    </row>
    <row r="771" spans="1:12" x14ac:dyDescent="0.3">
      <c r="A771">
        <v>5311</v>
      </c>
      <c r="B771" t="s">
        <v>1631</v>
      </c>
      <c r="C771" t="s">
        <v>1632</v>
      </c>
      <c r="D771">
        <v>-6.7995999999999999</v>
      </c>
      <c r="E771">
        <v>5406</v>
      </c>
      <c r="F771">
        <v>7233</v>
      </c>
      <c r="G771">
        <v>1827</v>
      </c>
      <c r="H771">
        <v>0.74740771464122702</v>
      </c>
      <c r="I771">
        <v>-6.7995999999999999</v>
      </c>
      <c r="K771">
        <v>1827</v>
      </c>
      <c r="L771">
        <v>-6.7995999999999999</v>
      </c>
    </row>
    <row r="772" spans="1:12" x14ac:dyDescent="0.3">
      <c r="A772">
        <v>119031</v>
      </c>
      <c r="B772" t="s">
        <v>2627</v>
      </c>
      <c r="C772" t="s">
        <v>2628</v>
      </c>
      <c r="D772">
        <v>-6.6345000000000001</v>
      </c>
      <c r="E772">
        <v>5449</v>
      </c>
      <c r="F772">
        <v>7292</v>
      </c>
      <c r="G772">
        <v>1843</v>
      </c>
      <c r="H772">
        <v>0.74725726823916605</v>
      </c>
      <c r="I772">
        <v>-6.6345000000000001</v>
      </c>
      <c r="K772">
        <v>1843</v>
      </c>
      <c r="L772">
        <v>-6.6345000000000001</v>
      </c>
    </row>
    <row r="773" spans="1:12" x14ac:dyDescent="0.3">
      <c r="A773">
        <v>5287969</v>
      </c>
      <c r="B773" t="s">
        <v>625</v>
      </c>
      <c r="C773" t="s">
        <v>626</v>
      </c>
      <c r="D773">
        <v>-8.2075999999999993</v>
      </c>
      <c r="E773">
        <v>5336</v>
      </c>
      <c r="F773">
        <v>7146</v>
      </c>
      <c r="G773">
        <v>1810</v>
      </c>
      <c r="H773">
        <v>0.74671144696333602</v>
      </c>
      <c r="I773">
        <v>-8.2075999999999993</v>
      </c>
      <c r="K773">
        <v>1810</v>
      </c>
      <c r="L773">
        <v>-8.2075999999999993</v>
      </c>
    </row>
    <row r="774" spans="1:12" x14ac:dyDescent="0.3">
      <c r="A774">
        <v>6013</v>
      </c>
      <c r="B774" t="s">
        <v>1281</v>
      </c>
      <c r="C774" t="s">
        <v>1282</v>
      </c>
      <c r="D774">
        <v>-8.1051000000000002</v>
      </c>
      <c r="E774">
        <v>5512</v>
      </c>
      <c r="F774">
        <v>7382</v>
      </c>
      <c r="G774">
        <v>1870</v>
      </c>
      <c r="H774">
        <v>0.74668111622866395</v>
      </c>
      <c r="I774">
        <v>-8.1051000000000002</v>
      </c>
      <c r="K774">
        <v>1870</v>
      </c>
      <c r="L774">
        <v>-8.1051000000000002</v>
      </c>
    </row>
    <row r="775" spans="1:12" x14ac:dyDescent="0.3">
      <c r="A775">
        <v>72281</v>
      </c>
      <c r="B775" t="s">
        <v>1199</v>
      </c>
      <c r="C775" t="s">
        <v>1200</v>
      </c>
      <c r="D775">
        <v>-7.9843000000000002</v>
      </c>
      <c r="E775">
        <v>5425</v>
      </c>
      <c r="F775">
        <v>7290</v>
      </c>
      <c r="G775">
        <v>1865</v>
      </c>
      <c r="H775">
        <v>0.74417009602194695</v>
      </c>
      <c r="I775">
        <v>-7.9843000000000002</v>
      </c>
      <c r="K775">
        <v>1865</v>
      </c>
      <c r="L775">
        <v>-7.9843000000000002</v>
      </c>
    </row>
    <row r="776" spans="1:12" x14ac:dyDescent="0.3">
      <c r="A776">
        <v>5287969</v>
      </c>
      <c r="B776" t="s">
        <v>85</v>
      </c>
      <c r="C776" t="s">
        <v>86</v>
      </c>
      <c r="D776">
        <v>-8.1928999999999998</v>
      </c>
      <c r="E776">
        <v>5308</v>
      </c>
      <c r="F776">
        <v>7146</v>
      </c>
      <c r="G776">
        <v>1838</v>
      </c>
      <c r="H776">
        <v>0.74279317100475795</v>
      </c>
      <c r="I776">
        <v>-8.1928999999999998</v>
      </c>
      <c r="K776">
        <v>1838</v>
      </c>
      <c r="L776">
        <v>-8.1928999999999998</v>
      </c>
    </row>
    <row r="777" spans="1:12" x14ac:dyDescent="0.3">
      <c r="A777">
        <v>443600</v>
      </c>
      <c r="B777" t="s">
        <v>199</v>
      </c>
      <c r="C777" t="s">
        <v>200</v>
      </c>
      <c r="D777">
        <v>-6.7737999999999996</v>
      </c>
      <c r="E777">
        <v>5375</v>
      </c>
      <c r="F777">
        <v>7244</v>
      </c>
      <c r="G777">
        <v>1869</v>
      </c>
      <c r="H777">
        <v>0.74199337382661501</v>
      </c>
      <c r="I777">
        <v>-6.7737999999999996</v>
      </c>
      <c r="K777">
        <v>1869</v>
      </c>
      <c r="L777">
        <v>-6.7737999999999996</v>
      </c>
    </row>
    <row r="778" spans="1:12" x14ac:dyDescent="0.3">
      <c r="A778">
        <v>5287969</v>
      </c>
      <c r="B778" t="s">
        <v>653</v>
      </c>
      <c r="C778" t="s">
        <v>654</v>
      </c>
      <c r="D778">
        <v>-8.1850000000000005</v>
      </c>
      <c r="E778">
        <v>5299</v>
      </c>
      <c r="F778">
        <v>7146</v>
      </c>
      <c r="G778">
        <v>1847</v>
      </c>
      <c r="H778">
        <v>0.74153372516092897</v>
      </c>
      <c r="I778">
        <v>-8.1850000000000005</v>
      </c>
      <c r="K778">
        <v>1847</v>
      </c>
      <c r="L778">
        <v>-8.1850000000000005</v>
      </c>
    </row>
    <row r="779" spans="1:12" x14ac:dyDescent="0.3">
      <c r="A779">
        <v>132519</v>
      </c>
      <c r="B779" t="s">
        <v>2605</v>
      </c>
      <c r="C779" t="s">
        <v>2606</v>
      </c>
      <c r="D779">
        <v>-7.8277999999999999</v>
      </c>
      <c r="E779">
        <v>5408</v>
      </c>
      <c r="F779">
        <v>7301</v>
      </c>
      <c r="G779">
        <v>1893</v>
      </c>
      <c r="H779">
        <v>0.74072044925352598</v>
      </c>
      <c r="I779">
        <v>-7.8277999999999999</v>
      </c>
      <c r="K779">
        <v>1893</v>
      </c>
      <c r="L779">
        <v>-7.8277999999999999</v>
      </c>
    </row>
    <row r="780" spans="1:12" x14ac:dyDescent="0.3">
      <c r="A780">
        <v>54726191</v>
      </c>
      <c r="B780" t="s">
        <v>2359</v>
      </c>
      <c r="C780" t="s">
        <v>2360</v>
      </c>
      <c r="D780">
        <v>-8.9297000000000004</v>
      </c>
      <c r="E780">
        <v>5323</v>
      </c>
      <c r="F780">
        <v>7193</v>
      </c>
      <c r="G780">
        <v>1870</v>
      </c>
      <c r="H780">
        <v>0.74002502432920803</v>
      </c>
      <c r="I780">
        <v>-8.9297000000000004</v>
      </c>
      <c r="K780">
        <v>1870</v>
      </c>
      <c r="L780">
        <v>-8.9297000000000004</v>
      </c>
    </row>
    <row r="781" spans="1:12" x14ac:dyDescent="0.3">
      <c r="A781">
        <v>338</v>
      </c>
      <c r="B781" t="s">
        <v>1179</v>
      </c>
      <c r="C781" t="s">
        <v>1180</v>
      </c>
      <c r="D781">
        <v>-5.8318000000000003</v>
      </c>
      <c r="E781">
        <v>5462</v>
      </c>
      <c r="F781">
        <v>7382</v>
      </c>
      <c r="G781">
        <v>1920</v>
      </c>
      <c r="H781">
        <v>0.73990788404226404</v>
      </c>
      <c r="I781">
        <v>-5.8318000000000003</v>
      </c>
      <c r="K781">
        <v>1920</v>
      </c>
      <c r="L781">
        <v>-5.8318000000000003</v>
      </c>
    </row>
    <row r="782" spans="1:12" x14ac:dyDescent="0.3">
      <c r="A782">
        <v>71496458</v>
      </c>
      <c r="B782" t="s">
        <v>2815</v>
      </c>
      <c r="C782" t="s">
        <v>2816</v>
      </c>
      <c r="D782">
        <v>-7.9627999999999997</v>
      </c>
      <c r="E782">
        <v>5269</v>
      </c>
      <c r="F782">
        <v>7122</v>
      </c>
      <c r="G782">
        <v>1853</v>
      </c>
      <c r="H782">
        <v>0.73982027520359395</v>
      </c>
      <c r="I782">
        <v>-7.9627999999999997</v>
      </c>
      <c r="K782">
        <v>1853</v>
      </c>
      <c r="L782">
        <v>-7.9627999999999997</v>
      </c>
    </row>
    <row r="783" spans="1:12" x14ac:dyDescent="0.3">
      <c r="A783">
        <v>5281612</v>
      </c>
      <c r="B783" t="s">
        <v>1309</v>
      </c>
      <c r="C783" t="s">
        <v>1310</v>
      </c>
      <c r="D783">
        <v>-9.8263999999999996</v>
      </c>
      <c r="E783">
        <v>5390</v>
      </c>
      <c r="F783">
        <v>7290</v>
      </c>
      <c r="G783">
        <v>1900</v>
      </c>
      <c r="H783">
        <v>0.739368998628257</v>
      </c>
      <c r="I783">
        <v>-9.8263999999999996</v>
      </c>
      <c r="K783">
        <v>1900</v>
      </c>
      <c r="L783">
        <v>-9.8263999999999996</v>
      </c>
    </row>
    <row r="784" spans="1:12" x14ac:dyDescent="0.3">
      <c r="A784">
        <v>65064</v>
      </c>
      <c r="B784" t="s">
        <v>1983</v>
      </c>
      <c r="C784" t="s">
        <v>1984</v>
      </c>
      <c r="D784">
        <v>-8.3903999999999996</v>
      </c>
      <c r="E784">
        <v>5372</v>
      </c>
      <c r="F784">
        <v>7267</v>
      </c>
      <c r="G784">
        <v>1895</v>
      </c>
      <c r="H784">
        <v>0.73923214531443504</v>
      </c>
      <c r="I784">
        <v>-8.3903999999999996</v>
      </c>
      <c r="K784">
        <v>1895</v>
      </c>
      <c r="L784">
        <v>-8.3903999999999996</v>
      </c>
    </row>
    <row r="785" spans="1:12" x14ac:dyDescent="0.3">
      <c r="A785">
        <v>5280343</v>
      </c>
      <c r="B785" t="s">
        <v>153</v>
      </c>
      <c r="C785" t="s">
        <v>154</v>
      </c>
      <c r="D785">
        <v>-9.6047999999999991</v>
      </c>
      <c r="E785">
        <v>5387</v>
      </c>
      <c r="F785">
        <v>7289</v>
      </c>
      <c r="G785">
        <v>1902</v>
      </c>
      <c r="H785">
        <v>0.73905885581012398</v>
      </c>
      <c r="I785">
        <v>-9.6047999999999991</v>
      </c>
      <c r="K785">
        <v>1902</v>
      </c>
      <c r="L785">
        <v>-9.6047999999999991</v>
      </c>
    </row>
    <row r="786" spans="1:12" x14ac:dyDescent="0.3">
      <c r="A786">
        <v>443600</v>
      </c>
      <c r="B786" t="s">
        <v>1415</v>
      </c>
      <c r="C786" t="s">
        <v>1416</v>
      </c>
      <c r="D786">
        <v>-6.7644000000000002</v>
      </c>
      <c r="E786">
        <v>5352</v>
      </c>
      <c r="F786">
        <v>7244</v>
      </c>
      <c r="G786">
        <v>1892</v>
      </c>
      <c r="H786">
        <v>0.73881833241303096</v>
      </c>
      <c r="I786">
        <v>-6.7644000000000002</v>
      </c>
      <c r="K786">
        <v>1892</v>
      </c>
      <c r="L786">
        <v>-6.7644000000000002</v>
      </c>
    </row>
    <row r="787" spans="1:12" x14ac:dyDescent="0.3">
      <c r="A787">
        <v>10089677</v>
      </c>
      <c r="B787" t="s">
        <v>1203</v>
      </c>
      <c r="C787" t="s">
        <v>1204</v>
      </c>
      <c r="D787">
        <v>-7.0564</v>
      </c>
      <c r="E787">
        <v>5460</v>
      </c>
      <c r="F787">
        <v>7395</v>
      </c>
      <c r="G787">
        <v>1935</v>
      </c>
      <c r="H787">
        <v>0.73833671399594303</v>
      </c>
      <c r="I787">
        <v>-7.0564</v>
      </c>
      <c r="K787">
        <v>1935</v>
      </c>
      <c r="L787">
        <v>-7.0564</v>
      </c>
    </row>
    <row r="788" spans="1:12" x14ac:dyDescent="0.3">
      <c r="A788">
        <v>119031</v>
      </c>
      <c r="B788" t="s">
        <v>2605</v>
      </c>
      <c r="C788" t="s">
        <v>2606</v>
      </c>
      <c r="D788">
        <v>-6.6048999999999998</v>
      </c>
      <c r="E788">
        <v>5379</v>
      </c>
      <c r="F788">
        <v>7292</v>
      </c>
      <c r="G788">
        <v>1913</v>
      </c>
      <c r="H788">
        <v>0.737657707076247</v>
      </c>
      <c r="I788">
        <v>-6.6048999999999998</v>
      </c>
      <c r="K788">
        <v>1913</v>
      </c>
      <c r="L788">
        <v>-6.6048999999999998</v>
      </c>
    </row>
    <row r="789" spans="1:12" x14ac:dyDescent="0.3">
      <c r="A789">
        <v>289</v>
      </c>
      <c r="B789" t="s">
        <v>1489</v>
      </c>
      <c r="C789" t="s">
        <v>1490</v>
      </c>
      <c r="D789">
        <v>-5.1268000000000002</v>
      </c>
      <c r="E789">
        <v>5303</v>
      </c>
      <c r="F789">
        <v>7192</v>
      </c>
      <c r="G789">
        <v>1889</v>
      </c>
      <c r="H789">
        <v>0.73734705228031105</v>
      </c>
      <c r="I789">
        <v>-5.1268000000000002</v>
      </c>
      <c r="K789">
        <v>1889</v>
      </c>
      <c r="L789">
        <v>-5.1268000000000002</v>
      </c>
    </row>
    <row r="790" spans="1:12" x14ac:dyDescent="0.3">
      <c r="A790">
        <v>5311</v>
      </c>
      <c r="B790" t="s">
        <v>2143</v>
      </c>
      <c r="C790" t="s">
        <v>2144</v>
      </c>
      <c r="D790">
        <v>-6.7583000000000002</v>
      </c>
      <c r="E790">
        <v>5326</v>
      </c>
      <c r="F790">
        <v>7233</v>
      </c>
      <c r="G790">
        <v>1907</v>
      </c>
      <c r="H790">
        <v>0.73634729711046498</v>
      </c>
      <c r="I790">
        <v>-6.7583000000000002</v>
      </c>
      <c r="K790">
        <v>1907</v>
      </c>
      <c r="L790">
        <v>-6.7583000000000002</v>
      </c>
    </row>
    <row r="791" spans="1:12" x14ac:dyDescent="0.3">
      <c r="A791">
        <v>5287969</v>
      </c>
      <c r="B791" t="s">
        <v>449</v>
      </c>
      <c r="C791" t="s">
        <v>450</v>
      </c>
      <c r="D791">
        <v>-8.1615000000000002</v>
      </c>
      <c r="E791">
        <v>5261</v>
      </c>
      <c r="F791">
        <v>7146</v>
      </c>
      <c r="G791">
        <v>1885</v>
      </c>
      <c r="H791">
        <v>0.73621606493142999</v>
      </c>
      <c r="I791">
        <v>-8.1615000000000002</v>
      </c>
      <c r="K791">
        <v>1885</v>
      </c>
      <c r="L791">
        <v>-8.1615000000000002</v>
      </c>
    </row>
    <row r="792" spans="1:12" x14ac:dyDescent="0.3">
      <c r="A792">
        <v>5287969</v>
      </c>
      <c r="B792" t="s">
        <v>1087</v>
      </c>
      <c r="C792" t="s">
        <v>1088</v>
      </c>
      <c r="D792">
        <v>-8.1414000000000009</v>
      </c>
      <c r="E792">
        <v>5235</v>
      </c>
      <c r="F792">
        <v>7146</v>
      </c>
      <c r="G792">
        <v>1911</v>
      </c>
      <c r="H792">
        <v>0.73257766582703598</v>
      </c>
      <c r="I792">
        <v>-8.1414000000000009</v>
      </c>
      <c r="K792">
        <v>1911</v>
      </c>
      <c r="L792">
        <v>-8.1414000000000009</v>
      </c>
    </row>
    <row r="793" spans="1:12" x14ac:dyDescent="0.3">
      <c r="A793">
        <v>5280343</v>
      </c>
      <c r="B793" t="s">
        <v>1485</v>
      </c>
      <c r="C793" t="s">
        <v>1486</v>
      </c>
      <c r="D793">
        <v>-9.5754999999999999</v>
      </c>
      <c r="E793">
        <v>5329</v>
      </c>
      <c r="F793">
        <v>7289</v>
      </c>
      <c r="G793">
        <v>1960</v>
      </c>
      <c r="H793">
        <v>0.73110166003567001</v>
      </c>
      <c r="I793">
        <v>-9.5754999999999999</v>
      </c>
      <c r="K793">
        <v>1960</v>
      </c>
      <c r="L793">
        <v>-9.5754999999999999</v>
      </c>
    </row>
    <row r="794" spans="1:12" x14ac:dyDescent="0.3">
      <c r="A794">
        <v>338</v>
      </c>
      <c r="B794" t="s">
        <v>1239</v>
      </c>
      <c r="C794" t="s">
        <v>1240</v>
      </c>
      <c r="D794">
        <v>-5.8144</v>
      </c>
      <c r="E794">
        <v>5396</v>
      </c>
      <c r="F794">
        <v>7382</v>
      </c>
      <c r="G794">
        <v>1986</v>
      </c>
      <c r="H794">
        <v>0.73096721755621696</v>
      </c>
      <c r="I794">
        <v>-5.8144</v>
      </c>
      <c r="K794">
        <v>1986</v>
      </c>
      <c r="L794">
        <v>-5.8144</v>
      </c>
    </row>
    <row r="795" spans="1:12" x14ac:dyDescent="0.3">
      <c r="A795">
        <v>5280343</v>
      </c>
      <c r="B795" t="s">
        <v>657</v>
      </c>
      <c r="C795" t="s">
        <v>658</v>
      </c>
      <c r="D795">
        <v>-9.5716000000000001</v>
      </c>
      <c r="E795">
        <v>5319</v>
      </c>
      <c r="F795">
        <v>7289</v>
      </c>
      <c r="G795">
        <v>1970</v>
      </c>
      <c r="H795">
        <v>0.72972972972972905</v>
      </c>
      <c r="I795">
        <v>-9.5716000000000001</v>
      </c>
      <c r="K795">
        <v>1970</v>
      </c>
      <c r="L795">
        <v>-9.5716000000000001</v>
      </c>
    </row>
    <row r="796" spans="1:12" x14ac:dyDescent="0.3">
      <c r="A796">
        <v>2662</v>
      </c>
      <c r="B796" t="s">
        <v>2187</v>
      </c>
      <c r="C796" t="s">
        <v>2188</v>
      </c>
      <c r="D796">
        <v>-7.9577</v>
      </c>
      <c r="E796">
        <v>5096</v>
      </c>
      <c r="F796">
        <v>6986</v>
      </c>
      <c r="G796">
        <v>1890</v>
      </c>
      <c r="H796">
        <v>0.72945891783567096</v>
      </c>
      <c r="I796">
        <v>-7.9577</v>
      </c>
      <c r="K796">
        <v>1890</v>
      </c>
      <c r="L796">
        <v>-7.9577</v>
      </c>
    </row>
    <row r="797" spans="1:12" x14ac:dyDescent="0.3">
      <c r="A797">
        <v>5287969</v>
      </c>
      <c r="B797" t="s">
        <v>521</v>
      </c>
      <c r="C797" t="s">
        <v>522</v>
      </c>
      <c r="D797">
        <v>-8.1258999999999997</v>
      </c>
      <c r="E797">
        <v>5209</v>
      </c>
      <c r="F797">
        <v>7146</v>
      </c>
      <c r="G797">
        <v>1937</v>
      </c>
      <c r="H797">
        <v>0.72893926672264198</v>
      </c>
      <c r="I797">
        <v>-8.1258999999999997</v>
      </c>
      <c r="K797">
        <v>1937</v>
      </c>
      <c r="L797">
        <v>-8.1258999999999997</v>
      </c>
    </row>
    <row r="798" spans="1:12" x14ac:dyDescent="0.3">
      <c r="A798">
        <v>5287969</v>
      </c>
      <c r="B798" t="s">
        <v>161</v>
      </c>
      <c r="C798" t="s">
        <v>162</v>
      </c>
      <c r="D798">
        <v>-8.1239000000000008</v>
      </c>
      <c r="E798">
        <v>5204</v>
      </c>
      <c r="F798">
        <v>7146</v>
      </c>
      <c r="G798">
        <v>1942</v>
      </c>
      <c r="H798">
        <v>0.72823957458718103</v>
      </c>
      <c r="I798">
        <v>-8.1239000000000008</v>
      </c>
      <c r="K798">
        <v>1942</v>
      </c>
      <c r="L798">
        <v>-8.1239000000000008</v>
      </c>
    </row>
    <row r="799" spans="1:12" x14ac:dyDescent="0.3">
      <c r="A799">
        <v>5280343</v>
      </c>
      <c r="B799" t="s">
        <v>1191</v>
      </c>
      <c r="C799" t="s">
        <v>1192</v>
      </c>
      <c r="D799">
        <v>-9.5661000000000005</v>
      </c>
      <c r="E799">
        <v>5306</v>
      </c>
      <c r="F799">
        <v>7289</v>
      </c>
      <c r="G799">
        <v>1983</v>
      </c>
      <c r="H799">
        <v>0.72794622033200695</v>
      </c>
      <c r="I799">
        <v>-9.5661000000000005</v>
      </c>
      <c r="K799">
        <v>1983</v>
      </c>
      <c r="L799">
        <v>-9.5661000000000005</v>
      </c>
    </row>
    <row r="800" spans="1:12" x14ac:dyDescent="0.3">
      <c r="A800">
        <v>5287969</v>
      </c>
      <c r="B800" t="s">
        <v>785</v>
      </c>
      <c r="C800" t="s">
        <v>786</v>
      </c>
      <c r="D800">
        <v>-8.1214999999999993</v>
      </c>
      <c r="E800">
        <v>5201</v>
      </c>
      <c r="F800">
        <v>7146</v>
      </c>
      <c r="G800">
        <v>1945</v>
      </c>
      <c r="H800">
        <v>0.72781975930590503</v>
      </c>
      <c r="I800">
        <v>-8.1214999999999993</v>
      </c>
      <c r="K800">
        <v>1945</v>
      </c>
      <c r="L800">
        <v>-8.1214999999999993</v>
      </c>
    </row>
    <row r="801" spans="1:12" x14ac:dyDescent="0.3">
      <c r="A801">
        <v>442793</v>
      </c>
      <c r="B801" t="s">
        <v>1285</v>
      </c>
      <c r="C801" t="s">
        <v>1286</v>
      </c>
      <c r="D801">
        <v>-7.0513000000000003</v>
      </c>
      <c r="E801">
        <v>5074</v>
      </c>
      <c r="F801">
        <v>6972</v>
      </c>
      <c r="G801">
        <v>1898</v>
      </c>
      <c r="H801">
        <v>0.72776821572002204</v>
      </c>
      <c r="I801">
        <v>-7.0513000000000003</v>
      </c>
      <c r="K801">
        <v>1898</v>
      </c>
      <c r="L801">
        <v>-7.0513000000000003</v>
      </c>
    </row>
    <row r="802" spans="1:12" x14ac:dyDescent="0.3">
      <c r="A802">
        <v>5280443</v>
      </c>
      <c r="B802" t="s">
        <v>405</v>
      </c>
      <c r="C802" t="s">
        <v>406</v>
      </c>
      <c r="D802">
        <v>-7.9326999999999996</v>
      </c>
      <c r="E802">
        <v>5338</v>
      </c>
      <c r="F802">
        <v>7348</v>
      </c>
      <c r="G802">
        <v>2010</v>
      </c>
      <c r="H802">
        <v>0.72645617855198696</v>
      </c>
      <c r="I802">
        <v>-7.9326999999999996</v>
      </c>
      <c r="K802">
        <v>2010</v>
      </c>
      <c r="L802">
        <v>-7.9326999999999996</v>
      </c>
    </row>
    <row r="803" spans="1:12" x14ac:dyDescent="0.3">
      <c r="A803">
        <v>5287969</v>
      </c>
      <c r="B803" t="s">
        <v>577</v>
      </c>
      <c r="C803" t="s">
        <v>578</v>
      </c>
      <c r="D803">
        <v>-8.1164000000000005</v>
      </c>
      <c r="E803">
        <v>5189</v>
      </c>
      <c r="F803">
        <v>7146</v>
      </c>
      <c r="G803">
        <v>1957</v>
      </c>
      <c r="H803">
        <v>0.72614049818079995</v>
      </c>
      <c r="I803">
        <v>-8.1164000000000005</v>
      </c>
      <c r="K803">
        <v>1957</v>
      </c>
      <c r="L803">
        <v>-8.1164000000000005</v>
      </c>
    </row>
    <row r="804" spans="1:12" x14ac:dyDescent="0.3">
      <c r="A804">
        <v>5287969</v>
      </c>
      <c r="B804" t="s">
        <v>899</v>
      </c>
      <c r="C804" t="s">
        <v>900</v>
      </c>
      <c r="D804">
        <v>-8.1120999999999999</v>
      </c>
      <c r="E804">
        <v>5178</v>
      </c>
      <c r="F804">
        <v>7146</v>
      </c>
      <c r="G804">
        <v>1968</v>
      </c>
      <c r="H804">
        <v>0.72460117548278702</v>
      </c>
      <c r="I804">
        <v>-8.1120999999999999</v>
      </c>
      <c r="K804">
        <v>1968</v>
      </c>
      <c r="L804">
        <v>-8.1120999999999999</v>
      </c>
    </row>
    <row r="805" spans="1:12" x14ac:dyDescent="0.3">
      <c r="A805">
        <v>5281654</v>
      </c>
      <c r="B805" t="s">
        <v>565</v>
      </c>
      <c r="C805" t="s">
        <v>2916</v>
      </c>
      <c r="D805">
        <v>-8.2055000000000007</v>
      </c>
      <c r="E805">
        <v>4693</v>
      </c>
      <c r="F805">
        <v>6477</v>
      </c>
      <c r="G805">
        <v>1784</v>
      </c>
      <c r="H805">
        <v>0.72456384128454498</v>
      </c>
      <c r="I805">
        <v>-8.2055000000000007</v>
      </c>
      <c r="K805">
        <v>1784</v>
      </c>
      <c r="L805">
        <v>-8.2055000000000007</v>
      </c>
    </row>
    <row r="806" spans="1:12" x14ac:dyDescent="0.3">
      <c r="A806">
        <v>5287969</v>
      </c>
      <c r="B806" t="s">
        <v>541</v>
      </c>
      <c r="C806" t="s">
        <v>542</v>
      </c>
      <c r="D806">
        <v>-8.1120000000000001</v>
      </c>
      <c r="E806">
        <v>5177</v>
      </c>
      <c r="F806">
        <v>7146</v>
      </c>
      <c r="G806">
        <v>1969</v>
      </c>
      <c r="H806">
        <v>0.72446123705569498</v>
      </c>
      <c r="I806">
        <v>-8.1120000000000001</v>
      </c>
      <c r="K806">
        <v>1969</v>
      </c>
      <c r="L806">
        <v>-8.1120000000000001</v>
      </c>
    </row>
    <row r="807" spans="1:12" x14ac:dyDescent="0.3">
      <c r="A807">
        <v>5287969</v>
      </c>
      <c r="B807" t="s">
        <v>737</v>
      </c>
      <c r="C807" t="s">
        <v>738</v>
      </c>
      <c r="D807">
        <v>-8.1046999999999993</v>
      </c>
      <c r="E807">
        <v>5164</v>
      </c>
      <c r="F807">
        <v>7146</v>
      </c>
      <c r="G807">
        <v>1982</v>
      </c>
      <c r="H807">
        <v>0.72264203750349798</v>
      </c>
      <c r="I807">
        <v>-8.1046999999999993</v>
      </c>
      <c r="K807">
        <v>1982</v>
      </c>
      <c r="L807">
        <v>-8.1046999999999993</v>
      </c>
    </row>
    <row r="808" spans="1:12" x14ac:dyDescent="0.3">
      <c r="A808">
        <v>1103</v>
      </c>
      <c r="B808" t="s">
        <v>2677</v>
      </c>
      <c r="C808" t="s">
        <v>2678</v>
      </c>
      <c r="D808">
        <v>-4.4969000000000001</v>
      </c>
      <c r="E808">
        <v>5293</v>
      </c>
      <c r="F808">
        <v>7336</v>
      </c>
      <c r="G808">
        <v>2043</v>
      </c>
      <c r="H808">
        <v>0.72151035986913803</v>
      </c>
      <c r="I808">
        <v>-4.4969000000000001</v>
      </c>
      <c r="K808">
        <v>2043</v>
      </c>
      <c r="L808">
        <v>-4.4969000000000001</v>
      </c>
    </row>
    <row r="809" spans="1:12" x14ac:dyDescent="0.3">
      <c r="A809">
        <v>5280343</v>
      </c>
      <c r="B809" t="s">
        <v>1489</v>
      </c>
      <c r="C809" t="s">
        <v>1490</v>
      </c>
      <c r="D809">
        <v>-9.5388999999999999</v>
      </c>
      <c r="E809">
        <v>5259</v>
      </c>
      <c r="F809">
        <v>7289</v>
      </c>
      <c r="G809">
        <v>2030</v>
      </c>
      <c r="H809">
        <v>0.72149814789408695</v>
      </c>
      <c r="I809">
        <v>-9.5388999999999999</v>
      </c>
      <c r="K809">
        <v>2030</v>
      </c>
      <c r="L809">
        <v>-9.5388999999999999</v>
      </c>
    </row>
    <row r="810" spans="1:12" x14ac:dyDescent="0.3">
      <c r="A810">
        <v>5287969</v>
      </c>
      <c r="B810" t="s">
        <v>21</v>
      </c>
      <c r="C810" t="s">
        <v>22</v>
      </c>
      <c r="D810">
        <v>-8.0988000000000007</v>
      </c>
      <c r="E810">
        <v>5151</v>
      </c>
      <c r="F810">
        <v>7146</v>
      </c>
      <c r="G810">
        <v>1995</v>
      </c>
      <c r="H810">
        <v>0.72082283795130098</v>
      </c>
      <c r="I810">
        <v>-8.0988000000000007</v>
      </c>
      <c r="K810">
        <v>1995</v>
      </c>
      <c r="L810">
        <v>-8.0988000000000007</v>
      </c>
    </row>
    <row r="811" spans="1:12" x14ac:dyDescent="0.3">
      <c r="A811">
        <v>5280343</v>
      </c>
      <c r="B811" t="s">
        <v>1285</v>
      </c>
      <c r="C811" t="s">
        <v>1286</v>
      </c>
      <c r="D811">
        <v>-9.5333000000000006</v>
      </c>
      <c r="E811">
        <v>5251</v>
      </c>
      <c r="F811">
        <v>7289</v>
      </c>
      <c r="G811">
        <v>2038</v>
      </c>
      <c r="H811">
        <v>0.720400603649334</v>
      </c>
      <c r="I811">
        <v>-9.5333000000000006</v>
      </c>
      <c r="K811">
        <v>2038</v>
      </c>
      <c r="L811">
        <v>-9.5333000000000006</v>
      </c>
    </row>
    <row r="812" spans="1:12" x14ac:dyDescent="0.3">
      <c r="A812">
        <v>2662</v>
      </c>
      <c r="B812" t="s">
        <v>1199</v>
      </c>
      <c r="C812" t="s">
        <v>1200</v>
      </c>
      <c r="D812">
        <v>-7.9233000000000002</v>
      </c>
      <c r="E812">
        <v>5032</v>
      </c>
      <c r="F812">
        <v>6986</v>
      </c>
      <c r="G812">
        <v>1954</v>
      </c>
      <c r="H812">
        <v>0.72029773833380994</v>
      </c>
      <c r="I812">
        <v>-7.9233000000000002</v>
      </c>
      <c r="K812">
        <v>1954</v>
      </c>
      <c r="L812">
        <v>-7.9233000000000002</v>
      </c>
    </row>
    <row r="813" spans="1:12" x14ac:dyDescent="0.3">
      <c r="A813">
        <v>5280343</v>
      </c>
      <c r="B813" t="s">
        <v>1171</v>
      </c>
      <c r="C813" t="s">
        <v>1172</v>
      </c>
      <c r="D813">
        <v>-9.5309000000000008</v>
      </c>
      <c r="E813">
        <v>5245</v>
      </c>
      <c r="F813">
        <v>7289</v>
      </c>
      <c r="G813">
        <v>2044</v>
      </c>
      <c r="H813">
        <v>0.71957744546576996</v>
      </c>
      <c r="I813">
        <v>-9.5309000000000008</v>
      </c>
      <c r="K813">
        <v>2044</v>
      </c>
      <c r="L813">
        <v>-9.5309000000000008</v>
      </c>
    </row>
    <row r="814" spans="1:12" x14ac:dyDescent="0.3">
      <c r="A814">
        <v>65064</v>
      </c>
      <c r="B814" t="s">
        <v>1969</v>
      </c>
      <c r="C814" t="s">
        <v>1970</v>
      </c>
      <c r="D814">
        <v>-8.3199000000000005</v>
      </c>
      <c r="E814">
        <v>5229</v>
      </c>
      <c r="F814">
        <v>7267</v>
      </c>
      <c r="G814">
        <v>2038</v>
      </c>
      <c r="H814">
        <v>0.719554148892252</v>
      </c>
      <c r="I814">
        <v>-8.3199000000000005</v>
      </c>
      <c r="K814">
        <v>2038</v>
      </c>
      <c r="L814">
        <v>-8.3199000000000005</v>
      </c>
    </row>
    <row r="815" spans="1:12" x14ac:dyDescent="0.3">
      <c r="A815">
        <v>446504</v>
      </c>
      <c r="B815" t="s">
        <v>1969</v>
      </c>
      <c r="C815" t="s">
        <v>1970</v>
      </c>
      <c r="D815">
        <v>-6.7655000000000003</v>
      </c>
      <c r="E815">
        <v>5126</v>
      </c>
      <c r="F815">
        <v>7126</v>
      </c>
      <c r="G815">
        <v>2000</v>
      </c>
      <c r="H815">
        <v>0.71933763682290197</v>
      </c>
      <c r="I815">
        <v>-6.7655000000000003</v>
      </c>
      <c r="K815">
        <v>2000</v>
      </c>
      <c r="L815">
        <v>-6.7655000000000003</v>
      </c>
    </row>
    <row r="816" spans="1:12" x14ac:dyDescent="0.3">
      <c r="A816">
        <v>5287969</v>
      </c>
      <c r="B816" t="s">
        <v>573</v>
      </c>
      <c r="C816" t="s">
        <v>574</v>
      </c>
      <c r="D816">
        <v>-8.0908999999999995</v>
      </c>
      <c r="E816">
        <v>5135</v>
      </c>
      <c r="F816">
        <v>7146</v>
      </c>
      <c r="G816">
        <v>2011</v>
      </c>
      <c r="H816">
        <v>0.71858382311782798</v>
      </c>
      <c r="I816">
        <v>-8.0908999999999995</v>
      </c>
      <c r="K816">
        <v>2011</v>
      </c>
      <c r="L816">
        <v>-8.0908999999999995</v>
      </c>
    </row>
    <row r="817" spans="1:12" x14ac:dyDescent="0.3">
      <c r="A817">
        <v>289</v>
      </c>
      <c r="B817" t="s">
        <v>1239</v>
      </c>
      <c r="C817" t="s">
        <v>1240</v>
      </c>
      <c r="D817">
        <v>-5.0972</v>
      </c>
      <c r="E817">
        <v>5167</v>
      </c>
      <c r="F817">
        <v>7192</v>
      </c>
      <c r="G817">
        <v>2025</v>
      </c>
      <c r="H817">
        <v>0.71843715239154604</v>
      </c>
      <c r="I817">
        <v>-5.0972</v>
      </c>
      <c r="K817">
        <v>2025</v>
      </c>
      <c r="L817">
        <v>-5.0972</v>
      </c>
    </row>
    <row r="818" spans="1:12" x14ac:dyDescent="0.3">
      <c r="A818">
        <v>5280443</v>
      </c>
      <c r="B818" t="s">
        <v>1657</v>
      </c>
      <c r="C818" t="s">
        <v>1658</v>
      </c>
      <c r="D818">
        <v>-7.9004000000000003</v>
      </c>
      <c r="E818">
        <v>5273</v>
      </c>
      <c r="F818">
        <v>7348</v>
      </c>
      <c r="G818">
        <v>2075</v>
      </c>
      <c r="H818">
        <v>0.71761023407729996</v>
      </c>
      <c r="I818">
        <v>-7.9004000000000003</v>
      </c>
      <c r="K818">
        <v>2075</v>
      </c>
      <c r="L818">
        <v>-7.9004000000000003</v>
      </c>
    </row>
    <row r="819" spans="1:12" x14ac:dyDescent="0.3">
      <c r="A819">
        <v>119031</v>
      </c>
      <c r="B819" t="s">
        <v>1481</v>
      </c>
      <c r="C819" t="s">
        <v>1482</v>
      </c>
      <c r="D819">
        <v>-6.5483000000000002</v>
      </c>
      <c r="E819">
        <v>5228</v>
      </c>
      <c r="F819">
        <v>7292</v>
      </c>
      <c r="G819">
        <v>2064</v>
      </c>
      <c r="H819">
        <v>0.71695008228195201</v>
      </c>
      <c r="I819">
        <v>-6.5483000000000002</v>
      </c>
      <c r="K819">
        <v>2064</v>
      </c>
      <c r="L819">
        <v>-6.5483000000000002</v>
      </c>
    </row>
    <row r="820" spans="1:12" x14ac:dyDescent="0.3">
      <c r="A820">
        <v>5280443</v>
      </c>
      <c r="B820" t="s">
        <v>549</v>
      </c>
      <c r="C820" t="s">
        <v>550</v>
      </c>
      <c r="D820">
        <v>-7.8963000000000001</v>
      </c>
      <c r="E820">
        <v>5263</v>
      </c>
      <c r="F820">
        <v>7348</v>
      </c>
      <c r="G820">
        <v>2085</v>
      </c>
      <c r="H820">
        <v>0.71624931954273197</v>
      </c>
      <c r="I820">
        <v>-7.8963000000000001</v>
      </c>
      <c r="K820">
        <v>2085</v>
      </c>
      <c r="L820">
        <v>-7.8963000000000001</v>
      </c>
    </row>
    <row r="821" spans="1:12" x14ac:dyDescent="0.3">
      <c r="A821">
        <v>5280343</v>
      </c>
      <c r="B821" t="s">
        <v>1331</v>
      </c>
      <c r="C821" t="s">
        <v>1332</v>
      </c>
      <c r="D821">
        <v>-9.5162999999999993</v>
      </c>
      <c r="E821">
        <v>5219</v>
      </c>
      <c r="F821">
        <v>7289</v>
      </c>
      <c r="G821">
        <v>2070</v>
      </c>
      <c r="H821">
        <v>0.716010426670325</v>
      </c>
      <c r="I821">
        <v>-9.5162999999999993</v>
      </c>
      <c r="K821">
        <v>2070</v>
      </c>
      <c r="L821">
        <v>-9.5162999999999993</v>
      </c>
    </row>
    <row r="822" spans="1:12" x14ac:dyDescent="0.3">
      <c r="A822">
        <v>5287969</v>
      </c>
      <c r="B822" t="s">
        <v>709</v>
      </c>
      <c r="C822" t="s">
        <v>710</v>
      </c>
      <c r="D822">
        <v>-8.0749999999999993</v>
      </c>
      <c r="E822">
        <v>5106</v>
      </c>
      <c r="F822">
        <v>7146</v>
      </c>
      <c r="G822">
        <v>2040</v>
      </c>
      <c r="H822">
        <v>0.71452560873215698</v>
      </c>
      <c r="I822">
        <v>-8.0749999999999993</v>
      </c>
      <c r="K822">
        <v>2040</v>
      </c>
      <c r="L822">
        <v>-8.0749999999999993</v>
      </c>
    </row>
    <row r="823" spans="1:12" x14ac:dyDescent="0.3">
      <c r="A823">
        <v>2244</v>
      </c>
      <c r="B823" t="s">
        <v>1199</v>
      </c>
      <c r="C823" t="s">
        <v>1200</v>
      </c>
      <c r="D823">
        <v>-5.9314</v>
      </c>
      <c r="E823">
        <v>5266</v>
      </c>
      <c r="F823">
        <v>7382</v>
      </c>
      <c r="G823">
        <v>2116</v>
      </c>
      <c r="H823">
        <v>0.71335681387157901</v>
      </c>
      <c r="I823">
        <v>-5.9314</v>
      </c>
      <c r="K823">
        <v>2116</v>
      </c>
      <c r="L823">
        <v>-5.9314</v>
      </c>
    </row>
    <row r="824" spans="1:12" x14ac:dyDescent="0.3">
      <c r="A824">
        <v>5287969</v>
      </c>
      <c r="B824" t="s">
        <v>149</v>
      </c>
      <c r="C824" t="s">
        <v>150</v>
      </c>
      <c r="D824">
        <v>-8.0715000000000003</v>
      </c>
      <c r="E824">
        <v>5097</v>
      </c>
      <c r="F824">
        <v>7146</v>
      </c>
      <c r="G824">
        <v>2049</v>
      </c>
      <c r="H824">
        <v>0.713266162888329</v>
      </c>
      <c r="I824">
        <v>-8.0715000000000003</v>
      </c>
      <c r="K824">
        <v>2049</v>
      </c>
      <c r="L824">
        <v>-8.0715000000000003</v>
      </c>
    </row>
    <row r="825" spans="1:12" x14ac:dyDescent="0.3">
      <c r="A825">
        <v>72281</v>
      </c>
      <c r="B825" t="s">
        <v>1195</v>
      </c>
      <c r="C825" t="s">
        <v>1196</v>
      </c>
      <c r="D825">
        <v>-7.8526999999999996</v>
      </c>
      <c r="E825">
        <v>5182</v>
      </c>
      <c r="F825">
        <v>7290</v>
      </c>
      <c r="G825">
        <v>2108</v>
      </c>
      <c r="H825">
        <v>0.71083676268861395</v>
      </c>
      <c r="I825">
        <v>-7.8526999999999996</v>
      </c>
      <c r="K825">
        <v>2108</v>
      </c>
      <c r="L825">
        <v>-7.8526999999999996</v>
      </c>
    </row>
    <row r="826" spans="1:12" x14ac:dyDescent="0.3">
      <c r="A826">
        <v>132519</v>
      </c>
      <c r="B826" t="s">
        <v>1903</v>
      </c>
      <c r="C826" t="s">
        <v>1904</v>
      </c>
      <c r="D826">
        <v>-7.7210000000000001</v>
      </c>
      <c r="E826">
        <v>5186</v>
      </c>
      <c r="F826">
        <v>7301</v>
      </c>
      <c r="G826">
        <v>2115</v>
      </c>
      <c r="H826">
        <v>0.71031365566360705</v>
      </c>
      <c r="I826">
        <v>-7.7210000000000001</v>
      </c>
      <c r="K826">
        <v>2115</v>
      </c>
      <c r="L826">
        <v>-7.7210000000000001</v>
      </c>
    </row>
    <row r="827" spans="1:12" x14ac:dyDescent="0.3">
      <c r="A827">
        <v>5280863</v>
      </c>
      <c r="B827" t="s">
        <v>1473</v>
      </c>
      <c r="C827" t="s">
        <v>1474</v>
      </c>
      <c r="D827">
        <v>-9.4888999999999992</v>
      </c>
      <c r="E827">
        <v>5178</v>
      </c>
      <c r="F827">
        <v>7290</v>
      </c>
      <c r="G827">
        <v>2112</v>
      </c>
      <c r="H827">
        <v>0.71028806584362103</v>
      </c>
      <c r="I827">
        <v>-9.4888999999999992</v>
      </c>
      <c r="K827">
        <v>2112</v>
      </c>
      <c r="L827">
        <v>-9.4888999999999992</v>
      </c>
    </row>
    <row r="828" spans="1:12" x14ac:dyDescent="0.3">
      <c r="A828">
        <v>65064</v>
      </c>
      <c r="B828" t="s">
        <v>501</v>
      </c>
      <c r="C828" t="s">
        <v>502</v>
      </c>
      <c r="D828">
        <v>-8.2728999999999999</v>
      </c>
      <c r="E828">
        <v>5129</v>
      </c>
      <c r="F828">
        <v>7267</v>
      </c>
      <c r="G828">
        <v>2138</v>
      </c>
      <c r="H828">
        <v>0.70579331223338304</v>
      </c>
      <c r="I828">
        <v>-8.2728999999999999</v>
      </c>
      <c r="K828">
        <v>2138</v>
      </c>
      <c r="L828">
        <v>-8.2728999999999999</v>
      </c>
    </row>
    <row r="829" spans="1:12" x14ac:dyDescent="0.3">
      <c r="A829">
        <v>126941</v>
      </c>
      <c r="B829" t="s">
        <v>2259</v>
      </c>
      <c r="C829" t="s">
        <v>2260</v>
      </c>
      <c r="D829">
        <v>-8.0356000000000005</v>
      </c>
      <c r="E829">
        <v>4957</v>
      </c>
      <c r="F829">
        <v>7028</v>
      </c>
      <c r="G829">
        <v>2071</v>
      </c>
      <c r="H829">
        <v>0.70532157085941904</v>
      </c>
      <c r="I829">
        <v>-8.0356000000000005</v>
      </c>
      <c r="K829">
        <v>2071</v>
      </c>
      <c r="L829">
        <v>-8.0356000000000005</v>
      </c>
    </row>
    <row r="830" spans="1:12" x14ac:dyDescent="0.3">
      <c r="A830">
        <v>5280805</v>
      </c>
      <c r="B830" t="s">
        <v>1397</v>
      </c>
      <c r="C830" t="s">
        <v>2054</v>
      </c>
      <c r="D830">
        <v>-9.0411999999999999</v>
      </c>
      <c r="E830">
        <v>4460</v>
      </c>
      <c r="F830">
        <v>6325</v>
      </c>
      <c r="G830">
        <v>1865</v>
      </c>
      <c r="H830">
        <v>0.70513833992094799</v>
      </c>
      <c r="I830">
        <v>-9.0411999999999999</v>
      </c>
      <c r="K830">
        <v>1865</v>
      </c>
      <c r="L830">
        <v>-9.0411999999999999</v>
      </c>
    </row>
    <row r="831" spans="1:12" x14ac:dyDescent="0.3">
      <c r="A831">
        <v>71496458</v>
      </c>
      <c r="B831" t="s">
        <v>297</v>
      </c>
      <c r="C831" t="s">
        <v>298</v>
      </c>
      <c r="D831">
        <v>-7.8411999999999997</v>
      </c>
      <c r="E831">
        <v>5020</v>
      </c>
      <c r="F831">
        <v>7122</v>
      </c>
      <c r="G831">
        <v>2102</v>
      </c>
      <c r="H831">
        <v>0.704858185902836</v>
      </c>
      <c r="I831">
        <v>-7.8411999999999997</v>
      </c>
      <c r="K831">
        <v>2102</v>
      </c>
      <c r="L831">
        <v>-7.8411999999999997</v>
      </c>
    </row>
    <row r="832" spans="1:12" x14ac:dyDescent="0.3">
      <c r="A832">
        <v>5280343</v>
      </c>
      <c r="B832" t="s">
        <v>565</v>
      </c>
      <c r="C832" t="s">
        <v>566</v>
      </c>
      <c r="D832">
        <v>-9.4710999999999999</v>
      </c>
      <c r="E832">
        <v>5137</v>
      </c>
      <c r="F832">
        <v>7289</v>
      </c>
      <c r="G832">
        <v>2152</v>
      </c>
      <c r="H832">
        <v>0.70476059816161296</v>
      </c>
      <c r="I832">
        <v>-9.4710999999999999</v>
      </c>
      <c r="K832">
        <v>2152</v>
      </c>
      <c r="L832">
        <v>-9.4710999999999999</v>
      </c>
    </row>
    <row r="833" spans="1:12" x14ac:dyDescent="0.3">
      <c r="A833">
        <v>5287969</v>
      </c>
      <c r="B833" t="s">
        <v>793</v>
      </c>
      <c r="C833" t="s">
        <v>794</v>
      </c>
      <c r="D833">
        <v>-8.0449000000000002</v>
      </c>
      <c r="E833">
        <v>5026</v>
      </c>
      <c r="F833">
        <v>7146</v>
      </c>
      <c r="G833">
        <v>2120</v>
      </c>
      <c r="H833">
        <v>0.703330534564791</v>
      </c>
      <c r="I833">
        <v>-8.0449000000000002</v>
      </c>
      <c r="K833">
        <v>2120</v>
      </c>
      <c r="L833">
        <v>-8.0449000000000002</v>
      </c>
    </row>
    <row r="834" spans="1:12" x14ac:dyDescent="0.3">
      <c r="A834">
        <v>5287969</v>
      </c>
      <c r="B834" t="s">
        <v>903</v>
      </c>
      <c r="C834" t="s">
        <v>904</v>
      </c>
      <c r="D834">
        <v>-8.0447000000000006</v>
      </c>
      <c r="E834">
        <v>5024</v>
      </c>
      <c r="F834">
        <v>7146</v>
      </c>
      <c r="G834">
        <v>2122</v>
      </c>
      <c r="H834">
        <v>0.70305065771060704</v>
      </c>
      <c r="I834">
        <v>-8.0447000000000006</v>
      </c>
      <c r="K834">
        <v>2122</v>
      </c>
      <c r="L834">
        <v>-8.0447000000000006</v>
      </c>
    </row>
    <row r="835" spans="1:12" x14ac:dyDescent="0.3">
      <c r="A835">
        <v>5280863</v>
      </c>
      <c r="B835" t="s">
        <v>1085</v>
      </c>
      <c r="C835" t="s">
        <v>1086</v>
      </c>
      <c r="D835">
        <v>-9.4567999999999994</v>
      </c>
      <c r="E835">
        <v>5125</v>
      </c>
      <c r="F835">
        <v>7290</v>
      </c>
      <c r="G835">
        <v>2165</v>
      </c>
      <c r="H835">
        <v>0.70301783264746198</v>
      </c>
      <c r="I835">
        <v>-9.4567999999999994</v>
      </c>
      <c r="K835">
        <v>2165</v>
      </c>
      <c r="L835">
        <v>-9.4567999999999994</v>
      </c>
    </row>
    <row r="836" spans="1:12" x14ac:dyDescent="0.3">
      <c r="A836">
        <v>5280343</v>
      </c>
      <c r="B836" t="s">
        <v>1587</v>
      </c>
      <c r="C836" t="s">
        <v>1588</v>
      </c>
      <c r="D836">
        <v>-9.4652999999999992</v>
      </c>
      <c r="E836">
        <v>5124</v>
      </c>
      <c r="F836">
        <v>7289</v>
      </c>
      <c r="G836">
        <v>2165</v>
      </c>
      <c r="H836">
        <v>0.70297708876388998</v>
      </c>
      <c r="I836">
        <v>-9.4652999999999992</v>
      </c>
      <c r="K836">
        <v>2165</v>
      </c>
      <c r="L836">
        <v>-9.4652999999999992</v>
      </c>
    </row>
    <row r="837" spans="1:12" x14ac:dyDescent="0.3">
      <c r="A837">
        <v>119031</v>
      </c>
      <c r="B837" t="s">
        <v>1203</v>
      </c>
      <c r="C837" t="s">
        <v>1204</v>
      </c>
      <c r="D837">
        <v>-6.5106000000000002</v>
      </c>
      <c r="E837">
        <v>5126</v>
      </c>
      <c r="F837">
        <v>7292</v>
      </c>
      <c r="G837">
        <v>2166</v>
      </c>
      <c r="H837">
        <v>0.70296215030169995</v>
      </c>
      <c r="I837">
        <v>-6.5106000000000002</v>
      </c>
      <c r="K837">
        <v>2166</v>
      </c>
      <c r="L837">
        <v>-6.5106000000000002</v>
      </c>
    </row>
    <row r="838" spans="1:12" x14ac:dyDescent="0.3">
      <c r="A838">
        <v>443600</v>
      </c>
      <c r="B838" t="s">
        <v>1351</v>
      </c>
      <c r="C838" t="s">
        <v>1352</v>
      </c>
      <c r="D838">
        <v>-6.6622000000000003</v>
      </c>
      <c r="E838">
        <v>5078</v>
      </c>
      <c r="F838">
        <v>7244</v>
      </c>
      <c r="G838">
        <v>2166</v>
      </c>
      <c r="H838">
        <v>0.70099392600773003</v>
      </c>
      <c r="I838">
        <v>-6.6622000000000003</v>
      </c>
      <c r="K838">
        <v>2166</v>
      </c>
      <c r="L838">
        <v>-6.6622000000000003</v>
      </c>
    </row>
    <row r="839" spans="1:12" x14ac:dyDescent="0.3">
      <c r="A839">
        <v>442793</v>
      </c>
      <c r="B839" t="s">
        <v>2221</v>
      </c>
      <c r="C839" t="s">
        <v>2222</v>
      </c>
      <c r="D839">
        <v>-6.9522000000000004</v>
      </c>
      <c r="E839">
        <v>4865</v>
      </c>
      <c r="F839">
        <v>6972</v>
      </c>
      <c r="G839">
        <v>2107</v>
      </c>
      <c r="H839">
        <v>0.697791164658634</v>
      </c>
      <c r="I839">
        <v>-6.9522000000000004</v>
      </c>
      <c r="K839">
        <v>2107</v>
      </c>
      <c r="L839">
        <v>-6.9522000000000004</v>
      </c>
    </row>
    <row r="840" spans="1:12" x14ac:dyDescent="0.3">
      <c r="A840">
        <v>5280343</v>
      </c>
      <c r="B840" t="s">
        <v>177</v>
      </c>
      <c r="C840" t="s">
        <v>178</v>
      </c>
      <c r="D840">
        <v>-9.4438999999999993</v>
      </c>
      <c r="E840">
        <v>5086</v>
      </c>
      <c r="F840">
        <v>7289</v>
      </c>
      <c r="G840">
        <v>2203</v>
      </c>
      <c r="H840">
        <v>0.69776375360131704</v>
      </c>
      <c r="I840">
        <v>-9.4438999999999993</v>
      </c>
      <c r="K840">
        <v>2203</v>
      </c>
      <c r="L840">
        <v>-9.4438999999999993</v>
      </c>
    </row>
    <row r="841" spans="1:12" x14ac:dyDescent="0.3">
      <c r="A841">
        <v>126941</v>
      </c>
      <c r="B841" t="s">
        <v>2255</v>
      </c>
      <c r="C841" t="s">
        <v>2256</v>
      </c>
      <c r="D841">
        <v>-8.0053000000000001</v>
      </c>
      <c r="E841">
        <v>4897</v>
      </c>
      <c r="F841">
        <v>7028</v>
      </c>
      <c r="G841">
        <v>2131</v>
      </c>
      <c r="H841">
        <v>0.696784291405805</v>
      </c>
      <c r="I841">
        <v>-8.0053000000000001</v>
      </c>
      <c r="K841">
        <v>2131</v>
      </c>
      <c r="L841">
        <v>-8.0053000000000001</v>
      </c>
    </row>
    <row r="842" spans="1:12" x14ac:dyDescent="0.3">
      <c r="A842">
        <v>2244</v>
      </c>
      <c r="B842" t="s">
        <v>1179</v>
      </c>
      <c r="C842" t="s">
        <v>1180</v>
      </c>
      <c r="D842">
        <v>-5.8898999999999999</v>
      </c>
      <c r="E842">
        <v>5140</v>
      </c>
      <c r="F842">
        <v>7382</v>
      </c>
      <c r="G842">
        <v>2242</v>
      </c>
      <c r="H842">
        <v>0.69628826876185301</v>
      </c>
      <c r="I842">
        <v>-5.8898999999999999</v>
      </c>
      <c r="K842">
        <v>2242</v>
      </c>
      <c r="L842">
        <v>-5.8898999999999999</v>
      </c>
    </row>
    <row r="843" spans="1:12" x14ac:dyDescent="0.3">
      <c r="A843">
        <v>5287969</v>
      </c>
      <c r="B843" t="s">
        <v>863</v>
      </c>
      <c r="C843" t="s">
        <v>864</v>
      </c>
      <c r="D843">
        <v>-8.0189000000000004</v>
      </c>
      <c r="E843">
        <v>4975</v>
      </c>
      <c r="F843">
        <v>7146</v>
      </c>
      <c r="G843">
        <v>2171</v>
      </c>
      <c r="H843">
        <v>0.69619367478309502</v>
      </c>
      <c r="I843">
        <v>-8.0189000000000004</v>
      </c>
      <c r="K843">
        <v>2171</v>
      </c>
      <c r="L843">
        <v>-8.0189000000000004</v>
      </c>
    </row>
    <row r="844" spans="1:12" x14ac:dyDescent="0.3">
      <c r="A844">
        <v>5280863</v>
      </c>
      <c r="B844" t="s">
        <v>1489</v>
      </c>
      <c r="C844" t="s">
        <v>1490</v>
      </c>
      <c r="D844">
        <v>-9.4342000000000006</v>
      </c>
      <c r="E844">
        <v>5070</v>
      </c>
      <c r="F844">
        <v>7290</v>
      </c>
      <c r="G844">
        <v>2220</v>
      </c>
      <c r="H844">
        <v>0.69547325102880597</v>
      </c>
      <c r="I844">
        <v>-9.4342000000000006</v>
      </c>
      <c r="K844">
        <v>2220</v>
      </c>
      <c r="L844">
        <v>-9.4342000000000006</v>
      </c>
    </row>
    <row r="845" spans="1:12" x14ac:dyDescent="0.3">
      <c r="A845">
        <v>5280343</v>
      </c>
      <c r="B845" t="s">
        <v>1427</v>
      </c>
      <c r="C845" t="s">
        <v>1428</v>
      </c>
      <c r="D845">
        <v>-9.4334000000000007</v>
      </c>
      <c r="E845">
        <v>5068</v>
      </c>
      <c r="F845">
        <v>7289</v>
      </c>
      <c r="G845">
        <v>2221</v>
      </c>
      <c r="H845">
        <v>0.69529427905062402</v>
      </c>
      <c r="I845">
        <v>-9.4334000000000007</v>
      </c>
      <c r="K845">
        <v>2221</v>
      </c>
      <c r="L845">
        <v>-9.4334000000000007</v>
      </c>
    </row>
    <row r="846" spans="1:12" x14ac:dyDescent="0.3">
      <c r="A846">
        <v>5280863</v>
      </c>
      <c r="B846" t="s">
        <v>1171</v>
      </c>
      <c r="C846" t="s">
        <v>1172</v>
      </c>
      <c r="D846">
        <v>-9.4321000000000002</v>
      </c>
      <c r="E846">
        <v>5067</v>
      </c>
      <c r="F846">
        <v>7290</v>
      </c>
      <c r="G846">
        <v>2223</v>
      </c>
      <c r="H846">
        <v>0.69506172839506097</v>
      </c>
      <c r="I846">
        <v>-9.4321000000000002</v>
      </c>
      <c r="K846">
        <v>2223</v>
      </c>
      <c r="L846">
        <v>-9.4321000000000002</v>
      </c>
    </row>
    <row r="847" spans="1:12" x14ac:dyDescent="0.3">
      <c r="A847">
        <v>5281612</v>
      </c>
      <c r="B847" t="s">
        <v>1085</v>
      </c>
      <c r="C847" t="s">
        <v>1086</v>
      </c>
      <c r="D847">
        <v>-9.6509999999999998</v>
      </c>
      <c r="E847">
        <v>5067</v>
      </c>
      <c r="F847">
        <v>7290</v>
      </c>
      <c r="G847">
        <v>2223</v>
      </c>
      <c r="H847">
        <v>0.69506172839506097</v>
      </c>
      <c r="I847">
        <v>-9.6509999999999998</v>
      </c>
      <c r="K847">
        <v>2223</v>
      </c>
      <c r="L847">
        <v>-9.6509999999999998</v>
      </c>
    </row>
    <row r="848" spans="1:12" x14ac:dyDescent="0.3">
      <c r="A848">
        <v>289</v>
      </c>
      <c r="B848" t="s">
        <v>1195</v>
      </c>
      <c r="C848" t="s">
        <v>1196</v>
      </c>
      <c r="D848">
        <v>-5.0571000000000002</v>
      </c>
      <c r="E848">
        <v>4991</v>
      </c>
      <c r="F848">
        <v>7192</v>
      </c>
      <c r="G848">
        <v>2201</v>
      </c>
      <c r="H848">
        <v>0.693965517241379</v>
      </c>
      <c r="I848">
        <v>-5.0571000000000002</v>
      </c>
      <c r="K848">
        <v>2201</v>
      </c>
      <c r="L848">
        <v>-5.0571000000000002</v>
      </c>
    </row>
    <row r="849" spans="1:12" x14ac:dyDescent="0.3">
      <c r="A849">
        <v>5280443</v>
      </c>
      <c r="B849" t="s">
        <v>1605</v>
      </c>
      <c r="C849" t="s">
        <v>1606</v>
      </c>
      <c r="D849">
        <v>-7.8071999999999999</v>
      </c>
      <c r="E849">
        <v>5085</v>
      </c>
      <c r="F849">
        <v>7348</v>
      </c>
      <c r="G849">
        <v>2263</v>
      </c>
      <c r="H849">
        <v>0.69202504082743599</v>
      </c>
      <c r="I849">
        <v>-7.8071999999999999</v>
      </c>
      <c r="K849">
        <v>2263</v>
      </c>
      <c r="L849">
        <v>-7.8071999999999999</v>
      </c>
    </row>
    <row r="850" spans="1:12" x14ac:dyDescent="0.3">
      <c r="A850">
        <v>443600</v>
      </c>
      <c r="B850" t="s">
        <v>1271</v>
      </c>
      <c r="C850" t="s">
        <v>1272</v>
      </c>
      <c r="D850">
        <v>-6.6295000000000002</v>
      </c>
      <c r="E850">
        <v>5008</v>
      </c>
      <c r="F850">
        <v>7244</v>
      </c>
      <c r="G850">
        <v>2236</v>
      </c>
      <c r="H850">
        <v>0.69133075648812803</v>
      </c>
      <c r="I850">
        <v>-6.6295000000000002</v>
      </c>
      <c r="K850">
        <v>2236</v>
      </c>
      <c r="L850">
        <v>-6.6295000000000002</v>
      </c>
    </row>
    <row r="851" spans="1:12" x14ac:dyDescent="0.3">
      <c r="A851">
        <v>5280443</v>
      </c>
      <c r="B851" t="s">
        <v>1199</v>
      </c>
      <c r="C851" t="s">
        <v>1200</v>
      </c>
      <c r="D851">
        <v>-7.8026999999999997</v>
      </c>
      <c r="E851">
        <v>5074</v>
      </c>
      <c r="F851">
        <v>7348</v>
      </c>
      <c r="G851">
        <v>2274</v>
      </c>
      <c r="H851">
        <v>0.69052803483941205</v>
      </c>
      <c r="I851">
        <v>-7.8026999999999997</v>
      </c>
      <c r="K851">
        <v>2274</v>
      </c>
      <c r="L851">
        <v>-7.8026999999999997</v>
      </c>
    </row>
    <row r="852" spans="1:12" x14ac:dyDescent="0.3">
      <c r="A852">
        <v>65064</v>
      </c>
      <c r="B852" t="s">
        <v>1963</v>
      </c>
      <c r="C852" t="s">
        <v>1964</v>
      </c>
      <c r="D852">
        <v>-8.2009000000000007</v>
      </c>
      <c r="E852">
        <v>5017</v>
      </c>
      <c r="F852">
        <v>7267</v>
      </c>
      <c r="G852">
        <v>2250</v>
      </c>
      <c r="H852">
        <v>0.69038117517544995</v>
      </c>
      <c r="I852">
        <v>-8.2009000000000007</v>
      </c>
      <c r="K852">
        <v>2250</v>
      </c>
      <c r="L852">
        <v>-8.2009000000000007</v>
      </c>
    </row>
    <row r="853" spans="1:12" x14ac:dyDescent="0.3">
      <c r="A853">
        <v>5280343</v>
      </c>
      <c r="B853" t="s">
        <v>1085</v>
      </c>
      <c r="C853" t="s">
        <v>1086</v>
      </c>
      <c r="D853">
        <v>-9.4037000000000006</v>
      </c>
      <c r="E853">
        <v>5023</v>
      </c>
      <c r="F853">
        <v>7289</v>
      </c>
      <c r="G853">
        <v>2266</v>
      </c>
      <c r="H853">
        <v>0.68912059267389203</v>
      </c>
      <c r="I853">
        <v>-9.4037000000000006</v>
      </c>
      <c r="K853">
        <v>2266</v>
      </c>
      <c r="L853">
        <v>-9.4037000000000006</v>
      </c>
    </row>
    <row r="854" spans="1:12" x14ac:dyDescent="0.3">
      <c r="A854">
        <v>5280343</v>
      </c>
      <c r="B854" t="s">
        <v>1601</v>
      </c>
      <c r="C854" t="s">
        <v>1602</v>
      </c>
      <c r="D854">
        <v>-9.4019999999999992</v>
      </c>
      <c r="E854">
        <v>5014</v>
      </c>
      <c r="F854">
        <v>7289</v>
      </c>
      <c r="G854">
        <v>2275</v>
      </c>
      <c r="H854">
        <v>0.68788585539854497</v>
      </c>
      <c r="I854">
        <v>-9.4019999999999992</v>
      </c>
      <c r="K854">
        <v>2275</v>
      </c>
      <c r="L854">
        <v>-9.4019999999999992</v>
      </c>
    </row>
    <row r="855" spans="1:12" x14ac:dyDescent="0.3">
      <c r="A855">
        <v>2662</v>
      </c>
      <c r="B855" t="s">
        <v>1563</v>
      </c>
      <c r="C855" t="s">
        <v>1564</v>
      </c>
      <c r="D855">
        <v>-7.8277999999999999</v>
      </c>
      <c r="E855">
        <v>4805</v>
      </c>
      <c r="F855">
        <v>6986</v>
      </c>
      <c r="G855">
        <v>2181</v>
      </c>
      <c r="H855">
        <v>0.68780417978814701</v>
      </c>
      <c r="I855">
        <v>-7.8277999999999999</v>
      </c>
      <c r="K855">
        <v>2181</v>
      </c>
      <c r="L855">
        <v>-7.8277999999999999</v>
      </c>
    </row>
    <row r="856" spans="1:12" x14ac:dyDescent="0.3">
      <c r="A856">
        <v>466151</v>
      </c>
      <c r="B856" t="s">
        <v>2633</v>
      </c>
      <c r="C856" t="s">
        <v>2634</v>
      </c>
      <c r="D856">
        <v>-7.4318</v>
      </c>
      <c r="E856">
        <v>4900</v>
      </c>
      <c r="F856">
        <v>7128</v>
      </c>
      <c r="G856">
        <v>2228</v>
      </c>
      <c r="H856">
        <v>0.68742985409652002</v>
      </c>
      <c r="I856">
        <v>-7.4318</v>
      </c>
      <c r="J856" t="s">
        <v>3431</v>
      </c>
      <c r="K856">
        <v>2228</v>
      </c>
      <c r="L856">
        <v>-7.4318</v>
      </c>
    </row>
    <row r="857" spans="1:12" x14ac:dyDescent="0.3">
      <c r="A857">
        <v>3519</v>
      </c>
      <c r="B857" t="s">
        <v>3181</v>
      </c>
      <c r="C857" t="s">
        <v>3182</v>
      </c>
      <c r="D857">
        <v>-6.3544</v>
      </c>
      <c r="E857">
        <v>5074</v>
      </c>
      <c r="F857">
        <v>7382</v>
      </c>
      <c r="G857">
        <v>2308</v>
      </c>
      <c r="H857">
        <v>0.68734760227580605</v>
      </c>
      <c r="I857">
        <v>-6.3544</v>
      </c>
      <c r="K857">
        <v>2308</v>
      </c>
      <c r="L857">
        <v>-6.3544</v>
      </c>
    </row>
    <row r="858" spans="1:12" x14ac:dyDescent="0.3">
      <c r="A858">
        <v>5311</v>
      </c>
      <c r="B858" t="s">
        <v>2085</v>
      </c>
      <c r="C858" t="s">
        <v>2086</v>
      </c>
      <c r="D858">
        <v>-6.5960999999999999</v>
      </c>
      <c r="E858">
        <v>4970</v>
      </c>
      <c r="F858">
        <v>7233</v>
      </c>
      <c r="G858">
        <v>2263</v>
      </c>
      <c r="H858">
        <v>0.68712843909857602</v>
      </c>
      <c r="I858">
        <v>-6.5960999999999999</v>
      </c>
      <c r="K858">
        <v>2263</v>
      </c>
      <c r="L858">
        <v>-6.5960999999999999</v>
      </c>
    </row>
    <row r="859" spans="1:12" x14ac:dyDescent="0.3">
      <c r="A859">
        <v>5280863</v>
      </c>
      <c r="B859" t="s">
        <v>153</v>
      </c>
      <c r="C859" t="s">
        <v>154</v>
      </c>
      <c r="D859">
        <v>-9.4018999999999995</v>
      </c>
      <c r="E859">
        <v>5006</v>
      </c>
      <c r="F859">
        <v>7290</v>
      </c>
      <c r="G859">
        <v>2284</v>
      </c>
      <c r="H859">
        <v>0.68669410150891597</v>
      </c>
      <c r="I859">
        <v>-9.4018999999999995</v>
      </c>
      <c r="K859">
        <v>2284</v>
      </c>
      <c r="L859">
        <v>-9.4018999999999995</v>
      </c>
    </row>
    <row r="860" spans="1:12" x14ac:dyDescent="0.3">
      <c r="A860">
        <v>446504</v>
      </c>
      <c r="B860" t="s">
        <v>1195</v>
      </c>
      <c r="C860" t="s">
        <v>1196</v>
      </c>
      <c r="D860">
        <v>-6.6723999999999997</v>
      </c>
      <c r="E860">
        <v>4888</v>
      </c>
      <c r="F860">
        <v>7126</v>
      </c>
      <c r="G860">
        <v>2238</v>
      </c>
      <c r="H860">
        <v>0.68593881560482695</v>
      </c>
      <c r="I860">
        <v>-6.6723999999999997</v>
      </c>
      <c r="K860">
        <v>2238</v>
      </c>
      <c r="L860">
        <v>-6.6723999999999997</v>
      </c>
    </row>
    <row r="861" spans="1:12" x14ac:dyDescent="0.3">
      <c r="A861">
        <v>5287969</v>
      </c>
      <c r="B861" t="s">
        <v>445</v>
      </c>
      <c r="C861" t="s">
        <v>446</v>
      </c>
      <c r="D861">
        <v>-7.9805000000000001</v>
      </c>
      <c r="E861">
        <v>4892</v>
      </c>
      <c r="F861">
        <v>7146</v>
      </c>
      <c r="G861">
        <v>2254</v>
      </c>
      <c r="H861">
        <v>0.68457878533445204</v>
      </c>
      <c r="I861">
        <v>-7.9805000000000001</v>
      </c>
      <c r="K861">
        <v>2254</v>
      </c>
      <c r="L861">
        <v>-7.9805000000000001</v>
      </c>
    </row>
    <row r="862" spans="1:12" x14ac:dyDescent="0.3">
      <c r="A862">
        <v>44246499</v>
      </c>
      <c r="B862" t="s">
        <v>1657</v>
      </c>
      <c r="C862" t="s">
        <v>1658</v>
      </c>
      <c r="D862">
        <v>-7.4878999999999998</v>
      </c>
      <c r="E862">
        <v>5033</v>
      </c>
      <c r="F862">
        <v>7382</v>
      </c>
      <c r="G862">
        <v>2349</v>
      </c>
      <c r="H862">
        <v>0.68179355188295798</v>
      </c>
      <c r="I862">
        <v>-7.4878999999999998</v>
      </c>
      <c r="K862">
        <v>2349</v>
      </c>
      <c r="L862">
        <v>-7.4878999999999998</v>
      </c>
    </row>
    <row r="863" spans="1:12" x14ac:dyDescent="0.3">
      <c r="A863">
        <v>5280863</v>
      </c>
      <c r="B863" t="s">
        <v>565</v>
      </c>
      <c r="C863" t="s">
        <v>566</v>
      </c>
      <c r="D863">
        <v>-9.3786000000000005</v>
      </c>
      <c r="E863">
        <v>4960</v>
      </c>
      <c r="F863">
        <v>7290</v>
      </c>
      <c r="G863">
        <v>2330</v>
      </c>
      <c r="H863">
        <v>0.68038408779149495</v>
      </c>
      <c r="I863">
        <v>-9.3786000000000005</v>
      </c>
      <c r="K863">
        <v>2330</v>
      </c>
      <c r="L863">
        <v>-9.3786000000000005</v>
      </c>
    </row>
    <row r="864" spans="1:12" x14ac:dyDescent="0.3">
      <c r="A864">
        <v>5287969</v>
      </c>
      <c r="B864" t="s">
        <v>801</v>
      </c>
      <c r="C864" t="s">
        <v>802</v>
      </c>
      <c r="D864">
        <v>-7.9638</v>
      </c>
      <c r="E864">
        <v>4859</v>
      </c>
      <c r="F864">
        <v>7146</v>
      </c>
      <c r="G864">
        <v>2287</v>
      </c>
      <c r="H864">
        <v>0.67996081724041402</v>
      </c>
      <c r="I864">
        <v>-7.9638</v>
      </c>
      <c r="K864">
        <v>2287</v>
      </c>
      <c r="L864">
        <v>-7.9638</v>
      </c>
    </row>
    <row r="865" spans="1:12" x14ac:dyDescent="0.3">
      <c r="A865">
        <v>5311</v>
      </c>
      <c r="B865" t="s">
        <v>2179</v>
      </c>
      <c r="C865" t="s">
        <v>2180</v>
      </c>
      <c r="D865">
        <v>-6.5750999999999999</v>
      </c>
      <c r="E865">
        <v>4918</v>
      </c>
      <c r="F865">
        <v>7233</v>
      </c>
      <c r="G865">
        <v>2315</v>
      </c>
      <c r="H865">
        <v>0.67993916770357998</v>
      </c>
      <c r="I865">
        <v>-6.5750999999999999</v>
      </c>
      <c r="K865">
        <v>2315</v>
      </c>
      <c r="L865">
        <v>-6.5750999999999999</v>
      </c>
    </row>
    <row r="866" spans="1:12" x14ac:dyDescent="0.3">
      <c r="A866">
        <v>5280343</v>
      </c>
      <c r="B866" t="s">
        <v>745</v>
      </c>
      <c r="C866" t="s">
        <v>746</v>
      </c>
      <c r="D866">
        <v>-9.3767999999999994</v>
      </c>
      <c r="E866">
        <v>4954</v>
      </c>
      <c r="F866">
        <v>7289</v>
      </c>
      <c r="G866">
        <v>2335</v>
      </c>
      <c r="H866">
        <v>0.67965427356290298</v>
      </c>
      <c r="I866">
        <v>-9.3767999999999994</v>
      </c>
      <c r="K866">
        <v>2335</v>
      </c>
      <c r="L866">
        <v>-9.3767999999999994</v>
      </c>
    </row>
    <row r="867" spans="1:12" x14ac:dyDescent="0.3">
      <c r="A867">
        <v>54726191</v>
      </c>
      <c r="B867" t="s">
        <v>1597</v>
      </c>
      <c r="C867" t="s">
        <v>1598</v>
      </c>
      <c r="D867">
        <v>-8.6804000000000006</v>
      </c>
      <c r="E867">
        <v>4869</v>
      </c>
      <c r="F867">
        <v>7193</v>
      </c>
      <c r="G867">
        <v>2324</v>
      </c>
      <c r="H867">
        <v>0.67690810510218202</v>
      </c>
      <c r="I867">
        <v>-8.6804000000000006</v>
      </c>
      <c r="K867">
        <v>2324</v>
      </c>
      <c r="L867">
        <v>-8.6804000000000006</v>
      </c>
    </row>
    <row r="868" spans="1:12" x14ac:dyDescent="0.3">
      <c r="A868">
        <v>2662</v>
      </c>
      <c r="B868" t="s">
        <v>2217</v>
      </c>
      <c r="C868" t="s">
        <v>2218</v>
      </c>
      <c r="D868">
        <v>-7.7939999999999996</v>
      </c>
      <c r="E868">
        <v>4719</v>
      </c>
      <c r="F868">
        <v>6986</v>
      </c>
      <c r="G868">
        <v>2267</v>
      </c>
      <c r="H868">
        <v>0.67549384483252195</v>
      </c>
      <c r="I868">
        <v>-7.7939999999999996</v>
      </c>
      <c r="K868">
        <v>2267</v>
      </c>
      <c r="L868">
        <v>-7.7939999999999996</v>
      </c>
    </row>
    <row r="869" spans="1:12" x14ac:dyDescent="0.3">
      <c r="A869">
        <v>4091</v>
      </c>
      <c r="B869" t="s">
        <v>2233</v>
      </c>
      <c r="C869" t="s">
        <v>2234</v>
      </c>
      <c r="D869">
        <v>-4.9866000000000001</v>
      </c>
      <c r="E869">
        <v>4981</v>
      </c>
      <c r="F869">
        <v>7382</v>
      </c>
      <c r="G869">
        <v>2401</v>
      </c>
      <c r="H869">
        <v>0.67474939040910298</v>
      </c>
      <c r="I869">
        <v>-4.9866000000000001</v>
      </c>
      <c r="K869">
        <v>2401</v>
      </c>
      <c r="L869">
        <v>-4.9866000000000001</v>
      </c>
    </row>
    <row r="870" spans="1:12" x14ac:dyDescent="0.3">
      <c r="A870">
        <v>3672</v>
      </c>
      <c r="B870" t="s">
        <v>303</v>
      </c>
      <c r="C870" t="s">
        <v>304</v>
      </c>
      <c r="D870">
        <v>-6.4253999999999998</v>
      </c>
      <c r="E870">
        <v>4925</v>
      </c>
      <c r="F870">
        <v>7300</v>
      </c>
      <c r="G870">
        <v>2375</v>
      </c>
      <c r="H870">
        <v>0.67465753424657504</v>
      </c>
      <c r="I870">
        <v>-6.4253999999999998</v>
      </c>
      <c r="K870">
        <v>2375</v>
      </c>
      <c r="L870">
        <v>-6.4253999999999998</v>
      </c>
    </row>
    <row r="871" spans="1:12" x14ac:dyDescent="0.3">
      <c r="A871">
        <v>126941</v>
      </c>
      <c r="B871" t="s">
        <v>2263</v>
      </c>
      <c r="C871" t="s">
        <v>2264</v>
      </c>
      <c r="D871">
        <v>-7.9343000000000004</v>
      </c>
      <c r="E871">
        <v>4735</v>
      </c>
      <c r="F871">
        <v>7028</v>
      </c>
      <c r="G871">
        <v>2293</v>
      </c>
      <c r="H871">
        <v>0.67373363688104704</v>
      </c>
      <c r="I871">
        <v>-7.9343000000000004</v>
      </c>
      <c r="K871">
        <v>2293</v>
      </c>
      <c r="L871">
        <v>-7.9343000000000004</v>
      </c>
    </row>
    <row r="872" spans="1:12" x14ac:dyDescent="0.3">
      <c r="A872">
        <v>5287969</v>
      </c>
      <c r="B872" t="s">
        <v>837</v>
      </c>
      <c r="C872" t="s">
        <v>838</v>
      </c>
      <c r="D872">
        <v>-7.9387999999999996</v>
      </c>
      <c r="E872">
        <v>4813</v>
      </c>
      <c r="F872">
        <v>7146</v>
      </c>
      <c r="G872">
        <v>2333</v>
      </c>
      <c r="H872">
        <v>0.67352364959417799</v>
      </c>
      <c r="I872">
        <v>-7.9387999999999996</v>
      </c>
      <c r="K872">
        <v>2333</v>
      </c>
      <c r="L872">
        <v>-7.9387999999999996</v>
      </c>
    </row>
    <row r="873" spans="1:12" x14ac:dyDescent="0.3">
      <c r="A873">
        <v>2662</v>
      </c>
      <c r="B873" t="s">
        <v>1239</v>
      </c>
      <c r="C873" t="s">
        <v>1240</v>
      </c>
      <c r="D873">
        <v>-7.7821999999999996</v>
      </c>
      <c r="E873">
        <v>4692</v>
      </c>
      <c r="F873">
        <v>6986</v>
      </c>
      <c r="G873">
        <v>2294</v>
      </c>
      <c r="H873">
        <v>0.67162897223017404</v>
      </c>
      <c r="I873">
        <v>-7.7821999999999996</v>
      </c>
      <c r="K873">
        <v>2294</v>
      </c>
      <c r="L873">
        <v>-7.7821999999999996</v>
      </c>
    </row>
    <row r="874" spans="1:12" x14ac:dyDescent="0.3">
      <c r="A874">
        <v>6013</v>
      </c>
      <c r="B874" t="s">
        <v>1643</v>
      </c>
      <c r="C874" t="s">
        <v>1644</v>
      </c>
      <c r="D874">
        <v>-7.8400999999999996</v>
      </c>
      <c r="E874">
        <v>4956</v>
      </c>
      <c r="F874">
        <v>7382</v>
      </c>
      <c r="G874">
        <v>2426</v>
      </c>
      <c r="H874">
        <v>0.67136277431590297</v>
      </c>
      <c r="I874">
        <v>-7.8400999999999996</v>
      </c>
      <c r="K874">
        <v>2426</v>
      </c>
      <c r="L874">
        <v>-7.8400999999999996</v>
      </c>
    </row>
    <row r="875" spans="1:12" x14ac:dyDescent="0.3">
      <c r="A875">
        <v>65064</v>
      </c>
      <c r="B875" t="s">
        <v>205</v>
      </c>
      <c r="C875" t="s">
        <v>206</v>
      </c>
      <c r="D875">
        <v>-8.1225000000000005</v>
      </c>
      <c r="E875">
        <v>4876</v>
      </c>
      <c r="F875">
        <v>7267</v>
      </c>
      <c r="G875">
        <v>2391</v>
      </c>
      <c r="H875">
        <v>0.670978395486445</v>
      </c>
      <c r="I875">
        <v>-8.1225000000000005</v>
      </c>
      <c r="K875">
        <v>2391</v>
      </c>
      <c r="L875">
        <v>-8.1225000000000005</v>
      </c>
    </row>
    <row r="876" spans="1:12" x14ac:dyDescent="0.3">
      <c r="A876">
        <v>5287969</v>
      </c>
      <c r="B876" t="s">
        <v>205</v>
      </c>
      <c r="C876" t="s">
        <v>206</v>
      </c>
      <c r="D876">
        <v>-7.9234</v>
      </c>
      <c r="E876">
        <v>4783</v>
      </c>
      <c r="F876">
        <v>7146</v>
      </c>
      <c r="G876">
        <v>2363</v>
      </c>
      <c r="H876">
        <v>0.66932549678141595</v>
      </c>
      <c r="I876">
        <v>-7.9234</v>
      </c>
      <c r="K876">
        <v>2363</v>
      </c>
      <c r="L876">
        <v>-7.9234</v>
      </c>
    </row>
    <row r="877" spans="1:12" x14ac:dyDescent="0.3">
      <c r="A877">
        <v>71496458</v>
      </c>
      <c r="B877" t="s">
        <v>201</v>
      </c>
      <c r="C877" t="s">
        <v>202</v>
      </c>
      <c r="D877">
        <v>-7.7308000000000003</v>
      </c>
      <c r="E877">
        <v>4763</v>
      </c>
      <c r="F877">
        <v>7122</v>
      </c>
      <c r="G877">
        <v>2359</v>
      </c>
      <c r="H877">
        <v>0.66877281662454302</v>
      </c>
      <c r="I877">
        <v>-7.7308000000000003</v>
      </c>
      <c r="K877">
        <v>2359</v>
      </c>
      <c r="L877">
        <v>-7.7308000000000003</v>
      </c>
    </row>
    <row r="878" spans="1:12" x14ac:dyDescent="0.3">
      <c r="A878">
        <v>5311</v>
      </c>
      <c r="B878" t="s">
        <v>2157</v>
      </c>
      <c r="C878" t="s">
        <v>2158</v>
      </c>
      <c r="D878">
        <v>-6.5457999999999998</v>
      </c>
      <c r="E878">
        <v>4835</v>
      </c>
      <c r="F878">
        <v>7233</v>
      </c>
      <c r="G878">
        <v>2398</v>
      </c>
      <c r="H878">
        <v>0.668463984515415</v>
      </c>
      <c r="I878">
        <v>-6.5457999999999998</v>
      </c>
      <c r="K878">
        <v>2398</v>
      </c>
      <c r="L878">
        <v>-6.5457999999999998</v>
      </c>
    </row>
    <row r="879" spans="1:12" x14ac:dyDescent="0.3">
      <c r="A879">
        <v>5757</v>
      </c>
      <c r="B879" t="s">
        <v>1179</v>
      </c>
      <c r="C879" t="s">
        <v>1180</v>
      </c>
      <c r="D879">
        <v>-7.8185000000000002</v>
      </c>
      <c r="E879">
        <v>4933</v>
      </c>
      <c r="F879">
        <v>7382</v>
      </c>
      <c r="G879">
        <v>2449</v>
      </c>
      <c r="H879">
        <v>0.66824708751015904</v>
      </c>
      <c r="I879">
        <v>-7.8185000000000002</v>
      </c>
      <c r="K879">
        <v>2449</v>
      </c>
      <c r="L879">
        <v>-7.8185000000000002</v>
      </c>
    </row>
    <row r="880" spans="1:12" x14ac:dyDescent="0.3">
      <c r="A880">
        <v>5280343</v>
      </c>
      <c r="B880" t="s">
        <v>1515</v>
      </c>
      <c r="C880" t="s">
        <v>1516</v>
      </c>
      <c r="D880">
        <v>-9.3256999999999994</v>
      </c>
      <c r="E880">
        <v>4859</v>
      </c>
      <c r="F880">
        <v>7289</v>
      </c>
      <c r="G880">
        <v>2430</v>
      </c>
      <c r="H880">
        <v>0.66662093565646796</v>
      </c>
      <c r="I880">
        <v>-9.3256999999999994</v>
      </c>
      <c r="K880">
        <v>2430</v>
      </c>
      <c r="L880">
        <v>-9.3256999999999994</v>
      </c>
    </row>
    <row r="881" spans="1:12" x14ac:dyDescent="0.3">
      <c r="A881">
        <v>42611257</v>
      </c>
      <c r="B881" t="s">
        <v>2773</v>
      </c>
      <c r="C881" t="s">
        <v>2774</v>
      </c>
      <c r="D881">
        <v>-8.4895999999999994</v>
      </c>
      <c r="E881">
        <v>4643</v>
      </c>
      <c r="F881">
        <v>6967</v>
      </c>
      <c r="G881">
        <v>2324</v>
      </c>
      <c r="H881">
        <v>0.66642744366298201</v>
      </c>
      <c r="I881">
        <v>-8.4895999999999994</v>
      </c>
      <c r="K881">
        <v>2324</v>
      </c>
      <c r="L881">
        <v>-8.4895999999999994</v>
      </c>
    </row>
    <row r="882" spans="1:12" x14ac:dyDescent="0.3">
      <c r="A882">
        <v>5280343</v>
      </c>
      <c r="B882" t="s">
        <v>1433</v>
      </c>
      <c r="C882" t="s">
        <v>1434</v>
      </c>
      <c r="D882">
        <v>-9.3218999999999994</v>
      </c>
      <c r="E882">
        <v>4855</v>
      </c>
      <c r="F882">
        <v>7289</v>
      </c>
      <c r="G882">
        <v>2434</v>
      </c>
      <c r="H882">
        <v>0.66607216353409204</v>
      </c>
      <c r="I882">
        <v>-9.3218999999999994</v>
      </c>
      <c r="K882">
        <v>2434</v>
      </c>
      <c r="L882">
        <v>-9.3218999999999994</v>
      </c>
    </row>
    <row r="883" spans="1:12" x14ac:dyDescent="0.3">
      <c r="A883">
        <v>5287969</v>
      </c>
      <c r="B883" t="s">
        <v>353</v>
      </c>
      <c r="C883" t="s">
        <v>354</v>
      </c>
      <c r="D883">
        <v>-7.9120999999999997</v>
      </c>
      <c r="E883">
        <v>4756</v>
      </c>
      <c r="F883">
        <v>7146</v>
      </c>
      <c r="G883">
        <v>2390</v>
      </c>
      <c r="H883">
        <v>0.66554715924993002</v>
      </c>
      <c r="I883">
        <v>-7.9120999999999997</v>
      </c>
      <c r="K883">
        <v>2390</v>
      </c>
      <c r="L883">
        <v>-7.9120999999999997</v>
      </c>
    </row>
    <row r="884" spans="1:12" x14ac:dyDescent="0.3">
      <c r="A884">
        <v>5994</v>
      </c>
      <c r="B884" t="s">
        <v>2427</v>
      </c>
      <c r="C884" t="s">
        <v>2428</v>
      </c>
      <c r="D884">
        <v>-7.9653999999999998</v>
      </c>
      <c r="E884">
        <v>4900</v>
      </c>
      <c r="F884">
        <v>7382</v>
      </c>
      <c r="G884">
        <v>2482</v>
      </c>
      <c r="H884">
        <v>0.663776754267136</v>
      </c>
      <c r="I884">
        <v>-7.9653999999999998</v>
      </c>
      <c r="K884">
        <v>2482</v>
      </c>
      <c r="L884">
        <v>-7.9653999999999998</v>
      </c>
    </row>
    <row r="885" spans="1:12" x14ac:dyDescent="0.3">
      <c r="A885">
        <v>289</v>
      </c>
      <c r="B885" t="s">
        <v>1401</v>
      </c>
      <c r="C885" t="s">
        <v>1402</v>
      </c>
      <c r="D885">
        <v>-5.0079000000000002</v>
      </c>
      <c r="E885">
        <v>4771</v>
      </c>
      <c r="F885">
        <v>7192</v>
      </c>
      <c r="G885">
        <v>2421</v>
      </c>
      <c r="H885">
        <v>0.66337597330367004</v>
      </c>
      <c r="I885">
        <v>-5.0079000000000002</v>
      </c>
      <c r="K885">
        <v>2421</v>
      </c>
      <c r="L885">
        <v>-5.0079000000000002</v>
      </c>
    </row>
    <row r="886" spans="1:12" x14ac:dyDescent="0.3">
      <c r="A886">
        <v>5287969</v>
      </c>
      <c r="B886" t="s">
        <v>721</v>
      </c>
      <c r="C886" t="s">
        <v>722</v>
      </c>
      <c r="D886">
        <v>-7.9001000000000001</v>
      </c>
      <c r="E886">
        <v>4734</v>
      </c>
      <c r="F886">
        <v>7146</v>
      </c>
      <c r="G886">
        <v>2412</v>
      </c>
      <c r="H886">
        <v>0.66246851385390404</v>
      </c>
      <c r="I886">
        <v>-7.9001000000000001</v>
      </c>
      <c r="K886">
        <v>2412</v>
      </c>
      <c r="L886">
        <v>-7.9001000000000001</v>
      </c>
    </row>
    <row r="887" spans="1:12" x14ac:dyDescent="0.3">
      <c r="A887">
        <v>5287969</v>
      </c>
      <c r="B887" t="s">
        <v>789</v>
      </c>
      <c r="C887" t="s">
        <v>790</v>
      </c>
      <c r="D887">
        <v>-7.8997999999999999</v>
      </c>
      <c r="E887">
        <v>4732</v>
      </c>
      <c r="F887">
        <v>7146</v>
      </c>
      <c r="G887">
        <v>2414</v>
      </c>
      <c r="H887">
        <v>0.66218863699971997</v>
      </c>
      <c r="I887">
        <v>-7.8997999999999999</v>
      </c>
      <c r="K887">
        <v>2414</v>
      </c>
      <c r="L887">
        <v>-7.8997999999999999</v>
      </c>
    </row>
    <row r="888" spans="1:12" x14ac:dyDescent="0.3">
      <c r="A888">
        <v>5287969</v>
      </c>
      <c r="B888" t="s">
        <v>261</v>
      </c>
      <c r="C888" t="s">
        <v>262</v>
      </c>
      <c r="D888">
        <v>-7.8966000000000003</v>
      </c>
      <c r="E888">
        <v>4730</v>
      </c>
      <c r="F888">
        <v>7146</v>
      </c>
      <c r="G888">
        <v>2416</v>
      </c>
      <c r="H888">
        <v>0.66190876014553601</v>
      </c>
      <c r="I888">
        <v>-7.8966000000000003</v>
      </c>
      <c r="K888">
        <v>2416</v>
      </c>
      <c r="L888">
        <v>-7.8966000000000003</v>
      </c>
    </row>
    <row r="889" spans="1:12" x14ac:dyDescent="0.3">
      <c r="A889">
        <v>446504</v>
      </c>
      <c r="B889" t="s">
        <v>1275</v>
      </c>
      <c r="C889" t="s">
        <v>1276</v>
      </c>
      <c r="D889">
        <v>-6.6024000000000003</v>
      </c>
      <c r="E889">
        <v>4713</v>
      </c>
      <c r="F889">
        <v>7126</v>
      </c>
      <c r="G889">
        <v>2413</v>
      </c>
      <c r="H889">
        <v>0.66138085882683095</v>
      </c>
      <c r="I889">
        <v>-6.6024000000000003</v>
      </c>
      <c r="K889">
        <v>2413</v>
      </c>
      <c r="L889">
        <v>-6.6024000000000003</v>
      </c>
    </row>
    <row r="890" spans="1:12" x14ac:dyDescent="0.3">
      <c r="A890">
        <v>5287969</v>
      </c>
      <c r="B890" t="s">
        <v>947</v>
      </c>
      <c r="C890" t="s">
        <v>948</v>
      </c>
      <c r="D890">
        <v>-7.8941999999999997</v>
      </c>
      <c r="E890">
        <v>4723</v>
      </c>
      <c r="F890">
        <v>7146</v>
      </c>
      <c r="G890">
        <v>2423</v>
      </c>
      <c r="H890">
        <v>0.66092919115589099</v>
      </c>
      <c r="I890">
        <v>-7.8941999999999997</v>
      </c>
      <c r="K890">
        <v>2423</v>
      </c>
      <c r="L890">
        <v>-7.8941999999999997</v>
      </c>
    </row>
    <row r="891" spans="1:12" x14ac:dyDescent="0.3">
      <c r="A891">
        <v>5280343</v>
      </c>
      <c r="B891" t="s">
        <v>1459</v>
      </c>
      <c r="C891" t="s">
        <v>1460</v>
      </c>
      <c r="D891">
        <v>-9.2990999999999993</v>
      </c>
      <c r="E891">
        <v>4817</v>
      </c>
      <c r="F891">
        <v>7289</v>
      </c>
      <c r="G891">
        <v>2472</v>
      </c>
      <c r="H891">
        <v>0.66085882837151799</v>
      </c>
      <c r="I891">
        <v>-9.2990999999999993</v>
      </c>
      <c r="K891">
        <v>2472</v>
      </c>
      <c r="L891">
        <v>-9.2990999999999993</v>
      </c>
    </row>
    <row r="892" spans="1:12" x14ac:dyDescent="0.3">
      <c r="A892">
        <v>5994</v>
      </c>
      <c r="B892" t="s">
        <v>2347</v>
      </c>
      <c r="C892" t="s">
        <v>2348</v>
      </c>
      <c r="D892">
        <v>-7.9518000000000004</v>
      </c>
      <c r="E892">
        <v>4871</v>
      </c>
      <c r="F892">
        <v>7382</v>
      </c>
      <c r="G892">
        <v>2511</v>
      </c>
      <c r="H892">
        <v>0.65984827959902403</v>
      </c>
      <c r="I892">
        <v>-7.9518000000000004</v>
      </c>
      <c r="K892">
        <v>2511</v>
      </c>
      <c r="L892">
        <v>-7.9518000000000004</v>
      </c>
    </row>
    <row r="893" spans="1:12" x14ac:dyDescent="0.3">
      <c r="A893">
        <v>5280805</v>
      </c>
      <c r="B893" t="s">
        <v>837</v>
      </c>
      <c r="C893" t="s">
        <v>2076</v>
      </c>
      <c r="D893">
        <v>-8.8757999999999999</v>
      </c>
      <c r="E893">
        <v>4168</v>
      </c>
      <c r="F893">
        <v>6325</v>
      </c>
      <c r="G893">
        <v>2157</v>
      </c>
      <c r="H893">
        <v>0.65897233201580996</v>
      </c>
      <c r="I893">
        <v>-8.8757999999999999</v>
      </c>
      <c r="K893">
        <v>2157</v>
      </c>
      <c r="L893">
        <v>-8.8757999999999999</v>
      </c>
    </row>
    <row r="894" spans="1:12" x14ac:dyDescent="0.3">
      <c r="A894">
        <v>5280863</v>
      </c>
      <c r="B894" t="s">
        <v>1817</v>
      </c>
      <c r="C894" t="s">
        <v>1818</v>
      </c>
      <c r="D894">
        <v>-9.2908000000000008</v>
      </c>
      <c r="E894">
        <v>4803</v>
      </c>
      <c r="F894">
        <v>7290</v>
      </c>
      <c r="G894">
        <v>2487</v>
      </c>
      <c r="H894">
        <v>0.65884773662551399</v>
      </c>
      <c r="I894">
        <v>-9.2908000000000008</v>
      </c>
      <c r="K894">
        <v>2487</v>
      </c>
      <c r="L894">
        <v>-9.2908000000000008</v>
      </c>
    </row>
    <row r="895" spans="1:12" x14ac:dyDescent="0.3">
      <c r="A895">
        <v>4218</v>
      </c>
      <c r="B895" t="s">
        <v>1903</v>
      </c>
      <c r="C895" t="s">
        <v>1904</v>
      </c>
      <c r="D895">
        <v>-7.4595000000000002</v>
      </c>
      <c r="E895">
        <v>4731</v>
      </c>
      <c r="F895">
        <v>7181</v>
      </c>
      <c r="G895">
        <v>2450</v>
      </c>
      <c r="H895">
        <v>0.65882189110151701</v>
      </c>
      <c r="I895">
        <v>-7.4595000000000002</v>
      </c>
      <c r="K895">
        <v>2450</v>
      </c>
      <c r="L895">
        <v>-7.4595000000000002</v>
      </c>
    </row>
    <row r="896" spans="1:12" x14ac:dyDescent="0.3">
      <c r="A896">
        <v>5280443</v>
      </c>
      <c r="B896" t="s">
        <v>1611</v>
      </c>
      <c r="C896" t="s">
        <v>1612</v>
      </c>
      <c r="D896">
        <v>-7.6976000000000004</v>
      </c>
      <c r="E896">
        <v>4840</v>
      </c>
      <c r="F896">
        <v>7348</v>
      </c>
      <c r="G896">
        <v>2508</v>
      </c>
      <c r="H896">
        <v>0.65868263473053801</v>
      </c>
      <c r="I896">
        <v>-7.6976000000000004</v>
      </c>
      <c r="K896">
        <v>2508</v>
      </c>
      <c r="L896">
        <v>-7.6976000000000004</v>
      </c>
    </row>
    <row r="897" spans="1:12" x14ac:dyDescent="0.3">
      <c r="A897">
        <v>65064</v>
      </c>
      <c r="B897" t="s">
        <v>1993</v>
      </c>
      <c r="C897" t="s">
        <v>1994</v>
      </c>
      <c r="D897">
        <v>-8.0742999999999991</v>
      </c>
      <c r="E897">
        <v>4786</v>
      </c>
      <c r="F897">
        <v>7267</v>
      </c>
      <c r="G897">
        <v>2481</v>
      </c>
      <c r="H897">
        <v>0.65859364249346297</v>
      </c>
      <c r="I897">
        <v>-8.0742999999999991</v>
      </c>
      <c r="K897">
        <v>2481</v>
      </c>
      <c r="L897">
        <v>-8.0742999999999991</v>
      </c>
    </row>
    <row r="898" spans="1:12" x14ac:dyDescent="0.3">
      <c r="A898">
        <v>5287969</v>
      </c>
      <c r="B898" t="s">
        <v>557</v>
      </c>
      <c r="C898" t="s">
        <v>558</v>
      </c>
      <c r="D898">
        <v>-7.8794000000000004</v>
      </c>
      <c r="E898">
        <v>4696</v>
      </c>
      <c r="F898">
        <v>7146</v>
      </c>
      <c r="G898">
        <v>2450</v>
      </c>
      <c r="H898">
        <v>0.65715085362440495</v>
      </c>
      <c r="I898">
        <v>-7.8794000000000004</v>
      </c>
      <c r="K898">
        <v>2450</v>
      </c>
      <c r="L898">
        <v>-7.8794000000000004</v>
      </c>
    </row>
    <row r="899" spans="1:12" x14ac:dyDescent="0.3">
      <c r="A899">
        <v>493570</v>
      </c>
      <c r="B899" t="s">
        <v>3310</v>
      </c>
      <c r="C899" t="s">
        <v>3311</v>
      </c>
      <c r="D899">
        <v>-7.7</v>
      </c>
      <c r="E899">
        <v>4221</v>
      </c>
      <c r="F899">
        <v>6429</v>
      </c>
      <c r="G899">
        <v>2208</v>
      </c>
      <c r="H899">
        <v>0.65655622958469395</v>
      </c>
      <c r="I899">
        <v>-7.7</v>
      </c>
      <c r="K899">
        <v>2208</v>
      </c>
      <c r="L899">
        <v>-7.7</v>
      </c>
    </row>
    <row r="900" spans="1:12" x14ac:dyDescent="0.3">
      <c r="A900">
        <v>156391</v>
      </c>
      <c r="B900" t="s">
        <v>2555</v>
      </c>
      <c r="C900" t="s">
        <v>2556</v>
      </c>
      <c r="D900">
        <v>-6.9833999999999996</v>
      </c>
      <c r="E900">
        <v>4841</v>
      </c>
      <c r="F900">
        <v>7382</v>
      </c>
      <c r="G900">
        <v>2541</v>
      </c>
      <c r="H900">
        <v>0.65578434028718502</v>
      </c>
      <c r="I900">
        <v>-6.9833999999999996</v>
      </c>
      <c r="K900">
        <v>2541</v>
      </c>
      <c r="L900">
        <v>-6.9833999999999996</v>
      </c>
    </row>
    <row r="901" spans="1:12" x14ac:dyDescent="0.3">
      <c r="A901">
        <v>5280863</v>
      </c>
      <c r="B901" t="s">
        <v>1789</v>
      </c>
      <c r="C901" t="s">
        <v>1790</v>
      </c>
      <c r="D901">
        <v>-9.2757000000000005</v>
      </c>
      <c r="E901">
        <v>4777</v>
      </c>
      <c r="F901">
        <v>7290</v>
      </c>
      <c r="G901">
        <v>2513</v>
      </c>
      <c r="H901">
        <v>0.65528120713305804</v>
      </c>
      <c r="I901">
        <v>-9.2757000000000005</v>
      </c>
      <c r="K901">
        <v>2513</v>
      </c>
      <c r="L901">
        <v>-9.2757000000000005</v>
      </c>
    </row>
    <row r="902" spans="1:12" x14ac:dyDescent="0.3">
      <c r="A902">
        <v>5280343</v>
      </c>
      <c r="B902" t="s">
        <v>1309</v>
      </c>
      <c r="C902" t="s">
        <v>1310</v>
      </c>
      <c r="D902">
        <v>-9.2662999999999993</v>
      </c>
      <c r="E902">
        <v>4750</v>
      </c>
      <c r="F902">
        <v>7289</v>
      </c>
      <c r="G902">
        <v>2539</v>
      </c>
      <c r="H902">
        <v>0.65166689532171695</v>
      </c>
      <c r="I902">
        <v>-9.2662999999999993</v>
      </c>
      <c r="K902">
        <v>2539</v>
      </c>
      <c r="L902">
        <v>-9.2662999999999993</v>
      </c>
    </row>
    <row r="903" spans="1:12" x14ac:dyDescent="0.3">
      <c r="A903">
        <v>446504</v>
      </c>
      <c r="B903" t="s">
        <v>2605</v>
      </c>
      <c r="C903" t="s">
        <v>2606</v>
      </c>
      <c r="D903">
        <v>-6.5696000000000003</v>
      </c>
      <c r="E903">
        <v>4635</v>
      </c>
      <c r="F903">
        <v>7126</v>
      </c>
      <c r="G903">
        <v>2491</v>
      </c>
      <c r="H903">
        <v>0.65043502666292397</v>
      </c>
      <c r="I903">
        <v>-6.5696000000000003</v>
      </c>
      <c r="K903">
        <v>2491</v>
      </c>
      <c r="L903">
        <v>-6.5696000000000003</v>
      </c>
    </row>
    <row r="904" spans="1:12" x14ac:dyDescent="0.3">
      <c r="A904">
        <v>2662</v>
      </c>
      <c r="B904" t="s">
        <v>837</v>
      </c>
      <c r="C904" t="s">
        <v>838</v>
      </c>
      <c r="D904">
        <v>-7.7129000000000003</v>
      </c>
      <c r="E904">
        <v>4543</v>
      </c>
      <c r="F904">
        <v>6986</v>
      </c>
      <c r="G904">
        <v>2443</v>
      </c>
      <c r="H904">
        <v>0.65030060120240396</v>
      </c>
      <c r="I904">
        <v>-7.7129000000000003</v>
      </c>
      <c r="K904">
        <v>2443</v>
      </c>
      <c r="L904">
        <v>-7.7129000000000003</v>
      </c>
    </row>
    <row r="905" spans="1:12" x14ac:dyDescent="0.3">
      <c r="A905">
        <v>5287969</v>
      </c>
      <c r="B905" t="s">
        <v>97</v>
      </c>
      <c r="C905" t="s">
        <v>98</v>
      </c>
      <c r="D905">
        <v>-7.8491999999999997</v>
      </c>
      <c r="E905">
        <v>4626</v>
      </c>
      <c r="F905">
        <v>7146</v>
      </c>
      <c r="G905">
        <v>2520</v>
      </c>
      <c r="H905">
        <v>0.64735516372795898</v>
      </c>
      <c r="I905">
        <v>-7.8491999999999997</v>
      </c>
      <c r="K905">
        <v>2520</v>
      </c>
      <c r="L905">
        <v>-7.8491999999999997</v>
      </c>
    </row>
    <row r="906" spans="1:12" x14ac:dyDescent="0.3">
      <c r="A906">
        <v>5280863</v>
      </c>
      <c r="B906" t="s">
        <v>1309</v>
      </c>
      <c r="C906" t="s">
        <v>1310</v>
      </c>
      <c r="D906">
        <v>-9.2355999999999998</v>
      </c>
      <c r="E906">
        <v>4719</v>
      </c>
      <c r="F906">
        <v>7290</v>
      </c>
      <c r="G906">
        <v>2571</v>
      </c>
      <c r="H906">
        <v>0.64732510288065803</v>
      </c>
      <c r="I906">
        <v>-9.2355999999999998</v>
      </c>
      <c r="K906">
        <v>2571</v>
      </c>
      <c r="L906">
        <v>-9.2355999999999998</v>
      </c>
    </row>
    <row r="907" spans="1:12" x14ac:dyDescent="0.3">
      <c r="A907">
        <v>5280443</v>
      </c>
      <c r="B907" t="s">
        <v>1527</v>
      </c>
      <c r="C907" t="s">
        <v>1528</v>
      </c>
      <c r="D907">
        <v>-7.6436999999999999</v>
      </c>
      <c r="E907">
        <v>4734</v>
      </c>
      <c r="F907">
        <v>7348</v>
      </c>
      <c r="G907">
        <v>2614</v>
      </c>
      <c r="H907">
        <v>0.64425694066412598</v>
      </c>
      <c r="I907">
        <v>-7.6436999999999999</v>
      </c>
      <c r="K907">
        <v>2614</v>
      </c>
      <c r="L907">
        <v>-7.6436999999999999</v>
      </c>
    </row>
    <row r="908" spans="1:12" x14ac:dyDescent="0.3">
      <c r="A908">
        <v>5311</v>
      </c>
      <c r="B908" t="s">
        <v>2165</v>
      </c>
      <c r="C908" t="s">
        <v>2166</v>
      </c>
      <c r="D908">
        <v>-6.4804000000000004</v>
      </c>
      <c r="E908">
        <v>4658</v>
      </c>
      <c r="F908">
        <v>7233</v>
      </c>
      <c r="G908">
        <v>2575</v>
      </c>
      <c r="H908">
        <v>0.64399281072860504</v>
      </c>
      <c r="I908">
        <v>-6.4804000000000004</v>
      </c>
      <c r="K908">
        <v>2575</v>
      </c>
      <c r="L908">
        <v>-6.4804000000000004</v>
      </c>
    </row>
    <row r="909" spans="1:12" x14ac:dyDescent="0.3">
      <c r="A909">
        <v>119031</v>
      </c>
      <c r="B909" t="s">
        <v>2633</v>
      </c>
      <c r="C909" t="s">
        <v>2634</v>
      </c>
      <c r="D909">
        <v>-6.3627000000000002</v>
      </c>
      <c r="E909">
        <v>4694</v>
      </c>
      <c r="F909">
        <v>7292</v>
      </c>
      <c r="G909">
        <v>2598</v>
      </c>
      <c r="H909">
        <v>0.64371914426768995</v>
      </c>
      <c r="I909">
        <v>-6.3627000000000002</v>
      </c>
      <c r="K909">
        <v>2598</v>
      </c>
      <c r="L909">
        <v>-6.3627000000000002</v>
      </c>
    </row>
    <row r="910" spans="1:12" x14ac:dyDescent="0.3">
      <c r="A910">
        <v>5287969</v>
      </c>
      <c r="B910" t="s">
        <v>345</v>
      </c>
      <c r="C910" t="s">
        <v>346</v>
      </c>
      <c r="D910">
        <v>-7.835</v>
      </c>
      <c r="E910">
        <v>4599</v>
      </c>
      <c r="F910">
        <v>7146</v>
      </c>
      <c r="G910">
        <v>2547</v>
      </c>
      <c r="H910">
        <v>0.64357682619647305</v>
      </c>
      <c r="I910">
        <v>-7.835</v>
      </c>
      <c r="K910">
        <v>2547</v>
      </c>
      <c r="L910">
        <v>-7.835</v>
      </c>
    </row>
    <row r="911" spans="1:12" x14ac:dyDescent="0.3">
      <c r="A911">
        <v>132519</v>
      </c>
      <c r="B911" t="s">
        <v>1351</v>
      </c>
      <c r="C911" t="s">
        <v>1352</v>
      </c>
      <c r="D911">
        <v>-7.4805999999999999</v>
      </c>
      <c r="E911">
        <v>4690</v>
      </c>
      <c r="F911">
        <v>7301</v>
      </c>
      <c r="G911">
        <v>2611</v>
      </c>
      <c r="H911">
        <v>0.64237775647171602</v>
      </c>
      <c r="I911">
        <v>-7.4805999999999999</v>
      </c>
      <c r="K911">
        <v>2611</v>
      </c>
      <c r="L911">
        <v>-7.4805999999999999</v>
      </c>
    </row>
    <row r="912" spans="1:12" x14ac:dyDescent="0.3">
      <c r="A912">
        <v>4369080</v>
      </c>
      <c r="B912" t="s">
        <v>1203</v>
      </c>
      <c r="C912" t="s">
        <v>1204</v>
      </c>
      <c r="D912">
        <v>-7.7385999999999999</v>
      </c>
      <c r="E912">
        <v>4626</v>
      </c>
      <c r="F912">
        <v>7203</v>
      </c>
      <c r="G912">
        <v>2577</v>
      </c>
      <c r="H912">
        <v>0.64223240316534702</v>
      </c>
      <c r="I912">
        <v>-7.7385999999999999</v>
      </c>
      <c r="K912">
        <v>2577</v>
      </c>
      <c r="L912">
        <v>-7.7385999999999999</v>
      </c>
    </row>
    <row r="913" spans="1:12" x14ac:dyDescent="0.3">
      <c r="A913">
        <v>5311</v>
      </c>
      <c r="B913" t="s">
        <v>2089</v>
      </c>
      <c r="C913" t="s">
        <v>2090</v>
      </c>
      <c r="D913">
        <v>-6.4701000000000004</v>
      </c>
      <c r="E913">
        <v>4637</v>
      </c>
      <c r="F913">
        <v>7233</v>
      </c>
      <c r="G913">
        <v>2596</v>
      </c>
      <c r="H913">
        <v>0.64108945112677995</v>
      </c>
      <c r="I913">
        <v>-6.4701000000000004</v>
      </c>
      <c r="K913">
        <v>2596</v>
      </c>
      <c r="L913">
        <v>-6.4701000000000004</v>
      </c>
    </row>
    <row r="914" spans="1:12" x14ac:dyDescent="0.3">
      <c r="A914">
        <v>5280343</v>
      </c>
      <c r="B914" t="s">
        <v>1203</v>
      </c>
      <c r="C914" t="s">
        <v>1204</v>
      </c>
      <c r="D914">
        <v>-9.2286999999999999</v>
      </c>
      <c r="E914">
        <v>4665</v>
      </c>
      <c r="F914">
        <v>7289</v>
      </c>
      <c r="G914">
        <v>2624</v>
      </c>
      <c r="H914">
        <v>0.64000548772122301</v>
      </c>
      <c r="I914">
        <v>-9.2286999999999999</v>
      </c>
      <c r="K914">
        <v>2624</v>
      </c>
      <c r="L914">
        <v>-9.2286999999999999</v>
      </c>
    </row>
    <row r="915" spans="1:12" x14ac:dyDescent="0.3">
      <c r="A915">
        <v>5280863</v>
      </c>
      <c r="B915" t="s">
        <v>549</v>
      </c>
      <c r="C915" t="s">
        <v>550</v>
      </c>
      <c r="D915">
        <v>-9.1995000000000005</v>
      </c>
      <c r="E915">
        <v>4659</v>
      </c>
      <c r="F915">
        <v>7290</v>
      </c>
      <c r="G915">
        <v>2631</v>
      </c>
      <c r="H915">
        <v>0.63909465020576095</v>
      </c>
      <c r="I915">
        <v>-9.1995000000000005</v>
      </c>
      <c r="K915">
        <v>2631</v>
      </c>
      <c r="L915">
        <v>-9.1995000000000005</v>
      </c>
    </row>
    <row r="916" spans="1:12" x14ac:dyDescent="0.3">
      <c r="A916">
        <v>443600</v>
      </c>
      <c r="B916" t="s">
        <v>1203</v>
      </c>
      <c r="C916" t="s">
        <v>1204</v>
      </c>
      <c r="D916">
        <v>-6.4782000000000002</v>
      </c>
      <c r="E916">
        <v>4629</v>
      </c>
      <c r="F916">
        <v>7244</v>
      </c>
      <c r="G916">
        <v>2615</v>
      </c>
      <c r="H916">
        <v>0.63901159580342304</v>
      </c>
      <c r="I916">
        <v>-6.4782000000000002</v>
      </c>
      <c r="K916">
        <v>2615</v>
      </c>
      <c r="L916">
        <v>-6.4782000000000002</v>
      </c>
    </row>
    <row r="917" spans="1:12" x14ac:dyDescent="0.3">
      <c r="A917">
        <v>5280343</v>
      </c>
      <c r="B917" t="s">
        <v>793</v>
      </c>
      <c r="C917" t="s">
        <v>794</v>
      </c>
      <c r="D917">
        <v>-9.2165999999999997</v>
      </c>
      <c r="E917">
        <v>4651</v>
      </c>
      <c r="F917">
        <v>7289</v>
      </c>
      <c r="G917">
        <v>2638</v>
      </c>
      <c r="H917">
        <v>0.63808478529290702</v>
      </c>
      <c r="I917">
        <v>-9.2165999999999997</v>
      </c>
      <c r="K917">
        <v>2638</v>
      </c>
      <c r="L917">
        <v>-9.2165999999999997</v>
      </c>
    </row>
    <row r="918" spans="1:12" x14ac:dyDescent="0.3">
      <c r="A918">
        <v>65064</v>
      </c>
      <c r="B918" t="s">
        <v>1887</v>
      </c>
      <c r="C918" t="s">
        <v>1888</v>
      </c>
      <c r="D918">
        <v>-8.0039999999999996</v>
      </c>
      <c r="E918">
        <v>4635</v>
      </c>
      <c r="F918">
        <v>7267</v>
      </c>
      <c r="G918">
        <v>2632</v>
      </c>
      <c r="H918">
        <v>0.63781477913857099</v>
      </c>
      <c r="I918">
        <v>-8.0039999999999996</v>
      </c>
      <c r="K918">
        <v>2632</v>
      </c>
      <c r="L918">
        <v>-8.0039999999999996</v>
      </c>
    </row>
    <row r="919" spans="1:12" x14ac:dyDescent="0.3">
      <c r="A919">
        <v>5287969</v>
      </c>
      <c r="B919" t="s">
        <v>201</v>
      </c>
      <c r="C919" t="s">
        <v>202</v>
      </c>
      <c r="D919">
        <v>-7.8117000000000001</v>
      </c>
      <c r="E919">
        <v>4554</v>
      </c>
      <c r="F919">
        <v>7146</v>
      </c>
      <c r="G919">
        <v>2592</v>
      </c>
      <c r="H919">
        <v>0.63727959697732905</v>
      </c>
      <c r="I919">
        <v>-7.8117000000000001</v>
      </c>
      <c r="K919">
        <v>2592</v>
      </c>
      <c r="L919">
        <v>-7.8117000000000001</v>
      </c>
    </row>
    <row r="920" spans="1:12" x14ac:dyDescent="0.3">
      <c r="A920">
        <v>896</v>
      </c>
      <c r="B920" t="s">
        <v>1179</v>
      </c>
      <c r="C920" t="s">
        <v>1180</v>
      </c>
      <c r="D920">
        <v>-6.4070999999999998</v>
      </c>
      <c r="E920">
        <v>4630</v>
      </c>
      <c r="F920">
        <v>7298</v>
      </c>
      <c r="G920">
        <v>2668</v>
      </c>
      <c r="H920">
        <v>0.63442038914771104</v>
      </c>
      <c r="I920">
        <v>-6.4070999999999998</v>
      </c>
      <c r="K920">
        <v>2668</v>
      </c>
      <c r="L920">
        <v>-6.4070999999999998</v>
      </c>
    </row>
    <row r="921" spans="1:12" x14ac:dyDescent="0.3">
      <c r="A921">
        <v>65064</v>
      </c>
      <c r="B921" t="s">
        <v>1947</v>
      </c>
      <c r="C921" t="s">
        <v>1948</v>
      </c>
      <c r="D921">
        <v>-7.9812000000000003</v>
      </c>
      <c r="E921">
        <v>4600</v>
      </c>
      <c r="F921">
        <v>7267</v>
      </c>
      <c r="G921">
        <v>2667</v>
      </c>
      <c r="H921">
        <v>0.63299848630796696</v>
      </c>
      <c r="I921">
        <v>-7.9812000000000003</v>
      </c>
      <c r="K921">
        <v>2667</v>
      </c>
      <c r="L921">
        <v>-7.9812000000000003</v>
      </c>
    </row>
    <row r="922" spans="1:12" x14ac:dyDescent="0.3">
      <c r="A922">
        <v>150311</v>
      </c>
      <c r="B922" t="s">
        <v>3252</v>
      </c>
      <c r="C922" t="s">
        <v>3253</v>
      </c>
      <c r="D922">
        <v>-7.9095000000000004</v>
      </c>
      <c r="E922">
        <v>4515</v>
      </c>
      <c r="F922">
        <v>7145</v>
      </c>
      <c r="G922">
        <v>2630</v>
      </c>
      <c r="H922">
        <v>0.63191042687193799</v>
      </c>
      <c r="I922">
        <v>-7.9095000000000004</v>
      </c>
      <c r="K922">
        <v>2630</v>
      </c>
      <c r="L922">
        <v>-7.9095000000000004</v>
      </c>
    </row>
    <row r="923" spans="1:12" x14ac:dyDescent="0.3">
      <c r="A923">
        <v>65064</v>
      </c>
      <c r="B923" t="s">
        <v>1271</v>
      </c>
      <c r="C923" t="s">
        <v>1272</v>
      </c>
      <c r="D923">
        <v>-7.9717000000000002</v>
      </c>
      <c r="E923">
        <v>4583</v>
      </c>
      <c r="F923">
        <v>7267</v>
      </c>
      <c r="G923">
        <v>2684</v>
      </c>
      <c r="H923">
        <v>0.63065914407595902</v>
      </c>
      <c r="I923">
        <v>-7.9717000000000002</v>
      </c>
      <c r="K923">
        <v>2684</v>
      </c>
      <c r="L923">
        <v>-7.9717000000000002</v>
      </c>
    </row>
    <row r="924" spans="1:12" x14ac:dyDescent="0.3">
      <c r="A924">
        <v>5280363</v>
      </c>
      <c r="B924" t="s">
        <v>1179</v>
      </c>
      <c r="C924" t="s">
        <v>1180</v>
      </c>
      <c r="D924">
        <v>-6.3209</v>
      </c>
      <c r="E924">
        <v>4595</v>
      </c>
      <c r="F924">
        <v>7287</v>
      </c>
      <c r="G924">
        <v>2692</v>
      </c>
      <c r="H924">
        <v>0.63057499656923199</v>
      </c>
      <c r="I924">
        <v>-6.3209</v>
      </c>
      <c r="K924">
        <v>2692</v>
      </c>
      <c r="L924">
        <v>-6.3209</v>
      </c>
    </row>
    <row r="925" spans="1:12" x14ac:dyDescent="0.3">
      <c r="A925">
        <v>1103</v>
      </c>
      <c r="B925" t="s">
        <v>1149</v>
      </c>
      <c r="C925" t="s">
        <v>1150</v>
      </c>
      <c r="D925">
        <v>-4.3541999999999996</v>
      </c>
      <c r="E925">
        <v>4622</v>
      </c>
      <c r="F925">
        <v>7336</v>
      </c>
      <c r="G925">
        <v>2714</v>
      </c>
      <c r="H925">
        <v>0.63004362050163498</v>
      </c>
      <c r="I925">
        <v>-4.3541999999999996</v>
      </c>
      <c r="K925">
        <v>2714</v>
      </c>
      <c r="L925">
        <v>-4.3541999999999996</v>
      </c>
    </row>
    <row r="926" spans="1:12" x14ac:dyDescent="0.3">
      <c r="A926">
        <v>5280863</v>
      </c>
      <c r="B926" t="s">
        <v>1203</v>
      </c>
      <c r="C926" t="s">
        <v>1204</v>
      </c>
      <c r="D926">
        <v>-9.1613000000000007</v>
      </c>
      <c r="E926">
        <v>4589</v>
      </c>
      <c r="F926">
        <v>7290</v>
      </c>
      <c r="G926">
        <v>2701</v>
      </c>
      <c r="H926">
        <v>0.62949245541838095</v>
      </c>
      <c r="I926">
        <v>-9.1613000000000007</v>
      </c>
      <c r="K926">
        <v>2701</v>
      </c>
      <c r="L926">
        <v>-9.1613000000000007</v>
      </c>
    </row>
    <row r="927" spans="1:12" x14ac:dyDescent="0.3">
      <c r="A927">
        <v>65064</v>
      </c>
      <c r="B927" t="s">
        <v>1989</v>
      </c>
      <c r="C927" t="s">
        <v>1990</v>
      </c>
      <c r="D927">
        <v>-7.9657</v>
      </c>
      <c r="E927">
        <v>4568</v>
      </c>
      <c r="F927">
        <v>7267</v>
      </c>
      <c r="G927">
        <v>2699</v>
      </c>
      <c r="H927">
        <v>0.62859501857712896</v>
      </c>
      <c r="I927">
        <v>-7.9657</v>
      </c>
      <c r="K927">
        <v>2699</v>
      </c>
      <c r="L927">
        <v>-7.9657</v>
      </c>
    </row>
    <row r="928" spans="1:12" x14ac:dyDescent="0.3">
      <c r="A928">
        <v>5280863</v>
      </c>
      <c r="B928" t="s">
        <v>793</v>
      </c>
      <c r="C928" t="s">
        <v>794</v>
      </c>
      <c r="D928">
        <v>-9.1557999999999993</v>
      </c>
      <c r="E928">
        <v>4577</v>
      </c>
      <c r="F928">
        <v>7290</v>
      </c>
      <c r="G928">
        <v>2713</v>
      </c>
      <c r="H928">
        <v>0.62784636488340195</v>
      </c>
      <c r="I928">
        <v>-9.1557999999999993</v>
      </c>
      <c r="K928">
        <v>2713</v>
      </c>
      <c r="L928">
        <v>-9.1557999999999993</v>
      </c>
    </row>
    <row r="929" spans="1:12" x14ac:dyDescent="0.3">
      <c r="A929">
        <v>156391</v>
      </c>
      <c r="B929" t="s">
        <v>1179</v>
      </c>
      <c r="C929" t="s">
        <v>1180</v>
      </c>
      <c r="D929">
        <v>-6.9100999999999999</v>
      </c>
      <c r="E929">
        <v>4632</v>
      </c>
      <c r="F929">
        <v>7382</v>
      </c>
      <c r="G929">
        <v>2750</v>
      </c>
      <c r="H929">
        <v>0.62747222974803496</v>
      </c>
      <c r="I929">
        <v>-6.9100999999999999</v>
      </c>
      <c r="K929">
        <v>2750</v>
      </c>
      <c r="L929">
        <v>-6.9100999999999999</v>
      </c>
    </row>
    <row r="930" spans="1:12" x14ac:dyDescent="0.3">
      <c r="A930">
        <v>5280805</v>
      </c>
      <c r="B930" t="s">
        <v>1289</v>
      </c>
      <c r="C930" t="s">
        <v>2027</v>
      </c>
      <c r="D930">
        <v>-8.7537000000000003</v>
      </c>
      <c r="E930">
        <v>3967</v>
      </c>
      <c r="F930">
        <v>6325</v>
      </c>
      <c r="G930">
        <v>2358</v>
      </c>
      <c r="H930">
        <v>0.62719367588932795</v>
      </c>
      <c r="I930">
        <v>-8.7537000000000003</v>
      </c>
      <c r="K930">
        <v>2358</v>
      </c>
      <c r="L930">
        <v>-8.7537000000000003</v>
      </c>
    </row>
    <row r="931" spans="1:12" x14ac:dyDescent="0.3">
      <c r="A931">
        <v>42611257</v>
      </c>
      <c r="B931" t="s">
        <v>2787</v>
      </c>
      <c r="C931" t="s">
        <v>2788</v>
      </c>
      <c r="D931">
        <v>-8.3431999999999995</v>
      </c>
      <c r="E931">
        <v>4367</v>
      </c>
      <c r="F931">
        <v>6967</v>
      </c>
      <c r="G931">
        <v>2600</v>
      </c>
      <c r="H931">
        <v>0.62681211425290595</v>
      </c>
      <c r="I931">
        <v>-8.3431999999999995</v>
      </c>
      <c r="K931">
        <v>2600</v>
      </c>
      <c r="L931">
        <v>-8.3431999999999995</v>
      </c>
    </row>
    <row r="932" spans="1:12" x14ac:dyDescent="0.3">
      <c r="A932">
        <v>1794427</v>
      </c>
      <c r="B932" t="s">
        <v>1363</v>
      </c>
      <c r="C932" t="s">
        <v>1364</v>
      </c>
      <c r="D932">
        <v>-7.4363000000000001</v>
      </c>
      <c r="E932">
        <v>4545</v>
      </c>
      <c r="F932">
        <v>7285</v>
      </c>
      <c r="G932">
        <v>2740</v>
      </c>
      <c r="H932">
        <v>0.62388469457789897</v>
      </c>
      <c r="I932">
        <v>-7.4363000000000001</v>
      </c>
      <c r="K932">
        <v>2740</v>
      </c>
      <c r="L932">
        <v>-7.4363000000000001</v>
      </c>
    </row>
    <row r="933" spans="1:12" x14ac:dyDescent="0.3">
      <c r="A933">
        <v>5287969</v>
      </c>
      <c r="B933" t="s">
        <v>729</v>
      </c>
      <c r="C933" t="s">
        <v>730</v>
      </c>
      <c r="D933">
        <v>-7.7643000000000004</v>
      </c>
      <c r="E933">
        <v>4446</v>
      </c>
      <c r="F933">
        <v>7146</v>
      </c>
      <c r="G933">
        <v>2700</v>
      </c>
      <c r="H933">
        <v>0.622166246851385</v>
      </c>
      <c r="I933">
        <v>-7.7643000000000004</v>
      </c>
      <c r="K933">
        <v>2700</v>
      </c>
      <c r="L933">
        <v>-7.7643000000000004</v>
      </c>
    </row>
    <row r="934" spans="1:12" x14ac:dyDescent="0.3">
      <c r="A934">
        <v>71496458</v>
      </c>
      <c r="B934" t="s">
        <v>205</v>
      </c>
      <c r="C934" t="s">
        <v>206</v>
      </c>
      <c r="D934">
        <v>-7.5842999999999998</v>
      </c>
      <c r="E934">
        <v>4429</v>
      </c>
      <c r="F934">
        <v>7122</v>
      </c>
      <c r="G934">
        <v>2693</v>
      </c>
      <c r="H934">
        <v>0.62187587756248197</v>
      </c>
      <c r="I934">
        <v>-7.5842999999999998</v>
      </c>
      <c r="K934">
        <v>2693</v>
      </c>
      <c r="L934">
        <v>-7.5842999999999998</v>
      </c>
    </row>
    <row r="935" spans="1:12" x14ac:dyDescent="0.3">
      <c r="A935">
        <v>126941</v>
      </c>
      <c r="B935" t="s">
        <v>2267</v>
      </c>
      <c r="C935" t="s">
        <v>2268</v>
      </c>
      <c r="D935">
        <v>-7.7554999999999996</v>
      </c>
      <c r="E935">
        <v>4369</v>
      </c>
      <c r="F935">
        <v>7028</v>
      </c>
      <c r="G935">
        <v>2659</v>
      </c>
      <c r="H935">
        <v>0.62165623221400101</v>
      </c>
      <c r="I935">
        <v>-7.7554999999999996</v>
      </c>
      <c r="K935">
        <v>2659</v>
      </c>
      <c r="L935">
        <v>-7.7554999999999996</v>
      </c>
    </row>
    <row r="936" spans="1:12" x14ac:dyDescent="0.3">
      <c r="A936">
        <v>5287969</v>
      </c>
      <c r="B936" t="s">
        <v>887</v>
      </c>
      <c r="C936" t="s">
        <v>888</v>
      </c>
      <c r="D936">
        <v>-7.7615999999999996</v>
      </c>
      <c r="E936">
        <v>4441</v>
      </c>
      <c r="F936">
        <v>7146</v>
      </c>
      <c r="G936">
        <v>2705</v>
      </c>
      <c r="H936">
        <v>0.62146655471592505</v>
      </c>
      <c r="I936">
        <v>-7.7615999999999996</v>
      </c>
      <c r="K936">
        <v>2705</v>
      </c>
      <c r="L936">
        <v>-7.7615999999999996</v>
      </c>
    </row>
    <row r="937" spans="1:12" x14ac:dyDescent="0.3">
      <c r="A937">
        <v>1103</v>
      </c>
      <c r="B937" t="s">
        <v>2697</v>
      </c>
      <c r="C937" t="s">
        <v>2698</v>
      </c>
      <c r="D937">
        <v>-4.3331999999999997</v>
      </c>
      <c r="E937">
        <v>4553</v>
      </c>
      <c r="F937">
        <v>7336</v>
      </c>
      <c r="G937">
        <v>2783</v>
      </c>
      <c r="H937">
        <v>0.62063794983642295</v>
      </c>
      <c r="I937">
        <v>-4.3331999999999997</v>
      </c>
      <c r="K937">
        <v>2783</v>
      </c>
      <c r="L937">
        <v>-4.3331999999999997</v>
      </c>
    </row>
    <row r="938" spans="1:12" x14ac:dyDescent="0.3">
      <c r="A938">
        <v>5280343</v>
      </c>
      <c r="B938" t="s">
        <v>373</v>
      </c>
      <c r="C938" t="s">
        <v>374</v>
      </c>
      <c r="D938">
        <v>-9.1532</v>
      </c>
      <c r="E938">
        <v>4523</v>
      </c>
      <c r="F938">
        <v>7289</v>
      </c>
      <c r="G938">
        <v>2766</v>
      </c>
      <c r="H938">
        <v>0.62052407737686899</v>
      </c>
      <c r="I938">
        <v>-9.1532</v>
      </c>
      <c r="K938">
        <v>2766</v>
      </c>
      <c r="L938">
        <v>-9.1532</v>
      </c>
    </row>
    <row r="939" spans="1:12" x14ac:dyDescent="0.3">
      <c r="A939">
        <v>5154</v>
      </c>
      <c r="B939" t="s">
        <v>19</v>
      </c>
      <c r="C939" t="s">
        <v>20</v>
      </c>
      <c r="D939">
        <v>-8.5422999999999991</v>
      </c>
      <c r="E939">
        <v>4520</v>
      </c>
      <c r="F939">
        <v>7290</v>
      </c>
      <c r="G939">
        <v>2770</v>
      </c>
      <c r="H939">
        <v>0.62002743484224898</v>
      </c>
      <c r="I939">
        <v>-8.5422999999999991</v>
      </c>
      <c r="K939">
        <v>2770</v>
      </c>
      <c r="L939">
        <v>-8.5422999999999991</v>
      </c>
    </row>
    <row r="940" spans="1:12" x14ac:dyDescent="0.3">
      <c r="A940">
        <v>72281</v>
      </c>
      <c r="B940" t="s">
        <v>505</v>
      </c>
      <c r="C940" t="s">
        <v>506</v>
      </c>
      <c r="D940">
        <v>-7.5442</v>
      </c>
      <c r="E940">
        <v>4514</v>
      </c>
      <c r="F940">
        <v>7290</v>
      </c>
      <c r="G940">
        <v>2776</v>
      </c>
      <c r="H940">
        <v>0.61920438957475998</v>
      </c>
      <c r="I940">
        <v>-7.5442</v>
      </c>
      <c r="K940">
        <v>2776</v>
      </c>
      <c r="L940">
        <v>-7.5442</v>
      </c>
    </row>
    <row r="941" spans="1:12" x14ac:dyDescent="0.3">
      <c r="A941">
        <v>5280343</v>
      </c>
      <c r="B941" t="s">
        <v>169</v>
      </c>
      <c r="C941" t="s">
        <v>170</v>
      </c>
      <c r="D941">
        <v>-9.1483000000000008</v>
      </c>
      <c r="E941">
        <v>4512</v>
      </c>
      <c r="F941">
        <v>7289</v>
      </c>
      <c r="G941">
        <v>2777</v>
      </c>
      <c r="H941">
        <v>0.61901495404033402</v>
      </c>
      <c r="I941">
        <v>-9.1483000000000008</v>
      </c>
      <c r="K941">
        <v>2777</v>
      </c>
      <c r="L941">
        <v>-9.1483000000000008</v>
      </c>
    </row>
    <row r="942" spans="1:12" x14ac:dyDescent="0.3">
      <c r="A942">
        <v>126941</v>
      </c>
      <c r="B942" t="s">
        <v>2287</v>
      </c>
      <c r="C942" t="s">
        <v>2288</v>
      </c>
      <c r="D942">
        <v>-7.7443</v>
      </c>
      <c r="E942">
        <v>4346</v>
      </c>
      <c r="F942">
        <v>7028</v>
      </c>
      <c r="G942">
        <v>2682</v>
      </c>
      <c r="H942">
        <v>0.61838360842344897</v>
      </c>
      <c r="I942">
        <v>-7.7443</v>
      </c>
      <c r="K942">
        <v>2682</v>
      </c>
      <c r="L942">
        <v>-7.7443</v>
      </c>
    </row>
    <row r="943" spans="1:12" x14ac:dyDescent="0.3">
      <c r="A943">
        <v>5280343</v>
      </c>
      <c r="B943" t="s">
        <v>549</v>
      </c>
      <c r="C943" t="s">
        <v>550</v>
      </c>
      <c r="D943">
        <v>-9.1387999999999998</v>
      </c>
      <c r="E943">
        <v>4490</v>
      </c>
      <c r="F943">
        <v>7289</v>
      </c>
      <c r="G943">
        <v>2799</v>
      </c>
      <c r="H943">
        <v>0.61599670736726497</v>
      </c>
      <c r="I943">
        <v>-9.1387999999999998</v>
      </c>
      <c r="K943">
        <v>2799</v>
      </c>
      <c r="L943">
        <v>-9.1387999999999998</v>
      </c>
    </row>
    <row r="944" spans="1:12" x14ac:dyDescent="0.3">
      <c r="A944">
        <v>65064</v>
      </c>
      <c r="B944" t="s">
        <v>1961</v>
      </c>
      <c r="C944" t="s">
        <v>1962</v>
      </c>
      <c r="D944">
        <v>-7.9196</v>
      </c>
      <c r="E944">
        <v>4475</v>
      </c>
      <c r="F944">
        <v>7267</v>
      </c>
      <c r="G944">
        <v>2792</v>
      </c>
      <c r="H944">
        <v>0.61579744048438101</v>
      </c>
      <c r="I944">
        <v>-7.9196</v>
      </c>
      <c r="K944">
        <v>2792</v>
      </c>
      <c r="L944">
        <v>-7.9196</v>
      </c>
    </row>
    <row r="945" spans="1:12" x14ac:dyDescent="0.3">
      <c r="A945">
        <v>65064</v>
      </c>
      <c r="B945" t="s">
        <v>1179</v>
      </c>
      <c r="C945" t="s">
        <v>1180</v>
      </c>
      <c r="D945">
        <v>-7.9183000000000003</v>
      </c>
      <c r="E945">
        <v>4471</v>
      </c>
      <c r="F945">
        <v>7267</v>
      </c>
      <c r="G945">
        <v>2796</v>
      </c>
      <c r="H945">
        <v>0.61524700701802604</v>
      </c>
      <c r="I945">
        <v>-7.9183000000000003</v>
      </c>
      <c r="K945">
        <v>2796</v>
      </c>
      <c r="L945">
        <v>-7.9183000000000003</v>
      </c>
    </row>
    <row r="946" spans="1:12" x14ac:dyDescent="0.3">
      <c r="A946">
        <v>10364</v>
      </c>
      <c r="B946" t="s">
        <v>3240</v>
      </c>
      <c r="C946" t="s">
        <v>3241</v>
      </c>
      <c r="D946">
        <v>-5.8307000000000002</v>
      </c>
      <c r="E946">
        <v>4508</v>
      </c>
      <c r="F946">
        <v>7337</v>
      </c>
      <c r="G946">
        <v>2829</v>
      </c>
      <c r="H946">
        <v>0.61442006269592397</v>
      </c>
      <c r="I946">
        <v>-5.8307000000000002</v>
      </c>
      <c r="K946">
        <v>2829</v>
      </c>
      <c r="L946">
        <v>-5.8307000000000002</v>
      </c>
    </row>
    <row r="947" spans="1:12" x14ac:dyDescent="0.3">
      <c r="A947">
        <v>3672</v>
      </c>
      <c r="B947" t="s">
        <v>2327</v>
      </c>
      <c r="C947" t="s">
        <v>2328</v>
      </c>
      <c r="D947">
        <v>-6.2815000000000003</v>
      </c>
      <c r="E947">
        <v>4478</v>
      </c>
      <c r="F947">
        <v>7300</v>
      </c>
      <c r="G947">
        <v>2822</v>
      </c>
      <c r="H947">
        <v>0.61342465753424602</v>
      </c>
      <c r="I947">
        <v>-6.2815000000000003</v>
      </c>
      <c r="K947">
        <v>2822</v>
      </c>
      <c r="L947">
        <v>-6.2815000000000003</v>
      </c>
    </row>
    <row r="948" spans="1:12" x14ac:dyDescent="0.3">
      <c r="A948">
        <v>5280863</v>
      </c>
      <c r="B948" t="s">
        <v>1601</v>
      </c>
      <c r="C948" t="s">
        <v>1602</v>
      </c>
      <c r="D948">
        <v>-9.0952999999999999</v>
      </c>
      <c r="E948">
        <v>4459</v>
      </c>
      <c r="F948">
        <v>7290</v>
      </c>
      <c r="G948">
        <v>2831</v>
      </c>
      <c r="H948">
        <v>0.61165980795610397</v>
      </c>
      <c r="I948">
        <v>-9.0952999999999999</v>
      </c>
      <c r="K948">
        <v>2831</v>
      </c>
      <c r="L948">
        <v>-9.0952999999999999</v>
      </c>
    </row>
    <row r="949" spans="1:12" x14ac:dyDescent="0.3">
      <c r="A949">
        <v>289</v>
      </c>
      <c r="B949" t="s">
        <v>2135</v>
      </c>
      <c r="C949" t="s">
        <v>2136</v>
      </c>
      <c r="D949">
        <v>-4.9158999999999997</v>
      </c>
      <c r="E949">
        <v>4374</v>
      </c>
      <c r="F949">
        <v>7192</v>
      </c>
      <c r="G949">
        <v>2818</v>
      </c>
      <c r="H949">
        <v>0.60817575083426001</v>
      </c>
      <c r="I949">
        <v>-4.9158999999999997</v>
      </c>
      <c r="K949">
        <v>2818</v>
      </c>
      <c r="L949">
        <v>-4.9158999999999997</v>
      </c>
    </row>
    <row r="950" spans="1:12" x14ac:dyDescent="0.3">
      <c r="A950">
        <v>65064</v>
      </c>
      <c r="B950" t="s">
        <v>1943</v>
      </c>
      <c r="C950" t="s">
        <v>1944</v>
      </c>
      <c r="D950">
        <v>-7.8849</v>
      </c>
      <c r="E950">
        <v>4415</v>
      </c>
      <c r="F950">
        <v>7267</v>
      </c>
      <c r="G950">
        <v>2852</v>
      </c>
      <c r="H950">
        <v>0.60754093848905999</v>
      </c>
      <c r="I950">
        <v>-7.8849</v>
      </c>
      <c r="K950">
        <v>2852</v>
      </c>
      <c r="L950">
        <v>-7.8849</v>
      </c>
    </row>
    <row r="951" spans="1:12" x14ac:dyDescent="0.3">
      <c r="A951">
        <v>5280863</v>
      </c>
      <c r="B951" t="s">
        <v>1527</v>
      </c>
      <c r="C951" t="s">
        <v>1528</v>
      </c>
      <c r="D951">
        <v>-9.0775000000000006</v>
      </c>
      <c r="E951">
        <v>4424</v>
      </c>
      <c r="F951">
        <v>7290</v>
      </c>
      <c r="G951">
        <v>2866</v>
      </c>
      <c r="H951">
        <v>0.60685871056241403</v>
      </c>
      <c r="I951">
        <v>-9.0775000000000006</v>
      </c>
      <c r="K951">
        <v>2866</v>
      </c>
      <c r="L951">
        <v>-9.0775000000000006</v>
      </c>
    </row>
    <row r="952" spans="1:12" x14ac:dyDescent="0.3">
      <c r="A952">
        <v>5287969</v>
      </c>
      <c r="B952" t="s">
        <v>549</v>
      </c>
      <c r="C952" t="s">
        <v>550</v>
      </c>
      <c r="D952">
        <v>-7.7012</v>
      </c>
      <c r="E952">
        <v>4316</v>
      </c>
      <c r="F952">
        <v>7146</v>
      </c>
      <c r="G952">
        <v>2830</v>
      </c>
      <c r="H952">
        <v>0.60397425132941496</v>
      </c>
      <c r="I952">
        <v>-7.7012</v>
      </c>
      <c r="K952">
        <v>2830</v>
      </c>
      <c r="L952">
        <v>-7.7012</v>
      </c>
    </row>
    <row r="953" spans="1:12" x14ac:dyDescent="0.3">
      <c r="A953">
        <v>5280443</v>
      </c>
      <c r="B953" t="s">
        <v>1085</v>
      </c>
      <c r="C953" t="s">
        <v>1086</v>
      </c>
      <c r="D953">
        <v>-7.5076999999999998</v>
      </c>
      <c r="E953">
        <v>4432</v>
      </c>
      <c r="F953">
        <v>7348</v>
      </c>
      <c r="G953">
        <v>2916</v>
      </c>
      <c r="H953">
        <v>0.60315732172019598</v>
      </c>
      <c r="I953">
        <v>-7.5076999999999998</v>
      </c>
      <c r="K953">
        <v>2916</v>
      </c>
      <c r="L953">
        <v>-7.5076999999999998</v>
      </c>
    </row>
    <row r="954" spans="1:12" x14ac:dyDescent="0.3">
      <c r="A954">
        <v>5280443</v>
      </c>
      <c r="B954" t="s">
        <v>793</v>
      </c>
      <c r="C954" t="s">
        <v>794</v>
      </c>
      <c r="D954">
        <v>-7.5072000000000001</v>
      </c>
      <c r="E954">
        <v>4426</v>
      </c>
      <c r="F954">
        <v>7348</v>
      </c>
      <c r="G954">
        <v>2922</v>
      </c>
      <c r="H954">
        <v>0.60234077299945499</v>
      </c>
      <c r="I954">
        <v>-7.5072000000000001</v>
      </c>
      <c r="K954">
        <v>2922</v>
      </c>
      <c r="L954">
        <v>-7.5072000000000001</v>
      </c>
    </row>
    <row r="955" spans="1:12" x14ac:dyDescent="0.3">
      <c r="A955">
        <v>338</v>
      </c>
      <c r="B955" t="s">
        <v>1199</v>
      </c>
      <c r="C955" t="s">
        <v>1200</v>
      </c>
      <c r="D955">
        <v>-5.5754000000000001</v>
      </c>
      <c r="E955">
        <v>4446</v>
      </c>
      <c r="F955">
        <v>7382</v>
      </c>
      <c r="G955">
        <v>2936</v>
      </c>
      <c r="H955">
        <v>0.60227580601463004</v>
      </c>
      <c r="I955">
        <v>-5.5754000000000001</v>
      </c>
      <c r="K955">
        <v>2936</v>
      </c>
      <c r="L955">
        <v>-5.5754000000000001</v>
      </c>
    </row>
    <row r="956" spans="1:12" x14ac:dyDescent="0.3">
      <c r="A956">
        <v>5280443</v>
      </c>
      <c r="B956" t="s">
        <v>153</v>
      </c>
      <c r="C956" t="s">
        <v>154</v>
      </c>
      <c r="D956">
        <v>-7.5034000000000001</v>
      </c>
      <c r="E956">
        <v>4423</v>
      </c>
      <c r="F956">
        <v>7348</v>
      </c>
      <c r="G956">
        <v>2925</v>
      </c>
      <c r="H956">
        <v>0.60193249863908505</v>
      </c>
      <c r="I956">
        <v>-7.5034000000000001</v>
      </c>
      <c r="K956">
        <v>2925</v>
      </c>
      <c r="L956">
        <v>-7.5034000000000001</v>
      </c>
    </row>
    <row r="957" spans="1:12" x14ac:dyDescent="0.3">
      <c r="A957">
        <v>5280805</v>
      </c>
      <c r="B957" t="s">
        <v>1321</v>
      </c>
      <c r="C957" t="s">
        <v>2033</v>
      </c>
      <c r="D957">
        <v>-8.6433999999999997</v>
      </c>
      <c r="E957">
        <v>3802</v>
      </c>
      <c r="F957">
        <v>6325</v>
      </c>
      <c r="G957">
        <v>2523</v>
      </c>
      <c r="H957">
        <v>0.60110671936758897</v>
      </c>
      <c r="I957">
        <v>-8.6433999999999997</v>
      </c>
      <c r="K957">
        <v>2523</v>
      </c>
      <c r="L957">
        <v>-8.6433999999999997</v>
      </c>
    </row>
    <row r="958" spans="1:12" x14ac:dyDescent="0.3">
      <c r="A958">
        <v>5287969</v>
      </c>
      <c r="B958" t="s">
        <v>397</v>
      </c>
      <c r="C958" t="s">
        <v>398</v>
      </c>
      <c r="D958">
        <v>-7.6928999999999998</v>
      </c>
      <c r="E958">
        <v>4295</v>
      </c>
      <c r="F958">
        <v>7146</v>
      </c>
      <c r="G958">
        <v>2851</v>
      </c>
      <c r="H958">
        <v>0.60103554436048101</v>
      </c>
      <c r="I958">
        <v>-7.6928999999999998</v>
      </c>
      <c r="K958">
        <v>2851</v>
      </c>
      <c r="L958">
        <v>-7.6928999999999998</v>
      </c>
    </row>
    <row r="959" spans="1:12" x14ac:dyDescent="0.3">
      <c r="A959">
        <v>5280343</v>
      </c>
      <c r="B959" t="s">
        <v>1605</v>
      </c>
      <c r="C959" t="s">
        <v>1606</v>
      </c>
      <c r="D959">
        <v>-9.0921000000000003</v>
      </c>
      <c r="E959">
        <v>4374</v>
      </c>
      <c r="F959">
        <v>7289</v>
      </c>
      <c r="G959">
        <v>2915</v>
      </c>
      <c r="H959">
        <v>0.60008231581835603</v>
      </c>
      <c r="I959">
        <v>-9.0921000000000003</v>
      </c>
      <c r="K959">
        <v>2915</v>
      </c>
      <c r="L959">
        <v>-9.0921000000000003</v>
      </c>
    </row>
    <row r="960" spans="1:12" x14ac:dyDescent="0.3">
      <c r="A960">
        <v>445858</v>
      </c>
      <c r="B960" t="s">
        <v>1239</v>
      </c>
      <c r="C960" t="s">
        <v>2518</v>
      </c>
      <c r="D960">
        <v>-6.2636000000000003</v>
      </c>
      <c r="E960">
        <v>3916</v>
      </c>
      <c r="F960">
        <v>6536</v>
      </c>
      <c r="G960">
        <v>2620</v>
      </c>
      <c r="H960">
        <v>0.59914320685434497</v>
      </c>
      <c r="I960">
        <v>-6.2636000000000003</v>
      </c>
      <c r="K960">
        <v>2620</v>
      </c>
      <c r="L960">
        <v>-6.2636000000000003</v>
      </c>
    </row>
    <row r="961" spans="1:12" x14ac:dyDescent="0.3">
      <c r="A961">
        <v>5311</v>
      </c>
      <c r="B961" t="s">
        <v>1423</v>
      </c>
      <c r="C961" t="s">
        <v>1424</v>
      </c>
      <c r="D961">
        <v>-6.3689999999999998</v>
      </c>
      <c r="E961">
        <v>4327</v>
      </c>
      <c r="F961">
        <v>7233</v>
      </c>
      <c r="G961">
        <v>2906</v>
      </c>
      <c r="H961">
        <v>0.59823033319507801</v>
      </c>
      <c r="I961">
        <v>-6.3689999999999998</v>
      </c>
      <c r="K961">
        <v>2906</v>
      </c>
      <c r="L961">
        <v>-6.3689999999999998</v>
      </c>
    </row>
    <row r="962" spans="1:12" x14ac:dyDescent="0.3">
      <c r="A962">
        <v>54671203</v>
      </c>
      <c r="B962" t="s">
        <v>2633</v>
      </c>
      <c r="C962" t="s">
        <v>2634</v>
      </c>
      <c r="D962">
        <v>-7.2759999999999998</v>
      </c>
      <c r="E962">
        <v>4314</v>
      </c>
      <c r="F962">
        <v>7228</v>
      </c>
      <c r="G962">
        <v>2914</v>
      </c>
      <c r="H962">
        <v>0.59684560044272195</v>
      </c>
      <c r="I962">
        <v>-7.2759999999999998</v>
      </c>
      <c r="K962">
        <v>2914</v>
      </c>
      <c r="L962">
        <v>-7.2759999999999998</v>
      </c>
    </row>
    <row r="963" spans="1:12" x14ac:dyDescent="0.3">
      <c r="A963">
        <v>6989</v>
      </c>
      <c r="B963" t="s">
        <v>3240</v>
      </c>
      <c r="C963" t="s">
        <v>3241</v>
      </c>
      <c r="D963">
        <v>-5.6345999999999998</v>
      </c>
      <c r="E963">
        <v>4378</v>
      </c>
      <c r="F963">
        <v>7337</v>
      </c>
      <c r="G963">
        <v>2959</v>
      </c>
      <c r="H963">
        <v>0.59670164917541202</v>
      </c>
      <c r="I963">
        <v>-5.6345999999999998</v>
      </c>
      <c r="K963">
        <v>2959</v>
      </c>
      <c r="L963">
        <v>-5.6345999999999998</v>
      </c>
    </row>
    <row r="964" spans="1:12" x14ac:dyDescent="0.3">
      <c r="A964">
        <v>5280863</v>
      </c>
      <c r="B964" t="s">
        <v>1605</v>
      </c>
      <c r="C964" t="s">
        <v>1606</v>
      </c>
      <c r="D964">
        <v>-9.0376999999999992</v>
      </c>
      <c r="E964">
        <v>4340</v>
      </c>
      <c r="F964">
        <v>7290</v>
      </c>
      <c r="G964">
        <v>2950</v>
      </c>
      <c r="H964">
        <v>0.59533607681755796</v>
      </c>
      <c r="I964">
        <v>-9.0376999999999992</v>
      </c>
      <c r="K964">
        <v>2950</v>
      </c>
      <c r="L964">
        <v>-9.0376999999999992</v>
      </c>
    </row>
    <row r="965" spans="1:12" x14ac:dyDescent="0.3">
      <c r="A965">
        <v>156391</v>
      </c>
      <c r="B965" t="s">
        <v>2327</v>
      </c>
      <c r="C965" t="s">
        <v>2328</v>
      </c>
      <c r="D965">
        <v>-6.8147000000000002</v>
      </c>
      <c r="E965">
        <v>4389</v>
      </c>
      <c r="F965">
        <v>7382</v>
      </c>
      <c r="G965">
        <v>2993</v>
      </c>
      <c r="H965">
        <v>0.59455432132213404</v>
      </c>
      <c r="I965">
        <v>-6.8147000000000002</v>
      </c>
      <c r="K965">
        <v>2993</v>
      </c>
      <c r="L965">
        <v>-6.8147000000000002</v>
      </c>
    </row>
    <row r="966" spans="1:12" x14ac:dyDescent="0.3">
      <c r="A966">
        <v>5281654</v>
      </c>
      <c r="B966" t="s">
        <v>1401</v>
      </c>
      <c r="C966" t="s">
        <v>2525</v>
      </c>
      <c r="D966">
        <v>-7.8005000000000004</v>
      </c>
      <c r="E966">
        <v>3849</v>
      </c>
      <c r="F966">
        <v>6477</v>
      </c>
      <c r="G966">
        <v>2628</v>
      </c>
      <c r="H966">
        <v>0.59425660027790606</v>
      </c>
      <c r="I966">
        <v>-7.8005000000000004</v>
      </c>
      <c r="K966">
        <v>2628</v>
      </c>
      <c r="L966">
        <v>-7.8005000000000004</v>
      </c>
    </row>
    <row r="967" spans="1:12" x14ac:dyDescent="0.3">
      <c r="A967">
        <v>2116</v>
      </c>
      <c r="B967" t="s">
        <v>3415</v>
      </c>
      <c r="C967" t="s">
        <v>3416</v>
      </c>
      <c r="D967">
        <v>-6.5179999999999998</v>
      </c>
      <c r="E967">
        <v>4325</v>
      </c>
      <c r="F967">
        <v>7281</v>
      </c>
      <c r="G967">
        <v>2956</v>
      </c>
      <c r="H967">
        <v>0.59401181156434502</v>
      </c>
      <c r="I967">
        <v>-6.5179999999999998</v>
      </c>
      <c r="K967">
        <v>2956</v>
      </c>
      <c r="L967">
        <v>-6.5179999999999998</v>
      </c>
    </row>
    <row r="968" spans="1:12" x14ac:dyDescent="0.3">
      <c r="A968">
        <v>5280443</v>
      </c>
      <c r="B968" t="s">
        <v>1195</v>
      </c>
      <c r="C968" t="s">
        <v>1196</v>
      </c>
      <c r="D968">
        <v>-7.4782000000000002</v>
      </c>
      <c r="E968">
        <v>4363</v>
      </c>
      <c r="F968">
        <v>7348</v>
      </c>
      <c r="G968">
        <v>2985</v>
      </c>
      <c r="H968">
        <v>0.59376701143168198</v>
      </c>
      <c r="I968">
        <v>-7.4782000000000002</v>
      </c>
      <c r="K968">
        <v>2985</v>
      </c>
      <c r="L968">
        <v>-7.4782000000000002</v>
      </c>
    </row>
    <row r="969" spans="1:12" x14ac:dyDescent="0.3">
      <c r="A969">
        <v>3672</v>
      </c>
      <c r="B969" t="s">
        <v>1179</v>
      </c>
      <c r="C969" t="s">
        <v>1180</v>
      </c>
      <c r="D969">
        <v>-6.2327000000000004</v>
      </c>
      <c r="E969">
        <v>4333</v>
      </c>
      <c r="F969">
        <v>7300</v>
      </c>
      <c r="G969">
        <v>2967</v>
      </c>
      <c r="H969">
        <v>0.59356164383561605</v>
      </c>
      <c r="I969">
        <v>-6.2327000000000004</v>
      </c>
      <c r="K969">
        <v>2967</v>
      </c>
      <c r="L969">
        <v>-6.2327000000000004</v>
      </c>
    </row>
    <row r="970" spans="1:12" x14ac:dyDescent="0.3">
      <c r="A970">
        <v>5994</v>
      </c>
      <c r="B970" t="s">
        <v>2453</v>
      </c>
      <c r="C970" t="s">
        <v>2454</v>
      </c>
      <c r="D970">
        <v>-7.7584</v>
      </c>
      <c r="E970">
        <v>4376</v>
      </c>
      <c r="F970">
        <v>7382</v>
      </c>
      <c r="G970">
        <v>3006</v>
      </c>
      <c r="H970">
        <v>0.59279328095367101</v>
      </c>
      <c r="I970">
        <v>-7.7584</v>
      </c>
      <c r="K970">
        <v>3006</v>
      </c>
      <c r="L970">
        <v>-7.7584</v>
      </c>
    </row>
    <row r="971" spans="1:12" x14ac:dyDescent="0.3">
      <c r="A971">
        <v>5280343</v>
      </c>
      <c r="B971" t="s">
        <v>249</v>
      </c>
      <c r="C971" t="s">
        <v>250</v>
      </c>
      <c r="D971">
        <v>-9.0604999999999993</v>
      </c>
      <c r="E971">
        <v>4311</v>
      </c>
      <c r="F971">
        <v>7289</v>
      </c>
      <c r="G971">
        <v>2978</v>
      </c>
      <c r="H971">
        <v>0.59143915489093102</v>
      </c>
      <c r="I971">
        <v>-9.0604999999999993</v>
      </c>
      <c r="K971">
        <v>2978</v>
      </c>
      <c r="L971">
        <v>-9.0604999999999993</v>
      </c>
    </row>
    <row r="972" spans="1:12" x14ac:dyDescent="0.3">
      <c r="A972">
        <v>289</v>
      </c>
      <c r="B972" t="s">
        <v>1149</v>
      </c>
      <c r="C972" t="s">
        <v>1150</v>
      </c>
      <c r="D972">
        <v>-4.8941999999999997</v>
      </c>
      <c r="E972">
        <v>4253</v>
      </c>
      <c r="F972">
        <v>7192</v>
      </c>
      <c r="G972">
        <v>2939</v>
      </c>
      <c r="H972">
        <v>0.59135150166852002</v>
      </c>
      <c r="I972">
        <v>-4.8941999999999997</v>
      </c>
      <c r="K972">
        <v>2939</v>
      </c>
      <c r="L972">
        <v>-4.8941999999999997</v>
      </c>
    </row>
    <row r="973" spans="1:12" x14ac:dyDescent="0.3">
      <c r="A973">
        <v>5280343</v>
      </c>
      <c r="B973" t="s">
        <v>1207</v>
      </c>
      <c r="C973" t="s">
        <v>1208</v>
      </c>
      <c r="D973">
        <v>-9.0584000000000007</v>
      </c>
      <c r="E973">
        <v>4308</v>
      </c>
      <c r="F973">
        <v>7289</v>
      </c>
      <c r="G973">
        <v>2981</v>
      </c>
      <c r="H973">
        <v>0.591027575799149</v>
      </c>
      <c r="I973">
        <v>-9.0584000000000007</v>
      </c>
      <c r="K973">
        <v>2981</v>
      </c>
      <c r="L973">
        <v>-9.0584000000000007</v>
      </c>
    </row>
    <row r="974" spans="1:12" x14ac:dyDescent="0.3">
      <c r="A974">
        <v>5280343</v>
      </c>
      <c r="B974" t="s">
        <v>829</v>
      </c>
      <c r="C974" t="s">
        <v>830</v>
      </c>
      <c r="D974">
        <v>-9.0564</v>
      </c>
      <c r="E974">
        <v>4302</v>
      </c>
      <c r="F974">
        <v>7289</v>
      </c>
      <c r="G974">
        <v>2987</v>
      </c>
      <c r="H974">
        <v>0.59020441761558495</v>
      </c>
      <c r="I974">
        <v>-9.0564</v>
      </c>
      <c r="K974">
        <v>2987</v>
      </c>
      <c r="L974">
        <v>-9.0564</v>
      </c>
    </row>
    <row r="975" spans="1:12" x14ac:dyDescent="0.3">
      <c r="A975">
        <v>5287969</v>
      </c>
      <c r="B975" t="s">
        <v>409</v>
      </c>
      <c r="C975" t="s">
        <v>410</v>
      </c>
      <c r="D975">
        <v>-7.6608999999999998</v>
      </c>
      <c r="E975">
        <v>4216</v>
      </c>
      <c r="F975">
        <v>7146</v>
      </c>
      <c r="G975">
        <v>2930</v>
      </c>
      <c r="H975">
        <v>0.58998040862020695</v>
      </c>
      <c r="I975">
        <v>-7.6608999999999998</v>
      </c>
      <c r="K975">
        <v>2930</v>
      </c>
      <c r="L975">
        <v>-7.6608999999999998</v>
      </c>
    </row>
    <row r="976" spans="1:12" x14ac:dyDescent="0.3">
      <c r="A976">
        <v>65064</v>
      </c>
      <c r="B976" t="s">
        <v>837</v>
      </c>
      <c r="C976" t="s">
        <v>838</v>
      </c>
      <c r="D976">
        <v>-7.8281999999999998</v>
      </c>
      <c r="E976">
        <v>4277</v>
      </c>
      <c r="F976">
        <v>7267</v>
      </c>
      <c r="G976">
        <v>2990</v>
      </c>
      <c r="H976">
        <v>0.58855098389982097</v>
      </c>
      <c r="I976">
        <v>-7.8281999999999998</v>
      </c>
      <c r="K976">
        <v>2990</v>
      </c>
      <c r="L976">
        <v>-7.8281999999999998</v>
      </c>
    </row>
    <row r="977" spans="1:12" x14ac:dyDescent="0.3">
      <c r="A977">
        <v>5154</v>
      </c>
      <c r="B977" t="s">
        <v>2569</v>
      </c>
      <c r="C977" t="s">
        <v>2570</v>
      </c>
      <c r="D977">
        <v>-8.4300999999999995</v>
      </c>
      <c r="E977">
        <v>4289</v>
      </c>
      <c r="F977">
        <v>7290</v>
      </c>
      <c r="G977">
        <v>3001</v>
      </c>
      <c r="H977">
        <v>0.58834019204389498</v>
      </c>
      <c r="I977">
        <v>-8.4300999999999995</v>
      </c>
      <c r="K977">
        <v>3001</v>
      </c>
      <c r="L977">
        <v>-8.4300999999999995</v>
      </c>
    </row>
    <row r="978" spans="1:12" x14ac:dyDescent="0.3">
      <c r="A978">
        <v>54671203</v>
      </c>
      <c r="B978" t="s">
        <v>1275</v>
      </c>
      <c r="C978" t="s">
        <v>1276</v>
      </c>
      <c r="D978">
        <v>-7.2450999999999999</v>
      </c>
      <c r="E978">
        <v>4233</v>
      </c>
      <c r="F978">
        <v>7228</v>
      </c>
      <c r="G978">
        <v>2995</v>
      </c>
      <c r="H978">
        <v>0.585639180962922</v>
      </c>
      <c r="I978">
        <v>-7.2450999999999999</v>
      </c>
      <c r="K978">
        <v>2995</v>
      </c>
      <c r="L978">
        <v>-7.2450999999999999</v>
      </c>
    </row>
    <row r="979" spans="1:12" x14ac:dyDescent="0.3">
      <c r="A979">
        <v>54671203</v>
      </c>
      <c r="B979" t="s">
        <v>1903</v>
      </c>
      <c r="C979" t="s">
        <v>1904</v>
      </c>
      <c r="D979">
        <v>-7.2441000000000004</v>
      </c>
      <c r="E979">
        <v>4226</v>
      </c>
      <c r="F979">
        <v>7228</v>
      </c>
      <c r="G979">
        <v>3002</v>
      </c>
      <c r="H979">
        <v>0.58467072495849404</v>
      </c>
      <c r="I979">
        <v>-7.2441000000000004</v>
      </c>
      <c r="K979">
        <v>3002</v>
      </c>
      <c r="L979">
        <v>-7.2441000000000004</v>
      </c>
    </row>
    <row r="980" spans="1:12" x14ac:dyDescent="0.3">
      <c r="A980">
        <v>5287969</v>
      </c>
      <c r="B980" t="s">
        <v>41</v>
      </c>
      <c r="C980" t="s">
        <v>42</v>
      </c>
      <c r="D980">
        <v>-7.6464999999999996</v>
      </c>
      <c r="E980">
        <v>4170</v>
      </c>
      <c r="F980">
        <v>7146</v>
      </c>
      <c r="G980">
        <v>2976</v>
      </c>
      <c r="H980">
        <v>0.58354324097397103</v>
      </c>
      <c r="I980">
        <v>-7.6464999999999996</v>
      </c>
      <c r="K980">
        <v>2976</v>
      </c>
      <c r="L980">
        <v>-7.6464999999999996</v>
      </c>
    </row>
    <row r="981" spans="1:12" x14ac:dyDescent="0.3">
      <c r="A981">
        <v>5280443</v>
      </c>
      <c r="B981" t="s">
        <v>1363</v>
      </c>
      <c r="C981" t="s">
        <v>1364</v>
      </c>
      <c r="D981">
        <v>-7.4150999999999998</v>
      </c>
      <c r="E981">
        <v>4243</v>
      </c>
      <c r="F981">
        <v>7348</v>
      </c>
      <c r="G981">
        <v>3105</v>
      </c>
      <c r="H981">
        <v>0.57743603701687496</v>
      </c>
      <c r="I981">
        <v>-7.4150999999999998</v>
      </c>
      <c r="K981">
        <v>3105</v>
      </c>
      <c r="L981">
        <v>-7.4150999999999998</v>
      </c>
    </row>
    <row r="982" spans="1:12" x14ac:dyDescent="0.3">
      <c r="A982">
        <v>338</v>
      </c>
      <c r="B982" t="s">
        <v>1149</v>
      </c>
      <c r="C982" t="s">
        <v>1150</v>
      </c>
      <c r="D982">
        <v>-5.5246000000000004</v>
      </c>
      <c r="E982">
        <v>4250</v>
      </c>
      <c r="F982">
        <v>7382</v>
      </c>
      <c r="G982">
        <v>3132</v>
      </c>
      <c r="H982">
        <v>0.57572473584394401</v>
      </c>
      <c r="I982">
        <v>-5.5246000000000004</v>
      </c>
      <c r="K982">
        <v>3132</v>
      </c>
      <c r="L982">
        <v>-5.5246000000000004</v>
      </c>
    </row>
    <row r="983" spans="1:12" x14ac:dyDescent="0.3">
      <c r="A983">
        <v>5280343</v>
      </c>
      <c r="B983" t="s">
        <v>369</v>
      </c>
      <c r="C983" t="s">
        <v>370</v>
      </c>
      <c r="D983">
        <v>-8.9807000000000006</v>
      </c>
      <c r="E983">
        <v>4182</v>
      </c>
      <c r="F983">
        <v>7289</v>
      </c>
      <c r="G983">
        <v>3107</v>
      </c>
      <c r="H983">
        <v>0.57374125394429898</v>
      </c>
      <c r="I983">
        <v>-8.9807000000000006</v>
      </c>
      <c r="K983">
        <v>3107</v>
      </c>
      <c r="L983">
        <v>-8.9807000000000006</v>
      </c>
    </row>
    <row r="984" spans="1:12" x14ac:dyDescent="0.3">
      <c r="A984">
        <v>5280863</v>
      </c>
      <c r="B984" t="s">
        <v>1597</v>
      </c>
      <c r="C984" t="s">
        <v>1598</v>
      </c>
      <c r="D984">
        <v>-8.9512999999999998</v>
      </c>
      <c r="E984">
        <v>4170</v>
      </c>
      <c r="F984">
        <v>7290</v>
      </c>
      <c r="G984">
        <v>3120</v>
      </c>
      <c r="H984">
        <v>0.57201646090534897</v>
      </c>
      <c r="I984">
        <v>-8.9512999999999998</v>
      </c>
      <c r="K984">
        <v>3120</v>
      </c>
      <c r="L984">
        <v>-8.9512999999999998</v>
      </c>
    </row>
    <row r="985" spans="1:12" x14ac:dyDescent="0.3">
      <c r="A985">
        <v>445858</v>
      </c>
      <c r="B985" t="s">
        <v>2536</v>
      </c>
      <c r="C985" t="s">
        <v>2537</v>
      </c>
      <c r="D985">
        <v>-6.2028999999999996</v>
      </c>
      <c r="E985">
        <v>3738</v>
      </c>
      <c r="F985">
        <v>6536</v>
      </c>
      <c r="G985">
        <v>2798</v>
      </c>
      <c r="H985">
        <v>0.57190942472460204</v>
      </c>
      <c r="I985">
        <v>-6.2028999999999996</v>
      </c>
      <c r="K985">
        <v>2798</v>
      </c>
      <c r="L985">
        <v>-6.2028999999999996</v>
      </c>
    </row>
    <row r="986" spans="1:12" x14ac:dyDescent="0.3">
      <c r="A986">
        <v>5360515</v>
      </c>
      <c r="B986" t="s">
        <v>2980</v>
      </c>
      <c r="C986" t="s">
        <v>2981</v>
      </c>
      <c r="D986">
        <v>-7.2469999999999999</v>
      </c>
      <c r="E986">
        <v>4114</v>
      </c>
      <c r="F986">
        <v>7223</v>
      </c>
      <c r="G986">
        <v>3109</v>
      </c>
      <c r="H986">
        <v>0.56956943098435497</v>
      </c>
      <c r="I986">
        <v>-7.2469999999999999</v>
      </c>
      <c r="K986">
        <v>3109</v>
      </c>
      <c r="L986">
        <v>-7.2469999999999999</v>
      </c>
    </row>
    <row r="987" spans="1:12" x14ac:dyDescent="0.3">
      <c r="A987">
        <v>338</v>
      </c>
      <c r="B987" t="s">
        <v>1363</v>
      </c>
      <c r="C987" t="s">
        <v>1364</v>
      </c>
      <c r="D987">
        <v>-5.5094000000000003</v>
      </c>
      <c r="E987">
        <v>4187</v>
      </c>
      <c r="F987">
        <v>7382</v>
      </c>
      <c r="G987">
        <v>3195</v>
      </c>
      <c r="H987">
        <v>0.56719046328908096</v>
      </c>
      <c r="I987">
        <v>-5.5094000000000003</v>
      </c>
      <c r="K987">
        <v>3195</v>
      </c>
      <c r="L987">
        <v>-5.5094000000000003</v>
      </c>
    </row>
    <row r="988" spans="1:12" x14ac:dyDescent="0.3">
      <c r="A988">
        <v>5280343</v>
      </c>
      <c r="B988" t="s">
        <v>1579</v>
      </c>
      <c r="C988" t="s">
        <v>1580</v>
      </c>
      <c r="D988">
        <v>-8.9509000000000007</v>
      </c>
      <c r="E988">
        <v>4134</v>
      </c>
      <c r="F988">
        <v>7289</v>
      </c>
      <c r="G988">
        <v>3155</v>
      </c>
      <c r="H988">
        <v>0.56715598847578497</v>
      </c>
      <c r="I988">
        <v>-8.9509000000000007</v>
      </c>
      <c r="K988">
        <v>3155</v>
      </c>
      <c r="L988">
        <v>-8.9509000000000007</v>
      </c>
    </row>
    <row r="989" spans="1:12" x14ac:dyDescent="0.3">
      <c r="A989">
        <v>5287969</v>
      </c>
      <c r="B989" t="s">
        <v>677</v>
      </c>
      <c r="C989" t="s">
        <v>678</v>
      </c>
      <c r="D989">
        <v>-7.5857999999999999</v>
      </c>
      <c r="E989">
        <v>4029</v>
      </c>
      <c r="F989">
        <v>7146</v>
      </c>
      <c r="G989">
        <v>3117</v>
      </c>
      <c r="H989">
        <v>0.56381192275398795</v>
      </c>
      <c r="I989">
        <v>-7.5857999999999999</v>
      </c>
      <c r="K989">
        <v>3117</v>
      </c>
      <c r="L989">
        <v>-7.5857999999999999</v>
      </c>
    </row>
    <row r="990" spans="1:12" x14ac:dyDescent="0.3">
      <c r="A990">
        <v>5280863</v>
      </c>
      <c r="B990" t="s">
        <v>1841</v>
      </c>
      <c r="C990" t="s">
        <v>1842</v>
      </c>
      <c r="D990">
        <v>-8.9168000000000003</v>
      </c>
      <c r="E990">
        <v>4108</v>
      </c>
      <c r="F990">
        <v>7290</v>
      </c>
      <c r="G990">
        <v>3182</v>
      </c>
      <c r="H990">
        <v>0.56351165980795603</v>
      </c>
      <c r="I990">
        <v>-8.9168000000000003</v>
      </c>
      <c r="K990">
        <v>3182</v>
      </c>
      <c r="L990">
        <v>-8.9168000000000003</v>
      </c>
    </row>
    <row r="991" spans="1:12" x14ac:dyDescent="0.3">
      <c r="A991">
        <v>5280343</v>
      </c>
      <c r="B991" t="s">
        <v>201</v>
      </c>
      <c r="C991" t="s">
        <v>202</v>
      </c>
      <c r="D991">
        <v>-8.9277999999999995</v>
      </c>
      <c r="E991">
        <v>4095</v>
      </c>
      <c r="F991">
        <v>7289</v>
      </c>
      <c r="G991">
        <v>3194</v>
      </c>
      <c r="H991">
        <v>0.56180546028261702</v>
      </c>
      <c r="I991">
        <v>-8.9277999999999995</v>
      </c>
      <c r="K991">
        <v>3194</v>
      </c>
      <c r="L991">
        <v>-8.9277999999999995</v>
      </c>
    </row>
    <row r="992" spans="1:12" x14ac:dyDescent="0.3">
      <c r="A992">
        <v>10207</v>
      </c>
      <c r="B992" t="s">
        <v>3028</v>
      </c>
      <c r="C992" t="s">
        <v>3029</v>
      </c>
      <c r="D992">
        <v>-7.2428999999999997</v>
      </c>
      <c r="E992">
        <v>4091</v>
      </c>
      <c r="F992">
        <v>7290</v>
      </c>
      <c r="G992">
        <v>3199</v>
      </c>
      <c r="H992">
        <v>0.56117969821673497</v>
      </c>
      <c r="I992">
        <v>-7.2428999999999997</v>
      </c>
      <c r="K992">
        <v>3199</v>
      </c>
      <c r="L992">
        <v>-7.2428999999999997</v>
      </c>
    </row>
    <row r="993" spans="1:12" x14ac:dyDescent="0.3">
      <c r="A993">
        <v>65064</v>
      </c>
      <c r="B993" t="s">
        <v>227</v>
      </c>
      <c r="C993" t="s">
        <v>228</v>
      </c>
      <c r="D993">
        <v>-7.7451999999999996</v>
      </c>
      <c r="E993">
        <v>4078</v>
      </c>
      <c r="F993">
        <v>7267</v>
      </c>
      <c r="G993">
        <v>3189</v>
      </c>
      <c r="H993">
        <v>0.56116691894867199</v>
      </c>
      <c r="I993">
        <v>-7.7451999999999996</v>
      </c>
      <c r="K993">
        <v>3189</v>
      </c>
      <c r="L993">
        <v>-7.7451999999999996</v>
      </c>
    </row>
    <row r="994" spans="1:12" x14ac:dyDescent="0.3">
      <c r="A994">
        <v>446504</v>
      </c>
      <c r="B994" t="s">
        <v>1903</v>
      </c>
      <c r="C994" t="s">
        <v>1904</v>
      </c>
      <c r="D994">
        <v>-6.3525999999999998</v>
      </c>
      <c r="E994">
        <v>3996</v>
      </c>
      <c r="F994">
        <v>7126</v>
      </c>
      <c r="G994">
        <v>3130</v>
      </c>
      <c r="H994">
        <v>0.560763401627841</v>
      </c>
      <c r="I994">
        <v>-6.3525999999999998</v>
      </c>
      <c r="K994">
        <v>3130</v>
      </c>
      <c r="L994">
        <v>-6.3525999999999998</v>
      </c>
    </row>
    <row r="995" spans="1:12" x14ac:dyDescent="0.3">
      <c r="A995">
        <v>5287969</v>
      </c>
      <c r="B995" t="s">
        <v>53</v>
      </c>
      <c r="C995" t="s">
        <v>54</v>
      </c>
      <c r="D995">
        <v>-7.5803000000000003</v>
      </c>
      <c r="E995">
        <v>4007</v>
      </c>
      <c r="F995">
        <v>7146</v>
      </c>
      <c r="G995">
        <v>3139</v>
      </c>
      <c r="H995">
        <v>0.56073327735796197</v>
      </c>
      <c r="I995">
        <v>-7.5803000000000003</v>
      </c>
      <c r="K995">
        <v>3139</v>
      </c>
      <c r="L995">
        <v>-7.5803000000000003</v>
      </c>
    </row>
    <row r="996" spans="1:12" x14ac:dyDescent="0.3">
      <c r="A996">
        <v>442428</v>
      </c>
      <c r="B996" t="s">
        <v>2697</v>
      </c>
      <c r="C996" t="s">
        <v>3221</v>
      </c>
      <c r="D996">
        <v>-8.6663999999999994</v>
      </c>
      <c r="E996">
        <v>3570</v>
      </c>
      <c r="F996">
        <v>6367</v>
      </c>
      <c r="G996">
        <v>2797</v>
      </c>
      <c r="H996">
        <v>0.56070362808229901</v>
      </c>
      <c r="I996">
        <v>-8.6663999999999994</v>
      </c>
      <c r="K996">
        <v>2797</v>
      </c>
      <c r="L996">
        <v>-8.6663999999999994</v>
      </c>
    </row>
    <row r="997" spans="1:12" x14ac:dyDescent="0.3">
      <c r="A997">
        <v>5280343</v>
      </c>
      <c r="B997" t="s">
        <v>1527</v>
      </c>
      <c r="C997" t="s">
        <v>1528</v>
      </c>
      <c r="D997">
        <v>-8.9181000000000008</v>
      </c>
      <c r="E997">
        <v>4084</v>
      </c>
      <c r="F997">
        <v>7289</v>
      </c>
      <c r="G997">
        <v>3205</v>
      </c>
      <c r="H997">
        <v>0.56029633694608305</v>
      </c>
      <c r="I997">
        <v>-8.9181000000000008</v>
      </c>
      <c r="K997">
        <v>3205</v>
      </c>
      <c r="L997">
        <v>-8.9181000000000008</v>
      </c>
    </row>
    <row r="998" spans="1:12" x14ac:dyDescent="0.3">
      <c r="A998">
        <v>2662</v>
      </c>
      <c r="B998" t="s">
        <v>2221</v>
      </c>
      <c r="C998" t="s">
        <v>2222</v>
      </c>
      <c r="D998">
        <v>-7.4493999999999998</v>
      </c>
      <c r="E998">
        <v>3910</v>
      </c>
      <c r="F998">
        <v>6986</v>
      </c>
      <c r="G998">
        <v>3076</v>
      </c>
      <c r="H998">
        <v>0.55969081019181199</v>
      </c>
      <c r="I998">
        <v>-7.4493999999999998</v>
      </c>
      <c r="K998">
        <v>3076</v>
      </c>
      <c r="L998">
        <v>-7.4493999999999998</v>
      </c>
    </row>
    <row r="999" spans="1:12" x14ac:dyDescent="0.3">
      <c r="A999">
        <v>5280343</v>
      </c>
      <c r="B999" t="s">
        <v>505</v>
      </c>
      <c r="C999" t="s">
        <v>506</v>
      </c>
      <c r="D999">
        <v>-8.9158000000000008</v>
      </c>
      <c r="E999">
        <v>4079</v>
      </c>
      <c r="F999">
        <v>7289</v>
      </c>
      <c r="G999">
        <v>3210</v>
      </c>
      <c r="H999">
        <v>0.55961037179311202</v>
      </c>
      <c r="I999">
        <v>-8.9158000000000008</v>
      </c>
      <c r="K999">
        <v>3210</v>
      </c>
      <c r="L999">
        <v>-8.9158000000000008</v>
      </c>
    </row>
    <row r="1000" spans="1:12" x14ac:dyDescent="0.3">
      <c r="A1000">
        <v>5994</v>
      </c>
      <c r="B1000" t="s">
        <v>1643</v>
      </c>
      <c r="C1000" t="s">
        <v>1644</v>
      </c>
      <c r="D1000">
        <v>-7.6651999999999996</v>
      </c>
      <c r="E1000">
        <v>4131</v>
      </c>
      <c r="F1000">
        <v>7382</v>
      </c>
      <c r="G1000">
        <v>3251</v>
      </c>
      <c r="H1000">
        <v>0.559604443240314</v>
      </c>
      <c r="I1000">
        <v>-7.6651999999999996</v>
      </c>
      <c r="K1000">
        <v>3251</v>
      </c>
      <c r="L1000">
        <v>-7.6651999999999996</v>
      </c>
    </row>
    <row r="1001" spans="1:12" x14ac:dyDescent="0.3">
      <c r="A1001">
        <v>5287969</v>
      </c>
      <c r="B1001" t="s">
        <v>49</v>
      </c>
      <c r="C1001" t="s">
        <v>50</v>
      </c>
      <c r="D1001">
        <v>-7.5719000000000003</v>
      </c>
      <c r="E1001">
        <v>3988</v>
      </c>
      <c r="F1001">
        <v>7146</v>
      </c>
      <c r="G1001">
        <v>3158</v>
      </c>
      <c r="H1001">
        <v>0.55807444724321298</v>
      </c>
      <c r="I1001">
        <v>-7.5719000000000003</v>
      </c>
      <c r="K1001">
        <v>3158</v>
      </c>
      <c r="L1001">
        <v>-7.5719000000000003</v>
      </c>
    </row>
    <row r="1002" spans="1:12" x14ac:dyDescent="0.3">
      <c r="A1002">
        <v>446504</v>
      </c>
      <c r="B1002" t="s">
        <v>2633</v>
      </c>
      <c r="C1002" t="s">
        <v>2634</v>
      </c>
      <c r="D1002">
        <v>-6.3404999999999996</v>
      </c>
      <c r="E1002">
        <v>3967</v>
      </c>
      <c r="F1002">
        <v>7126</v>
      </c>
      <c r="G1002">
        <v>3159</v>
      </c>
      <c r="H1002">
        <v>0.55669379736177305</v>
      </c>
      <c r="I1002">
        <v>-6.3404999999999996</v>
      </c>
      <c r="K1002">
        <v>3159</v>
      </c>
      <c r="L1002">
        <v>-6.3404999999999996</v>
      </c>
    </row>
    <row r="1003" spans="1:12" x14ac:dyDescent="0.3">
      <c r="A1003">
        <v>9171</v>
      </c>
      <c r="B1003" t="s">
        <v>3421</v>
      </c>
      <c r="C1003" t="s">
        <v>3422</v>
      </c>
      <c r="D1003">
        <v>-7.8541999999999996</v>
      </c>
      <c r="E1003">
        <v>4101</v>
      </c>
      <c r="F1003">
        <v>7382</v>
      </c>
      <c r="G1003">
        <v>3281</v>
      </c>
      <c r="H1003">
        <v>0.55554050392847398</v>
      </c>
      <c r="I1003">
        <v>-7.8541999999999996</v>
      </c>
      <c r="K1003">
        <v>3281</v>
      </c>
      <c r="L1003">
        <v>-7.8541999999999996</v>
      </c>
    </row>
    <row r="1004" spans="1:12" x14ac:dyDescent="0.3">
      <c r="A1004">
        <v>10341</v>
      </c>
      <c r="B1004" t="s">
        <v>1195</v>
      </c>
      <c r="C1004" t="s">
        <v>1196</v>
      </c>
      <c r="D1004">
        <v>-3.8677000000000001</v>
      </c>
      <c r="E1004">
        <v>4094</v>
      </c>
      <c r="F1004">
        <v>7382</v>
      </c>
      <c r="G1004">
        <v>3288</v>
      </c>
      <c r="H1004">
        <v>0.554592251422378</v>
      </c>
      <c r="I1004">
        <v>-3.8677000000000001</v>
      </c>
      <c r="K1004">
        <v>3288</v>
      </c>
      <c r="L1004">
        <v>-3.8677000000000001</v>
      </c>
    </row>
    <row r="1005" spans="1:12" x14ac:dyDescent="0.3">
      <c r="A1005">
        <v>5280343</v>
      </c>
      <c r="B1005" t="s">
        <v>1239</v>
      </c>
      <c r="C1005" t="s">
        <v>1240</v>
      </c>
      <c r="D1005">
        <v>-8.8932000000000002</v>
      </c>
      <c r="E1005">
        <v>4036</v>
      </c>
      <c r="F1005">
        <v>7289</v>
      </c>
      <c r="G1005">
        <v>3253</v>
      </c>
      <c r="H1005">
        <v>0.55371107147756804</v>
      </c>
      <c r="I1005">
        <v>-8.8932000000000002</v>
      </c>
      <c r="K1005">
        <v>3253</v>
      </c>
      <c r="L1005">
        <v>-8.8932000000000002</v>
      </c>
    </row>
    <row r="1006" spans="1:12" x14ac:dyDescent="0.3">
      <c r="A1006">
        <v>1103</v>
      </c>
      <c r="B1006" t="s">
        <v>1239</v>
      </c>
      <c r="C1006" t="s">
        <v>1240</v>
      </c>
      <c r="D1006">
        <v>-4.2225000000000001</v>
      </c>
      <c r="E1006">
        <v>4052</v>
      </c>
      <c r="F1006">
        <v>7336</v>
      </c>
      <c r="G1006">
        <v>3284</v>
      </c>
      <c r="H1006">
        <v>0.55234460196292201</v>
      </c>
      <c r="I1006">
        <v>-4.2225000000000001</v>
      </c>
      <c r="K1006">
        <v>3284</v>
      </c>
      <c r="L1006">
        <v>-4.2225000000000001</v>
      </c>
    </row>
    <row r="1007" spans="1:12" x14ac:dyDescent="0.3">
      <c r="A1007">
        <v>5287969</v>
      </c>
      <c r="B1007" t="s">
        <v>761</v>
      </c>
      <c r="C1007" t="s">
        <v>762</v>
      </c>
      <c r="D1007">
        <v>-7.5553999999999997</v>
      </c>
      <c r="E1007">
        <v>3946</v>
      </c>
      <c r="F1007">
        <v>7146</v>
      </c>
      <c r="G1007">
        <v>3200</v>
      </c>
      <c r="H1007">
        <v>0.55219703330534498</v>
      </c>
      <c r="I1007">
        <v>-7.5553999999999997</v>
      </c>
      <c r="K1007">
        <v>3200</v>
      </c>
      <c r="L1007">
        <v>-7.5553999999999997</v>
      </c>
    </row>
    <row r="1008" spans="1:12" x14ac:dyDescent="0.3">
      <c r="A1008">
        <v>10621</v>
      </c>
      <c r="B1008" t="s">
        <v>1841</v>
      </c>
      <c r="C1008" t="s">
        <v>3236</v>
      </c>
      <c r="D1008">
        <v>-8.9202999999999992</v>
      </c>
      <c r="E1008">
        <v>3510</v>
      </c>
      <c r="F1008">
        <v>6360</v>
      </c>
      <c r="G1008">
        <v>2850</v>
      </c>
      <c r="H1008">
        <v>0.55188679245283001</v>
      </c>
      <c r="I1008">
        <v>-8.9202999999999992</v>
      </c>
      <c r="K1008">
        <v>2850</v>
      </c>
      <c r="L1008">
        <v>-8.9202999999999992</v>
      </c>
    </row>
    <row r="1009" spans="1:12" x14ac:dyDescent="0.3">
      <c r="A1009">
        <v>7047</v>
      </c>
      <c r="B1009" t="s">
        <v>3349</v>
      </c>
      <c r="C1009" t="s">
        <v>3350</v>
      </c>
      <c r="D1009">
        <v>-5.452</v>
      </c>
      <c r="E1009">
        <v>3950</v>
      </c>
      <c r="F1009">
        <v>7195</v>
      </c>
      <c r="G1009">
        <v>3245</v>
      </c>
      <c r="H1009">
        <v>0.54899235580264005</v>
      </c>
      <c r="I1009">
        <v>-5.452</v>
      </c>
      <c r="K1009">
        <v>3245</v>
      </c>
      <c r="L1009">
        <v>-5.452</v>
      </c>
    </row>
    <row r="1010" spans="1:12" x14ac:dyDescent="0.3">
      <c r="A1010">
        <v>5287969</v>
      </c>
      <c r="B1010" t="s">
        <v>637</v>
      </c>
      <c r="C1010" t="s">
        <v>638</v>
      </c>
      <c r="D1010">
        <v>-7.5476999999999999</v>
      </c>
      <c r="E1010">
        <v>3922</v>
      </c>
      <c r="F1010">
        <v>7146</v>
      </c>
      <c r="G1010">
        <v>3224</v>
      </c>
      <c r="H1010">
        <v>0.54883851105513504</v>
      </c>
      <c r="I1010">
        <v>-7.5476999999999999</v>
      </c>
      <c r="K1010">
        <v>3224</v>
      </c>
      <c r="L1010">
        <v>-7.5476999999999999</v>
      </c>
    </row>
    <row r="1011" spans="1:12" x14ac:dyDescent="0.3">
      <c r="A1011">
        <v>5287969</v>
      </c>
      <c r="B1011" t="s">
        <v>589</v>
      </c>
      <c r="C1011" t="s">
        <v>590</v>
      </c>
      <c r="D1011">
        <v>-7.5426000000000002</v>
      </c>
      <c r="E1011">
        <v>3909</v>
      </c>
      <c r="F1011">
        <v>7146</v>
      </c>
      <c r="G1011">
        <v>3237</v>
      </c>
      <c r="H1011">
        <v>0.54701931150293803</v>
      </c>
      <c r="I1011">
        <v>-7.5426000000000002</v>
      </c>
      <c r="K1011">
        <v>3237</v>
      </c>
      <c r="L1011">
        <v>-7.5426000000000002</v>
      </c>
    </row>
    <row r="1012" spans="1:12" x14ac:dyDescent="0.3">
      <c r="A1012">
        <v>10621</v>
      </c>
      <c r="B1012" t="s">
        <v>3223</v>
      </c>
      <c r="C1012" t="s">
        <v>3224</v>
      </c>
      <c r="D1012">
        <v>-8.8938000000000006</v>
      </c>
      <c r="E1012">
        <v>3467</v>
      </c>
      <c r="F1012">
        <v>6360</v>
      </c>
      <c r="G1012">
        <v>2893</v>
      </c>
      <c r="H1012">
        <v>0.54512578616352203</v>
      </c>
      <c r="I1012">
        <v>-8.8938000000000006</v>
      </c>
      <c r="K1012">
        <v>2893</v>
      </c>
      <c r="L1012">
        <v>-8.8938000000000006</v>
      </c>
    </row>
    <row r="1013" spans="1:12" x14ac:dyDescent="0.3">
      <c r="A1013">
        <v>132519</v>
      </c>
      <c r="B1013" t="s">
        <v>1203</v>
      </c>
      <c r="C1013" t="s">
        <v>1204</v>
      </c>
      <c r="D1013">
        <v>-7.1673999999999998</v>
      </c>
      <c r="E1013">
        <v>3958</v>
      </c>
      <c r="F1013">
        <v>7301</v>
      </c>
      <c r="G1013">
        <v>3343</v>
      </c>
      <c r="H1013">
        <v>0.54211751814819797</v>
      </c>
      <c r="I1013">
        <v>-7.1673999999999998</v>
      </c>
      <c r="K1013">
        <v>3343</v>
      </c>
      <c r="L1013">
        <v>-7.1673999999999998</v>
      </c>
    </row>
    <row r="1014" spans="1:12" x14ac:dyDescent="0.3">
      <c r="A1014">
        <v>72281</v>
      </c>
      <c r="B1014" t="s">
        <v>1489</v>
      </c>
      <c r="C1014" t="s">
        <v>1490</v>
      </c>
      <c r="D1014">
        <v>-7.2915999999999999</v>
      </c>
      <c r="E1014">
        <v>3933</v>
      </c>
      <c r="F1014">
        <v>7290</v>
      </c>
      <c r="G1014">
        <v>3357</v>
      </c>
      <c r="H1014">
        <v>0.53950617283950597</v>
      </c>
      <c r="I1014">
        <v>-7.2915999999999999</v>
      </c>
      <c r="K1014">
        <v>3357</v>
      </c>
      <c r="L1014">
        <v>-7.2915999999999999</v>
      </c>
    </row>
    <row r="1015" spans="1:12" x14ac:dyDescent="0.3">
      <c r="A1015">
        <v>5287969</v>
      </c>
      <c r="B1015" t="s">
        <v>705</v>
      </c>
      <c r="C1015" t="s">
        <v>706</v>
      </c>
      <c r="D1015">
        <v>-7.516</v>
      </c>
      <c r="E1015">
        <v>3843</v>
      </c>
      <c r="F1015">
        <v>7146</v>
      </c>
      <c r="G1015">
        <v>3303</v>
      </c>
      <c r="H1015">
        <v>0.53778337531486098</v>
      </c>
      <c r="I1015">
        <v>-7.516</v>
      </c>
      <c r="K1015">
        <v>3303</v>
      </c>
      <c r="L1015">
        <v>-7.516</v>
      </c>
    </row>
    <row r="1016" spans="1:12" x14ac:dyDescent="0.3">
      <c r="A1016">
        <v>5280863</v>
      </c>
      <c r="B1016" t="s">
        <v>1401</v>
      </c>
      <c r="C1016" t="s">
        <v>1402</v>
      </c>
      <c r="D1016">
        <v>-8.8074999999999992</v>
      </c>
      <c r="E1016">
        <v>3911</v>
      </c>
      <c r="F1016">
        <v>7290</v>
      </c>
      <c r="G1016">
        <v>3379</v>
      </c>
      <c r="H1016">
        <v>0.53648834019204295</v>
      </c>
      <c r="I1016">
        <v>-8.8074999999999992</v>
      </c>
      <c r="K1016">
        <v>3379</v>
      </c>
      <c r="L1016">
        <v>-8.8074999999999992</v>
      </c>
    </row>
    <row r="1017" spans="1:12" x14ac:dyDescent="0.3">
      <c r="A1017">
        <v>65064</v>
      </c>
      <c r="B1017" t="s">
        <v>1879</v>
      </c>
      <c r="C1017" t="s">
        <v>1880</v>
      </c>
      <c r="D1017">
        <v>-7.6657999999999999</v>
      </c>
      <c r="E1017">
        <v>3896</v>
      </c>
      <c r="F1017">
        <v>7267</v>
      </c>
      <c r="G1017">
        <v>3371</v>
      </c>
      <c r="H1017">
        <v>0.53612219622952995</v>
      </c>
      <c r="I1017">
        <v>-7.6657999999999999</v>
      </c>
      <c r="K1017">
        <v>3371</v>
      </c>
      <c r="L1017">
        <v>-7.6657999999999999</v>
      </c>
    </row>
    <row r="1018" spans="1:12" x14ac:dyDescent="0.3">
      <c r="A1018">
        <v>5280863</v>
      </c>
      <c r="B1018" t="s">
        <v>1847</v>
      </c>
      <c r="C1018" t="s">
        <v>1848</v>
      </c>
      <c r="D1018">
        <v>-8.7971000000000004</v>
      </c>
      <c r="E1018">
        <v>3894</v>
      </c>
      <c r="F1018">
        <v>7290</v>
      </c>
      <c r="G1018">
        <v>3396</v>
      </c>
      <c r="H1018">
        <v>0.53415637860082299</v>
      </c>
      <c r="I1018">
        <v>-8.7971000000000004</v>
      </c>
      <c r="K1018">
        <v>3396</v>
      </c>
      <c r="L1018">
        <v>-8.7971000000000004</v>
      </c>
    </row>
    <row r="1019" spans="1:12" x14ac:dyDescent="0.3">
      <c r="A1019">
        <v>5287969</v>
      </c>
      <c r="B1019" t="s">
        <v>405</v>
      </c>
      <c r="C1019" t="s">
        <v>406</v>
      </c>
      <c r="D1019">
        <v>-7.5035999999999996</v>
      </c>
      <c r="E1019">
        <v>3812</v>
      </c>
      <c r="F1019">
        <v>7146</v>
      </c>
      <c r="G1019">
        <v>3334</v>
      </c>
      <c r="H1019">
        <v>0.53344528407500702</v>
      </c>
      <c r="I1019">
        <v>-7.5035999999999996</v>
      </c>
      <c r="K1019">
        <v>3334</v>
      </c>
      <c r="L1019">
        <v>-7.5035999999999996</v>
      </c>
    </row>
    <row r="1020" spans="1:12" x14ac:dyDescent="0.3">
      <c r="A1020">
        <v>1794427</v>
      </c>
      <c r="B1020" t="s">
        <v>3167</v>
      </c>
      <c r="C1020" t="s">
        <v>3168</v>
      </c>
      <c r="D1020">
        <v>-7.1623999999999999</v>
      </c>
      <c r="E1020">
        <v>3879</v>
      </c>
      <c r="F1020">
        <v>7285</v>
      </c>
      <c r="G1020">
        <v>3406</v>
      </c>
      <c r="H1020">
        <v>0.53246396705559296</v>
      </c>
      <c r="I1020">
        <v>-7.1623999999999999</v>
      </c>
      <c r="K1020">
        <v>3406</v>
      </c>
      <c r="L1020">
        <v>-7.1623999999999999</v>
      </c>
    </row>
    <row r="1021" spans="1:12" x14ac:dyDescent="0.3">
      <c r="A1021">
        <v>65064</v>
      </c>
      <c r="B1021" t="s">
        <v>1267</v>
      </c>
      <c r="C1021" t="s">
        <v>1268</v>
      </c>
      <c r="D1021">
        <v>-7.6519000000000004</v>
      </c>
      <c r="E1021">
        <v>3867</v>
      </c>
      <c r="F1021">
        <v>7267</v>
      </c>
      <c r="G1021">
        <v>3400</v>
      </c>
      <c r="H1021">
        <v>0.53213155359845798</v>
      </c>
      <c r="I1021">
        <v>-7.6519000000000004</v>
      </c>
      <c r="K1021">
        <v>3400</v>
      </c>
      <c r="L1021">
        <v>-7.6519000000000004</v>
      </c>
    </row>
    <row r="1022" spans="1:12" x14ac:dyDescent="0.3">
      <c r="A1022">
        <v>445858</v>
      </c>
      <c r="B1022" t="s">
        <v>1489</v>
      </c>
      <c r="C1022" t="s">
        <v>2533</v>
      </c>
      <c r="D1022">
        <v>-6.1139000000000001</v>
      </c>
      <c r="E1022">
        <v>3465</v>
      </c>
      <c r="F1022">
        <v>6536</v>
      </c>
      <c r="G1022">
        <v>3071</v>
      </c>
      <c r="H1022">
        <v>0.53014075887392897</v>
      </c>
      <c r="I1022">
        <v>-6.1139000000000001</v>
      </c>
      <c r="K1022">
        <v>3071</v>
      </c>
      <c r="L1022">
        <v>-6.1139000000000001</v>
      </c>
    </row>
    <row r="1023" spans="1:12" x14ac:dyDescent="0.3">
      <c r="A1023">
        <v>5280343</v>
      </c>
      <c r="B1023" t="s">
        <v>1575</v>
      </c>
      <c r="C1023" t="s">
        <v>1576</v>
      </c>
      <c r="D1023">
        <v>-8.798</v>
      </c>
      <c r="E1023">
        <v>3856</v>
      </c>
      <c r="F1023">
        <v>7289</v>
      </c>
      <c r="G1023">
        <v>3433</v>
      </c>
      <c r="H1023">
        <v>0.52901632597063997</v>
      </c>
      <c r="I1023">
        <v>-8.798</v>
      </c>
      <c r="K1023">
        <v>3433</v>
      </c>
      <c r="L1023">
        <v>-8.798</v>
      </c>
    </row>
    <row r="1024" spans="1:12" x14ac:dyDescent="0.3">
      <c r="A1024">
        <v>445858</v>
      </c>
      <c r="B1024" t="s">
        <v>1593</v>
      </c>
      <c r="C1024" t="s">
        <v>2542</v>
      </c>
      <c r="D1024">
        <v>-6.1120000000000001</v>
      </c>
      <c r="E1024">
        <v>3457</v>
      </c>
      <c r="F1024">
        <v>6536</v>
      </c>
      <c r="G1024">
        <v>3079</v>
      </c>
      <c r="H1024">
        <v>0.52891676866585002</v>
      </c>
      <c r="I1024">
        <v>-6.1120000000000001</v>
      </c>
      <c r="K1024">
        <v>3079</v>
      </c>
      <c r="L1024">
        <v>-6.1120000000000001</v>
      </c>
    </row>
    <row r="1025" spans="1:12" x14ac:dyDescent="0.3">
      <c r="A1025">
        <v>5280343</v>
      </c>
      <c r="B1025" t="s">
        <v>1597</v>
      </c>
      <c r="C1025" t="s">
        <v>1598</v>
      </c>
      <c r="D1025">
        <v>-8.7944999999999993</v>
      </c>
      <c r="E1025">
        <v>3851</v>
      </c>
      <c r="F1025">
        <v>7289</v>
      </c>
      <c r="G1025">
        <v>3438</v>
      </c>
      <c r="H1025">
        <v>0.52833036081767004</v>
      </c>
      <c r="I1025">
        <v>-8.7944999999999993</v>
      </c>
      <c r="K1025">
        <v>3438</v>
      </c>
      <c r="L1025">
        <v>-8.7944999999999993</v>
      </c>
    </row>
    <row r="1026" spans="1:12" x14ac:dyDescent="0.3">
      <c r="A1026">
        <v>5280443</v>
      </c>
      <c r="B1026" t="s">
        <v>505</v>
      </c>
      <c r="C1026" t="s">
        <v>506</v>
      </c>
      <c r="D1026">
        <v>-7.2744</v>
      </c>
      <c r="E1026">
        <v>3878</v>
      </c>
      <c r="F1026">
        <v>7348</v>
      </c>
      <c r="G1026">
        <v>3470</v>
      </c>
      <c r="H1026">
        <v>0.52776265650517096</v>
      </c>
      <c r="I1026">
        <v>-7.2744</v>
      </c>
      <c r="K1026">
        <v>3470</v>
      </c>
      <c r="L1026">
        <v>-7.2744</v>
      </c>
    </row>
    <row r="1027" spans="1:12" x14ac:dyDescent="0.3">
      <c r="A1027">
        <v>446504</v>
      </c>
      <c r="B1027" t="s">
        <v>2641</v>
      </c>
      <c r="C1027" t="s">
        <v>2642</v>
      </c>
      <c r="D1027">
        <v>-6.2670000000000003</v>
      </c>
      <c r="E1027">
        <v>3758</v>
      </c>
      <c r="F1027">
        <v>7126</v>
      </c>
      <c r="G1027">
        <v>3368</v>
      </c>
      <c r="H1027">
        <v>0.52736458040976697</v>
      </c>
      <c r="I1027">
        <v>-6.2670000000000003</v>
      </c>
      <c r="K1027">
        <v>3368</v>
      </c>
      <c r="L1027">
        <v>-6.2670000000000003</v>
      </c>
    </row>
    <row r="1028" spans="1:12" x14ac:dyDescent="0.3">
      <c r="A1028">
        <v>5280666</v>
      </c>
      <c r="B1028" t="s">
        <v>3189</v>
      </c>
      <c r="C1028" t="s">
        <v>3190</v>
      </c>
      <c r="D1028">
        <v>-7.7</v>
      </c>
      <c r="E1028">
        <v>3492</v>
      </c>
      <c r="F1028">
        <v>6657</v>
      </c>
      <c r="G1028">
        <v>3165</v>
      </c>
      <c r="H1028">
        <v>0.52456061288868805</v>
      </c>
      <c r="I1028">
        <v>-7.7</v>
      </c>
      <c r="K1028">
        <v>3165</v>
      </c>
      <c r="L1028">
        <v>-7.7</v>
      </c>
    </row>
    <row r="1029" spans="1:12" x14ac:dyDescent="0.3">
      <c r="A1029">
        <v>5280343</v>
      </c>
      <c r="B1029" t="s">
        <v>1363</v>
      </c>
      <c r="C1029" t="s">
        <v>1364</v>
      </c>
      <c r="D1029">
        <v>-8.7756000000000007</v>
      </c>
      <c r="E1029">
        <v>3812</v>
      </c>
      <c r="F1029">
        <v>7289</v>
      </c>
      <c r="G1029">
        <v>3477</v>
      </c>
      <c r="H1029">
        <v>0.52297983262450198</v>
      </c>
      <c r="I1029">
        <v>-8.7756000000000007</v>
      </c>
      <c r="K1029">
        <v>3477</v>
      </c>
      <c r="L1029">
        <v>-8.7756000000000007</v>
      </c>
    </row>
    <row r="1030" spans="1:12" x14ac:dyDescent="0.3">
      <c r="A1030">
        <v>5287969</v>
      </c>
      <c r="B1030" t="s">
        <v>959</v>
      </c>
      <c r="C1030" t="s">
        <v>960</v>
      </c>
      <c r="D1030">
        <v>-7.4770000000000003</v>
      </c>
      <c r="E1030">
        <v>3734</v>
      </c>
      <c r="F1030">
        <v>7146</v>
      </c>
      <c r="G1030">
        <v>3412</v>
      </c>
      <c r="H1030">
        <v>0.522530086761824</v>
      </c>
      <c r="I1030">
        <v>-7.4770000000000003</v>
      </c>
      <c r="K1030">
        <v>3412</v>
      </c>
      <c r="L1030">
        <v>-7.4770000000000003</v>
      </c>
    </row>
    <row r="1031" spans="1:12" x14ac:dyDescent="0.3">
      <c r="A1031">
        <v>5287969</v>
      </c>
      <c r="B1031" t="s">
        <v>373</v>
      </c>
      <c r="C1031" t="s">
        <v>374</v>
      </c>
      <c r="D1031">
        <v>-7.4764999999999997</v>
      </c>
      <c r="E1031">
        <v>3733</v>
      </c>
      <c r="F1031">
        <v>7146</v>
      </c>
      <c r="G1031">
        <v>3413</v>
      </c>
      <c r="H1031">
        <v>0.52239014833473196</v>
      </c>
      <c r="I1031">
        <v>-7.4764999999999997</v>
      </c>
      <c r="K1031">
        <v>3413</v>
      </c>
      <c r="L1031">
        <v>-7.4764999999999997</v>
      </c>
    </row>
    <row r="1032" spans="1:12" x14ac:dyDescent="0.3">
      <c r="A1032">
        <v>5311</v>
      </c>
      <c r="B1032" t="s">
        <v>2105</v>
      </c>
      <c r="C1032" t="s">
        <v>2106</v>
      </c>
      <c r="D1032">
        <v>-6.1756000000000002</v>
      </c>
      <c r="E1032">
        <v>3775</v>
      </c>
      <c r="F1032">
        <v>7233</v>
      </c>
      <c r="G1032">
        <v>3458</v>
      </c>
      <c r="H1032">
        <v>0.52191345223282104</v>
      </c>
      <c r="I1032">
        <v>-6.1756000000000002</v>
      </c>
      <c r="K1032">
        <v>3458</v>
      </c>
      <c r="L1032">
        <v>-6.1756000000000002</v>
      </c>
    </row>
    <row r="1033" spans="1:12" x14ac:dyDescent="0.3">
      <c r="A1033">
        <v>65064</v>
      </c>
      <c r="B1033" t="s">
        <v>1903</v>
      </c>
      <c r="C1033" t="s">
        <v>1904</v>
      </c>
      <c r="D1033">
        <v>-7.6186999999999996</v>
      </c>
      <c r="E1033">
        <v>3785</v>
      </c>
      <c r="F1033">
        <v>7267</v>
      </c>
      <c r="G1033">
        <v>3482</v>
      </c>
      <c r="H1033">
        <v>0.52084766753818601</v>
      </c>
      <c r="I1033">
        <v>-7.6186999999999996</v>
      </c>
      <c r="K1033">
        <v>3482</v>
      </c>
      <c r="L1033">
        <v>-7.6186999999999996</v>
      </c>
    </row>
    <row r="1034" spans="1:12" x14ac:dyDescent="0.3">
      <c r="A1034">
        <v>5287969</v>
      </c>
      <c r="B1034" t="s">
        <v>669</v>
      </c>
      <c r="C1034" t="s">
        <v>670</v>
      </c>
      <c r="D1034">
        <v>-7.4660000000000002</v>
      </c>
      <c r="E1034">
        <v>3710</v>
      </c>
      <c r="F1034">
        <v>7146</v>
      </c>
      <c r="G1034">
        <v>3436</v>
      </c>
      <c r="H1034">
        <v>0.51917156451161395</v>
      </c>
      <c r="I1034">
        <v>-7.4660000000000002</v>
      </c>
      <c r="K1034">
        <v>3436</v>
      </c>
      <c r="L1034">
        <v>-7.4660000000000002</v>
      </c>
    </row>
    <row r="1035" spans="1:12" x14ac:dyDescent="0.3">
      <c r="A1035">
        <v>5280343</v>
      </c>
      <c r="B1035" t="s">
        <v>1149</v>
      </c>
      <c r="C1035" t="s">
        <v>1150</v>
      </c>
      <c r="D1035">
        <v>-8.7579999999999991</v>
      </c>
      <c r="E1035">
        <v>3770</v>
      </c>
      <c r="F1035">
        <v>7289</v>
      </c>
      <c r="G1035">
        <v>3519</v>
      </c>
      <c r="H1035">
        <v>0.51721772533955201</v>
      </c>
      <c r="I1035">
        <v>-8.7579999999999991</v>
      </c>
      <c r="K1035">
        <v>3519</v>
      </c>
      <c r="L1035">
        <v>-8.7579999999999991</v>
      </c>
    </row>
    <row r="1036" spans="1:12" x14ac:dyDescent="0.3">
      <c r="A1036">
        <v>2662</v>
      </c>
      <c r="B1036" t="s">
        <v>1149</v>
      </c>
      <c r="C1036" t="s">
        <v>1150</v>
      </c>
      <c r="D1036">
        <v>-7.3334999999999999</v>
      </c>
      <c r="E1036">
        <v>3600</v>
      </c>
      <c r="F1036">
        <v>6986</v>
      </c>
      <c r="G1036">
        <v>3386</v>
      </c>
      <c r="H1036">
        <v>0.51531634697967299</v>
      </c>
      <c r="I1036">
        <v>-7.3334999999999999</v>
      </c>
      <c r="K1036">
        <v>3386</v>
      </c>
      <c r="L1036">
        <v>-7.3334999999999999</v>
      </c>
    </row>
    <row r="1037" spans="1:12" x14ac:dyDescent="0.3">
      <c r="A1037">
        <v>72281</v>
      </c>
      <c r="B1037" t="s">
        <v>1401</v>
      </c>
      <c r="C1037" t="s">
        <v>1402</v>
      </c>
      <c r="D1037">
        <v>-7.2202000000000002</v>
      </c>
      <c r="E1037">
        <v>3756</v>
      </c>
      <c r="F1037">
        <v>7290</v>
      </c>
      <c r="G1037">
        <v>3534</v>
      </c>
      <c r="H1037">
        <v>0.51522633744855895</v>
      </c>
      <c r="I1037">
        <v>-7.2202000000000002</v>
      </c>
      <c r="K1037">
        <v>3534</v>
      </c>
      <c r="L1037">
        <v>-7.2202000000000002</v>
      </c>
    </row>
    <row r="1038" spans="1:12" x14ac:dyDescent="0.3">
      <c r="A1038">
        <v>4219</v>
      </c>
      <c r="B1038" t="s">
        <v>1481</v>
      </c>
      <c r="C1038" t="s">
        <v>1482</v>
      </c>
      <c r="D1038">
        <v>-6.7615999999999996</v>
      </c>
      <c r="E1038">
        <v>3738</v>
      </c>
      <c r="F1038">
        <v>7307</v>
      </c>
      <c r="G1038">
        <v>3569</v>
      </c>
      <c r="H1038">
        <v>0.51156425345558998</v>
      </c>
      <c r="I1038">
        <v>-6.7615999999999996</v>
      </c>
      <c r="K1038">
        <v>3569</v>
      </c>
      <c r="L1038">
        <v>-6.7615999999999996</v>
      </c>
    </row>
    <row r="1039" spans="1:12" x14ac:dyDescent="0.3">
      <c r="A1039">
        <v>5280863</v>
      </c>
      <c r="B1039" t="s">
        <v>505</v>
      </c>
      <c r="C1039" t="s">
        <v>506</v>
      </c>
      <c r="D1039">
        <v>-8.7062000000000008</v>
      </c>
      <c r="E1039">
        <v>3723</v>
      </c>
      <c r="F1039">
        <v>7290</v>
      </c>
      <c r="G1039">
        <v>3567</v>
      </c>
      <c r="H1039">
        <v>0.51069958847736596</v>
      </c>
      <c r="I1039">
        <v>-8.7062000000000008</v>
      </c>
      <c r="K1039">
        <v>3567</v>
      </c>
      <c r="L1039">
        <v>-8.7062000000000008</v>
      </c>
    </row>
    <row r="1040" spans="1:12" x14ac:dyDescent="0.3">
      <c r="A1040">
        <v>466151</v>
      </c>
      <c r="B1040" t="s">
        <v>1903</v>
      </c>
      <c r="C1040" t="s">
        <v>1904</v>
      </c>
      <c r="D1040">
        <v>-6.9869000000000003</v>
      </c>
      <c r="E1040">
        <v>3639</v>
      </c>
      <c r="F1040">
        <v>7128</v>
      </c>
      <c r="G1040">
        <v>3489</v>
      </c>
      <c r="H1040">
        <v>0.51052188552188504</v>
      </c>
      <c r="I1040">
        <v>-6.9869000000000003</v>
      </c>
      <c r="K1040">
        <v>3489</v>
      </c>
      <c r="L1040">
        <v>-6.9869000000000003</v>
      </c>
    </row>
    <row r="1041" spans="1:12" x14ac:dyDescent="0.3">
      <c r="A1041">
        <v>5287969</v>
      </c>
      <c r="B1041" t="s">
        <v>1115</v>
      </c>
      <c r="C1041" t="s">
        <v>1116</v>
      </c>
      <c r="D1041">
        <v>-7.4358000000000004</v>
      </c>
      <c r="E1041">
        <v>3640</v>
      </c>
      <c r="F1041">
        <v>7146</v>
      </c>
      <c r="G1041">
        <v>3506</v>
      </c>
      <c r="H1041">
        <v>0.50937587461516898</v>
      </c>
      <c r="I1041">
        <v>-7.4358000000000004</v>
      </c>
      <c r="K1041">
        <v>3506</v>
      </c>
      <c r="L1041">
        <v>-7.4358000000000004</v>
      </c>
    </row>
    <row r="1042" spans="1:12" x14ac:dyDescent="0.3">
      <c r="A1042">
        <v>156391</v>
      </c>
      <c r="B1042" t="s">
        <v>303</v>
      </c>
      <c r="C1042" t="s">
        <v>304</v>
      </c>
      <c r="D1042">
        <v>-6.6036000000000001</v>
      </c>
      <c r="E1042">
        <v>3755</v>
      </c>
      <c r="F1042">
        <v>7382</v>
      </c>
      <c r="G1042">
        <v>3627</v>
      </c>
      <c r="H1042">
        <v>0.50866973719859099</v>
      </c>
      <c r="I1042">
        <v>-6.6036000000000001</v>
      </c>
      <c r="K1042">
        <v>3627</v>
      </c>
      <c r="L1042">
        <v>-6.6036000000000001</v>
      </c>
    </row>
    <row r="1043" spans="1:12" x14ac:dyDescent="0.3">
      <c r="A1043">
        <v>896</v>
      </c>
      <c r="B1043" t="s">
        <v>2575</v>
      </c>
      <c r="C1043" t="s">
        <v>2576</v>
      </c>
      <c r="D1043">
        <v>-6.0853000000000002</v>
      </c>
      <c r="E1043">
        <v>3705</v>
      </c>
      <c r="F1043">
        <v>7298</v>
      </c>
      <c r="G1043">
        <v>3593</v>
      </c>
      <c r="H1043">
        <v>0.50767333516031699</v>
      </c>
      <c r="I1043">
        <v>-6.0853000000000002</v>
      </c>
      <c r="K1043">
        <v>3593</v>
      </c>
      <c r="L1043">
        <v>-6.0853000000000002</v>
      </c>
    </row>
    <row r="1044" spans="1:12" x14ac:dyDescent="0.3">
      <c r="A1044">
        <v>71496458</v>
      </c>
      <c r="B1044" t="s">
        <v>2143</v>
      </c>
      <c r="C1044" t="s">
        <v>2144</v>
      </c>
      <c r="D1044">
        <v>-7.2885999999999997</v>
      </c>
      <c r="E1044">
        <v>3605</v>
      </c>
      <c r="F1044">
        <v>7122</v>
      </c>
      <c r="G1044">
        <v>3517</v>
      </c>
      <c r="H1044">
        <v>0.50617803987643895</v>
      </c>
      <c r="I1044">
        <v>-7.2885999999999997</v>
      </c>
      <c r="K1044">
        <v>3517</v>
      </c>
      <c r="L1044">
        <v>-7.2885999999999997</v>
      </c>
    </row>
    <row r="1045" spans="1:12" x14ac:dyDescent="0.3">
      <c r="A1045">
        <v>6013</v>
      </c>
      <c r="B1045" t="s">
        <v>2487</v>
      </c>
      <c r="C1045" t="s">
        <v>2488</v>
      </c>
      <c r="D1045">
        <v>-7.3577000000000004</v>
      </c>
      <c r="E1045">
        <v>3728</v>
      </c>
      <c r="F1045">
        <v>7382</v>
      </c>
      <c r="G1045">
        <v>3654</v>
      </c>
      <c r="H1045">
        <v>0.505012191817935</v>
      </c>
      <c r="I1045">
        <v>-7.3577000000000004</v>
      </c>
      <c r="K1045">
        <v>3654</v>
      </c>
      <c r="L1045">
        <v>-7.3577000000000004</v>
      </c>
    </row>
    <row r="1046" spans="1:12" x14ac:dyDescent="0.3">
      <c r="A1046">
        <v>42611257</v>
      </c>
      <c r="B1046" t="s">
        <v>253</v>
      </c>
      <c r="C1046" t="s">
        <v>254</v>
      </c>
      <c r="D1046">
        <v>-7.9142999999999999</v>
      </c>
      <c r="E1046">
        <v>3500</v>
      </c>
      <c r="F1046">
        <v>6967</v>
      </c>
      <c r="G1046">
        <v>3467</v>
      </c>
      <c r="H1046">
        <v>0.50236830773647101</v>
      </c>
      <c r="I1046">
        <v>-7.9142999999999999</v>
      </c>
      <c r="K1046">
        <v>3467</v>
      </c>
      <c r="L1046">
        <v>-7.9142999999999999</v>
      </c>
    </row>
    <row r="1047" spans="1:12" x14ac:dyDescent="0.3">
      <c r="A1047">
        <v>5287969</v>
      </c>
      <c r="B1047" t="s">
        <v>357</v>
      </c>
      <c r="C1047" t="s">
        <v>358</v>
      </c>
      <c r="D1047">
        <v>-7.4085999999999999</v>
      </c>
      <c r="E1047">
        <v>3578</v>
      </c>
      <c r="F1047">
        <v>7146</v>
      </c>
      <c r="G1047">
        <v>3568</v>
      </c>
      <c r="H1047">
        <v>0.50069969213545995</v>
      </c>
      <c r="I1047">
        <v>-7.4085999999999999</v>
      </c>
      <c r="K1047">
        <v>3568</v>
      </c>
      <c r="L1047">
        <v>-7.4085999999999999</v>
      </c>
    </row>
    <row r="1048" spans="1:12" x14ac:dyDescent="0.3">
      <c r="A1048">
        <v>156391</v>
      </c>
      <c r="B1048" t="s">
        <v>2323</v>
      </c>
      <c r="C1048" t="s">
        <v>2324</v>
      </c>
      <c r="D1048">
        <v>-6.5822000000000003</v>
      </c>
      <c r="E1048">
        <v>3694</v>
      </c>
      <c r="F1048">
        <v>7382</v>
      </c>
      <c r="G1048">
        <v>3688</v>
      </c>
      <c r="H1048">
        <v>0.50040639393118302</v>
      </c>
      <c r="I1048">
        <v>-6.5822000000000003</v>
      </c>
      <c r="K1048">
        <v>3688</v>
      </c>
      <c r="L1048">
        <v>-6.5822000000000003</v>
      </c>
    </row>
    <row r="1049" spans="1:12" x14ac:dyDescent="0.3">
      <c r="A1049">
        <v>5287969</v>
      </c>
      <c r="B1049" t="s">
        <v>529</v>
      </c>
      <c r="C1049" t="s">
        <v>530</v>
      </c>
      <c r="D1049">
        <v>-7.4071999999999996</v>
      </c>
      <c r="E1049">
        <v>3573</v>
      </c>
      <c r="F1049">
        <v>7146</v>
      </c>
      <c r="G1049">
        <v>3573</v>
      </c>
      <c r="H1049">
        <v>0.5</v>
      </c>
      <c r="I1049">
        <v>-7.4071999999999996</v>
      </c>
      <c r="K1049">
        <v>3573</v>
      </c>
      <c r="L1049">
        <v>-7.4071999999999996</v>
      </c>
    </row>
    <row r="1050" spans="1:12" x14ac:dyDescent="0.3">
      <c r="A1050">
        <v>5280863</v>
      </c>
      <c r="B1050" t="s">
        <v>617</v>
      </c>
      <c r="C1050" t="s">
        <v>618</v>
      </c>
      <c r="D1050">
        <v>-8.6616</v>
      </c>
      <c r="E1050">
        <v>3641</v>
      </c>
      <c r="F1050">
        <v>7290</v>
      </c>
      <c r="G1050">
        <v>3649</v>
      </c>
      <c r="H1050">
        <v>0.49945130315500602</v>
      </c>
      <c r="I1050">
        <v>-8.6616</v>
      </c>
      <c r="K1050">
        <v>3649</v>
      </c>
      <c r="L1050">
        <v>-8.6616</v>
      </c>
    </row>
    <row r="1051" spans="1:12" x14ac:dyDescent="0.3">
      <c r="A1051">
        <v>445858</v>
      </c>
      <c r="B1051" t="s">
        <v>1215</v>
      </c>
      <c r="C1051" t="s">
        <v>2513</v>
      </c>
      <c r="D1051">
        <v>-6.0496999999999996</v>
      </c>
      <c r="E1051">
        <v>3259</v>
      </c>
      <c r="F1051">
        <v>6536</v>
      </c>
      <c r="G1051">
        <v>3277</v>
      </c>
      <c r="H1051">
        <v>0.498623011015911</v>
      </c>
      <c r="I1051">
        <v>-6.0496999999999996</v>
      </c>
      <c r="K1051">
        <v>3277</v>
      </c>
      <c r="L1051">
        <v>-6.0496999999999996</v>
      </c>
    </row>
    <row r="1052" spans="1:12" x14ac:dyDescent="0.3">
      <c r="A1052">
        <v>5281654</v>
      </c>
      <c r="B1052" t="s">
        <v>1489</v>
      </c>
      <c r="C1052" t="s">
        <v>2533</v>
      </c>
      <c r="D1052">
        <v>-7.4714999999999998</v>
      </c>
      <c r="E1052">
        <v>3198</v>
      </c>
      <c r="F1052">
        <v>6477</v>
      </c>
      <c r="G1052">
        <v>3279</v>
      </c>
      <c r="H1052">
        <v>0.49374710514126902</v>
      </c>
      <c r="I1052">
        <v>-7.4714999999999998</v>
      </c>
      <c r="K1052">
        <v>3279</v>
      </c>
      <c r="L1052">
        <v>-7.4714999999999998</v>
      </c>
    </row>
    <row r="1053" spans="1:12" x14ac:dyDescent="0.3">
      <c r="A1053">
        <v>5280666</v>
      </c>
      <c r="B1053" t="s">
        <v>837</v>
      </c>
      <c r="C1053" t="s">
        <v>2076</v>
      </c>
      <c r="D1053">
        <v>-7.6</v>
      </c>
      <c r="E1053">
        <v>3286</v>
      </c>
      <c r="F1053">
        <v>6657</v>
      </c>
      <c r="G1053">
        <v>3371</v>
      </c>
      <c r="H1053">
        <v>0.49361574282709902</v>
      </c>
      <c r="I1053">
        <v>-7.6</v>
      </c>
      <c r="K1053">
        <v>3371</v>
      </c>
      <c r="L1053">
        <v>-7.6</v>
      </c>
    </row>
    <row r="1054" spans="1:12" x14ac:dyDescent="0.3">
      <c r="A1054">
        <v>126941</v>
      </c>
      <c r="B1054" t="s">
        <v>1557</v>
      </c>
      <c r="C1054" t="s">
        <v>1558</v>
      </c>
      <c r="D1054">
        <v>-7.3857999999999997</v>
      </c>
      <c r="E1054">
        <v>3464</v>
      </c>
      <c r="F1054">
        <v>7028</v>
      </c>
      <c r="G1054">
        <v>3564</v>
      </c>
      <c r="H1054">
        <v>0.49288560045532098</v>
      </c>
      <c r="I1054">
        <v>-7.3857999999999997</v>
      </c>
      <c r="K1054">
        <v>3564</v>
      </c>
      <c r="L1054">
        <v>-7.3857999999999997</v>
      </c>
    </row>
    <row r="1055" spans="1:12" x14ac:dyDescent="0.3">
      <c r="A1055">
        <v>5280343</v>
      </c>
      <c r="B1055" t="s">
        <v>1401</v>
      </c>
      <c r="C1055" t="s">
        <v>1402</v>
      </c>
      <c r="D1055">
        <v>-8.6562999999999999</v>
      </c>
      <c r="E1055">
        <v>3590</v>
      </c>
      <c r="F1055">
        <v>7289</v>
      </c>
      <c r="G1055">
        <v>3699</v>
      </c>
      <c r="H1055">
        <v>0.492522979832624</v>
      </c>
      <c r="I1055">
        <v>-8.6562999999999999</v>
      </c>
      <c r="K1055">
        <v>3699</v>
      </c>
      <c r="L1055">
        <v>-8.6562999999999999</v>
      </c>
    </row>
    <row r="1056" spans="1:12" x14ac:dyDescent="0.3">
      <c r="A1056">
        <v>445858</v>
      </c>
      <c r="B1056" t="s">
        <v>1401</v>
      </c>
      <c r="C1056" t="s">
        <v>2525</v>
      </c>
      <c r="D1056">
        <v>-6.0312999999999999</v>
      </c>
      <c r="E1056">
        <v>3208</v>
      </c>
      <c r="F1056">
        <v>6536</v>
      </c>
      <c r="G1056">
        <v>3328</v>
      </c>
      <c r="H1056">
        <v>0.49082007343941197</v>
      </c>
      <c r="I1056">
        <v>-6.0312999999999999</v>
      </c>
      <c r="K1056">
        <v>3328</v>
      </c>
      <c r="L1056">
        <v>-6.0312999999999999</v>
      </c>
    </row>
    <row r="1057" spans="1:12" x14ac:dyDescent="0.3">
      <c r="A1057">
        <v>107985</v>
      </c>
      <c r="B1057" t="s">
        <v>3379</v>
      </c>
      <c r="C1057" t="s">
        <v>3380</v>
      </c>
      <c r="D1057">
        <v>-7.4268000000000001</v>
      </c>
      <c r="E1057">
        <v>3576</v>
      </c>
      <c r="F1057">
        <v>7289</v>
      </c>
      <c r="G1057">
        <v>3713</v>
      </c>
      <c r="H1057">
        <v>0.49060227740430701</v>
      </c>
      <c r="I1057">
        <v>-7.4268000000000001</v>
      </c>
      <c r="K1057">
        <v>3713</v>
      </c>
      <c r="L1057">
        <v>-7.4268000000000001</v>
      </c>
    </row>
    <row r="1058" spans="1:12" x14ac:dyDescent="0.3">
      <c r="A1058">
        <v>5287969</v>
      </c>
      <c r="B1058" t="s">
        <v>867</v>
      </c>
      <c r="C1058" t="s">
        <v>868</v>
      </c>
      <c r="D1058">
        <v>-7.3768000000000002</v>
      </c>
      <c r="E1058">
        <v>3490</v>
      </c>
      <c r="F1058">
        <v>7146</v>
      </c>
      <c r="G1058">
        <v>3656</v>
      </c>
      <c r="H1058">
        <v>0.48838511055135703</v>
      </c>
      <c r="I1058">
        <v>-7.3768000000000002</v>
      </c>
      <c r="K1058">
        <v>3656</v>
      </c>
      <c r="L1058">
        <v>-7.3768000000000002</v>
      </c>
    </row>
    <row r="1059" spans="1:12" x14ac:dyDescent="0.3">
      <c r="A1059">
        <v>4219</v>
      </c>
      <c r="B1059" t="s">
        <v>1203</v>
      </c>
      <c r="C1059" t="s">
        <v>1204</v>
      </c>
      <c r="D1059">
        <v>-6.6932</v>
      </c>
      <c r="E1059">
        <v>3545</v>
      </c>
      <c r="F1059">
        <v>7307</v>
      </c>
      <c r="G1059">
        <v>3762</v>
      </c>
      <c r="H1059">
        <v>0.48515122485287998</v>
      </c>
      <c r="I1059">
        <v>-6.6932</v>
      </c>
      <c r="K1059">
        <v>3762</v>
      </c>
      <c r="L1059">
        <v>-6.6932</v>
      </c>
    </row>
    <row r="1060" spans="1:12" x14ac:dyDescent="0.3">
      <c r="A1060">
        <v>5287969</v>
      </c>
      <c r="B1060" t="s">
        <v>93</v>
      </c>
      <c r="C1060" t="s">
        <v>94</v>
      </c>
      <c r="D1060">
        <v>-7.3642000000000003</v>
      </c>
      <c r="E1060">
        <v>3462</v>
      </c>
      <c r="F1060">
        <v>7146</v>
      </c>
      <c r="G1060">
        <v>3684</v>
      </c>
      <c r="H1060">
        <v>0.48446683459277901</v>
      </c>
      <c r="I1060">
        <v>-7.3642000000000003</v>
      </c>
      <c r="K1060">
        <v>3684</v>
      </c>
      <c r="L1060">
        <v>-7.3642000000000003</v>
      </c>
    </row>
    <row r="1061" spans="1:12" x14ac:dyDescent="0.3">
      <c r="A1061">
        <v>42611257</v>
      </c>
      <c r="B1061" t="s">
        <v>157</v>
      </c>
      <c r="C1061" t="s">
        <v>158</v>
      </c>
      <c r="D1061">
        <v>-7.8574999999999999</v>
      </c>
      <c r="E1061">
        <v>3368</v>
      </c>
      <c r="F1061">
        <v>6967</v>
      </c>
      <c r="G1061">
        <v>3599</v>
      </c>
      <c r="H1061">
        <v>0.483421845844696</v>
      </c>
      <c r="I1061">
        <v>-7.8574999999999999</v>
      </c>
      <c r="K1061">
        <v>3599</v>
      </c>
      <c r="L1061">
        <v>-7.8574999999999999</v>
      </c>
    </row>
    <row r="1062" spans="1:12" x14ac:dyDescent="0.3">
      <c r="A1062">
        <v>445858</v>
      </c>
      <c r="B1062" t="s">
        <v>1199</v>
      </c>
      <c r="C1062" t="s">
        <v>2510</v>
      </c>
      <c r="D1062">
        <v>-6.008</v>
      </c>
      <c r="E1062">
        <v>3155</v>
      </c>
      <c r="F1062">
        <v>6536</v>
      </c>
      <c r="G1062">
        <v>3381</v>
      </c>
      <c r="H1062">
        <v>0.48271113831089302</v>
      </c>
      <c r="I1062">
        <v>-6.008</v>
      </c>
      <c r="K1062">
        <v>3381</v>
      </c>
      <c r="L1062">
        <v>-6.008</v>
      </c>
    </row>
    <row r="1063" spans="1:12" x14ac:dyDescent="0.3">
      <c r="A1063">
        <v>5287969</v>
      </c>
      <c r="B1063" t="s">
        <v>891</v>
      </c>
      <c r="C1063" t="s">
        <v>892</v>
      </c>
      <c r="D1063">
        <v>-7.3560999999999996</v>
      </c>
      <c r="E1063">
        <v>3435</v>
      </c>
      <c r="F1063">
        <v>7146</v>
      </c>
      <c r="G1063">
        <v>3711</v>
      </c>
      <c r="H1063">
        <v>0.48068849706129302</v>
      </c>
      <c r="I1063">
        <v>-7.3560999999999996</v>
      </c>
      <c r="K1063">
        <v>3711</v>
      </c>
      <c r="L1063">
        <v>-7.3560999999999996</v>
      </c>
    </row>
    <row r="1064" spans="1:12" x14ac:dyDescent="0.3">
      <c r="A1064">
        <v>5280343</v>
      </c>
      <c r="B1064" t="s">
        <v>617</v>
      </c>
      <c r="C1064" t="s">
        <v>618</v>
      </c>
      <c r="D1064">
        <v>-8.6043000000000003</v>
      </c>
      <c r="E1064">
        <v>3481</v>
      </c>
      <c r="F1064">
        <v>7289</v>
      </c>
      <c r="G1064">
        <v>3808</v>
      </c>
      <c r="H1064">
        <v>0.47756893949787299</v>
      </c>
      <c r="I1064">
        <v>-8.6043000000000003</v>
      </c>
      <c r="K1064">
        <v>3808</v>
      </c>
      <c r="L1064">
        <v>-8.6043000000000003</v>
      </c>
    </row>
    <row r="1065" spans="1:12" x14ac:dyDescent="0.3">
      <c r="A1065">
        <v>5287969</v>
      </c>
      <c r="B1065" t="s">
        <v>1007</v>
      </c>
      <c r="C1065" t="s">
        <v>1008</v>
      </c>
      <c r="D1065">
        <v>-7.3465999999999996</v>
      </c>
      <c r="E1065">
        <v>3412</v>
      </c>
      <c r="F1065">
        <v>7146</v>
      </c>
      <c r="G1065">
        <v>3734</v>
      </c>
      <c r="H1065">
        <v>0.477469913238175</v>
      </c>
      <c r="I1065">
        <v>-7.3465999999999996</v>
      </c>
      <c r="K1065">
        <v>3734</v>
      </c>
      <c r="L1065">
        <v>-7.3465999999999996</v>
      </c>
    </row>
    <row r="1066" spans="1:12" x14ac:dyDescent="0.3">
      <c r="A1066">
        <v>445858</v>
      </c>
      <c r="B1066" t="s">
        <v>1563</v>
      </c>
      <c r="C1066" t="s">
        <v>2540</v>
      </c>
      <c r="D1066">
        <v>-5.9987000000000004</v>
      </c>
      <c r="E1066">
        <v>3119</v>
      </c>
      <c r="F1066">
        <v>6536</v>
      </c>
      <c r="G1066">
        <v>3417</v>
      </c>
      <c r="H1066">
        <v>0.47720318237454101</v>
      </c>
      <c r="I1066">
        <v>-5.9987000000000004</v>
      </c>
      <c r="K1066">
        <v>3417</v>
      </c>
      <c r="L1066">
        <v>-5.9987000000000004</v>
      </c>
    </row>
    <row r="1067" spans="1:12" x14ac:dyDescent="0.3">
      <c r="A1067">
        <v>5287969</v>
      </c>
      <c r="B1067" t="s">
        <v>1079</v>
      </c>
      <c r="C1067" t="s">
        <v>1080</v>
      </c>
      <c r="D1067">
        <v>-7.3430999999999997</v>
      </c>
      <c r="E1067">
        <v>3404</v>
      </c>
      <c r="F1067">
        <v>7146</v>
      </c>
      <c r="G1067">
        <v>3742</v>
      </c>
      <c r="H1067">
        <v>0.47635040582143801</v>
      </c>
      <c r="I1067">
        <v>-7.3430999999999997</v>
      </c>
      <c r="K1067">
        <v>3742</v>
      </c>
      <c r="L1067">
        <v>-7.3430999999999997</v>
      </c>
    </row>
    <row r="1068" spans="1:12" x14ac:dyDescent="0.3">
      <c r="A1068">
        <v>5287969</v>
      </c>
      <c r="B1068" t="s">
        <v>661</v>
      </c>
      <c r="C1068" t="s">
        <v>662</v>
      </c>
      <c r="D1068">
        <v>-7.3295000000000003</v>
      </c>
      <c r="E1068">
        <v>3375</v>
      </c>
      <c r="F1068">
        <v>7146</v>
      </c>
      <c r="G1068">
        <v>3771</v>
      </c>
      <c r="H1068">
        <v>0.47229219143576801</v>
      </c>
      <c r="I1068">
        <v>-7.3295000000000003</v>
      </c>
      <c r="K1068">
        <v>3771</v>
      </c>
      <c r="L1068">
        <v>-7.3295000000000003</v>
      </c>
    </row>
    <row r="1069" spans="1:12" x14ac:dyDescent="0.3">
      <c r="A1069">
        <v>5281654</v>
      </c>
      <c r="B1069" t="s">
        <v>837</v>
      </c>
      <c r="C1069" t="s">
        <v>2076</v>
      </c>
      <c r="D1069">
        <v>-7.3795000000000002</v>
      </c>
      <c r="E1069">
        <v>3042</v>
      </c>
      <c r="F1069">
        <v>6477</v>
      </c>
      <c r="G1069">
        <v>3435</v>
      </c>
      <c r="H1069">
        <v>0.469661880500231</v>
      </c>
      <c r="I1069">
        <v>-7.3795000000000002</v>
      </c>
      <c r="K1069">
        <v>3435</v>
      </c>
      <c r="L1069">
        <v>-7.3795000000000002</v>
      </c>
    </row>
    <row r="1070" spans="1:12" x14ac:dyDescent="0.3">
      <c r="A1070">
        <v>5287969</v>
      </c>
      <c r="B1070" t="s">
        <v>33</v>
      </c>
      <c r="C1070" t="s">
        <v>34</v>
      </c>
      <c r="D1070">
        <v>-7.3205999999999998</v>
      </c>
      <c r="E1070">
        <v>3354</v>
      </c>
      <c r="F1070">
        <v>7146</v>
      </c>
      <c r="G1070">
        <v>3792</v>
      </c>
      <c r="H1070">
        <v>0.469353484466834</v>
      </c>
      <c r="I1070">
        <v>-7.3205999999999998</v>
      </c>
      <c r="K1070">
        <v>3792</v>
      </c>
      <c r="L1070">
        <v>-7.3205999999999998</v>
      </c>
    </row>
    <row r="1071" spans="1:12" x14ac:dyDescent="0.3">
      <c r="A1071">
        <v>445858</v>
      </c>
      <c r="B1071" t="s">
        <v>1149</v>
      </c>
      <c r="C1071" t="s">
        <v>2528</v>
      </c>
      <c r="D1071">
        <v>-5.9775999999999998</v>
      </c>
      <c r="E1071">
        <v>3053</v>
      </c>
      <c r="F1071">
        <v>6536</v>
      </c>
      <c r="G1071">
        <v>3483</v>
      </c>
      <c r="H1071">
        <v>0.46710526315789402</v>
      </c>
      <c r="I1071">
        <v>-5.9775999999999998</v>
      </c>
      <c r="K1071">
        <v>3483</v>
      </c>
      <c r="L1071">
        <v>-5.9775999999999998</v>
      </c>
    </row>
    <row r="1072" spans="1:12" x14ac:dyDescent="0.3">
      <c r="A1072">
        <v>65064</v>
      </c>
      <c r="B1072" t="s">
        <v>1997</v>
      </c>
      <c r="C1072" t="s">
        <v>1998</v>
      </c>
      <c r="D1072">
        <v>-7.4283000000000001</v>
      </c>
      <c r="E1072">
        <v>3386</v>
      </c>
      <c r="F1072">
        <v>7267</v>
      </c>
      <c r="G1072">
        <v>3881</v>
      </c>
      <c r="H1072">
        <v>0.465941929269299</v>
      </c>
      <c r="I1072">
        <v>-7.4283000000000001</v>
      </c>
      <c r="K1072">
        <v>3881</v>
      </c>
      <c r="L1072">
        <v>-7.4283000000000001</v>
      </c>
    </row>
    <row r="1073" spans="1:12" x14ac:dyDescent="0.3">
      <c r="A1073">
        <v>5281654</v>
      </c>
      <c r="B1073" t="s">
        <v>1195</v>
      </c>
      <c r="C1073" t="s">
        <v>2508</v>
      </c>
      <c r="D1073">
        <v>-7.3403</v>
      </c>
      <c r="E1073">
        <v>2984</v>
      </c>
      <c r="F1073">
        <v>6477</v>
      </c>
      <c r="G1073">
        <v>3493</v>
      </c>
      <c r="H1073">
        <v>0.46070711749266602</v>
      </c>
      <c r="I1073">
        <v>-7.3403</v>
      </c>
      <c r="K1073">
        <v>3493</v>
      </c>
      <c r="L1073">
        <v>-7.3403</v>
      </c>
    </row>
    <row r="1074" spans="1:12" x14ac:dyDescent="0.3">
      <c r="A1074">
        <v>5287969</v>
      </c>
      <c r="B1074" t="s">
        <v>437</v>
      </c>
      <c r="C1074" t="s">
        <v>438</v>
      </c>
      <c r="D1074">
        <v>-7.2911000000000001</v>
      </c>
      <c r="E1074">
        <v>3287</v>
      </c>
      <c r="F1074">
        <v>7146</v>
      </c>
      <c r="G1074">
        <v>3859</v>
      </c>
      <c r="H1074">
        <v>0.45997760985166503</v>
      </c>
      <c r="I1074">
        <v>-7.2911000000000001</v>
      </c>
      <c r="K1074">
        <v>3859</v>
      </c>
      <c r="L1074">
        <v>-7.2911000000000001</v>
      </c>
    </row>
    <row r="1075" spans="1:12" x14ac:dyDescent="0.3">
      <c r="A1075">
        <v>4680</v>
      </c>
      <c r="B1075" t="s">
        <v>2287</v>
      </c>
      <c r="C1075" t="s">
        <v>2288</v>
      </c>
      <c r="D1075">
        <v>-6.5289000000000001</v>
      </c>
      <c r="E1075">
        <v>3351</v>
      </c>
      <c r="F1075">
        <v>7290</v>
      </c>
      <c r="G1075">
        <v>3939</v>
      </c>
      <c r="H1075">
        <v>0.45967078189300398</v>
      </c>
      <c r="I1075">
        <v>-6.5289000000000001</v>
      </c>
      <c r="K1075">
        <v>3939</v>
      </c>
      <c r="L1075">
        <v>-6.5289000000000001</v>
      </c>
    </row>
    <row r="1076" spans="1:12" x14ac:dyDescent="0.3">
      <c r="A1076">
        <v>5280863</v>
      </c>
      <c r="B1076" t="s">
        <v>1835</v>
      </c>
      <c r="C1076" t="s">
        <v>1836</v>
      </c>
      <c r="D1076">
        <v>-8.5152999999999999</v>
      </c>
      <c r="E1076">
        <v>3346</v>
      </c>
      <c r="F1076">
        <v>7290</v>
      </c>
      <c r="G1076">
        <v>3944</v>
      </c>
      <c r="H1076">
        <v>0.45898491083676202</v>
      </c>
      <c r="I1076">
        <v>-8.5152999999999999</v>
      </c>
      <c r="K1076">
        <v>3944</v>
      </c>
      <c r="L1076">
        <v>-8.5152999999999999</v>
      </c>
    </row>
    <row r="1077" spans="1:12" x14ac:dyDescent="0.3">
      <c r="A1077">
        <v>4680</v>
      </c>
      <c r="B1077" t="s">
        <v>2823</v>
      </c>
      <c r="C1077" t="s">
        <v>2824</v>
      </c>
      <c r="D1077">
        <v>-6.5232000000000001</v>
      </c>
      <c r="E1077">
        <v>3333</v>
      </c>
      <c r="F1077">
        <v>7290</v>
      </c>
      <c r="G1077">
        <v>3957</v>
      </c>
      <c r="H1077">
        <v>0.45720164609053499</v>
      </c>
      <c r="I1077">
        <v>-6.5232000000000001</v>
      </c>
      <c r="K1077">
        <v>3957</v>
      </c>
      <c r="L1077">
        <v>-6.5232000000000001</v>
      </c>
    </row>
    <row r="1078" spans="1:12" x14ac:dyDescent="0.3">
      <c r="A1078">
        <v>2244</v>
      </c>
      <c r="B1078" t="s">
        <v>2663</v>
      </c>
      <c r="C1078" t="s">
        <v>2664</v>
      </c>
      <c r="D1078">
        <v>-5.3819999999999997</v>
      </c>
      <c r="E1078">
        <v>3375</v>
      </c>
      <c r="F1078">
        <v>7382</v>
      </c>
      <c r="G1078">
        <v>4007</v>
      </c>
      <c r="H1078">
        <v>0.45719317258195602</v>
      </c>
      <c r="I1078">
        <v>-5.3819999999999997</v>
      </c>
      <c r="K1078">
        <v>4007</v>
      </c>
      <c r="L1078">
        <v>-5.3819999999999997</v>
      </c>
    </row>
    <row r="1079" spans="1:12" x14ac:dyDescent="0.3">
      <c r="A1079">
        <v>65064</v>
      </c>
      <c r="B1079" t="s">
        <v>2003</v>
      </c>
      <c r="C1079" t="s">
        <v>2004</v>
      </c>
      <c r="D1079">
        <v>-7.3994999999999997</v>
      </c>
      <c r="E1079">
        <v>3322</v>
      </c>
      <c r="F1079">
        <v>7267</v>
      </c>
      <c r="G1079">
        <v>3945</v>
      </c>
      <c r="H1079">
        <v>0.45713499380762301</v>
      </c>
      <c r="I1079">
        <v>-7.3994999999999997</v>
      </c>
      <c r="K1079">
        <v>3945</v>
      </c>
      <c r="L1079">
        <v>-7.3994999999999997</v>
      </c>
    </row>
    <row r="1080" spans="1:12" x14ac:dyDescent="0.3">
      <c r="A1080">
        <v>5280443</v>
      </c>
      <c r="B1080" t="s">
        <v>1401</v>
      </c>
      <c r="C1080" t="s">
        <v>1402</v>
      </c>
      <c r="D1080">
        <v>-7.0655999999999999</v>
      </c>
      <c r="E1080">
        <v>3347</v>
      </c>
      <c r="F1080">
        <v>7348</v>
      </c>
      <c r="G1080">
        <v>4001</v>
      </c>
      <c r="H1080">
        <v>0.45549809471965103</v>
      </c>
      <c r="I1080">
        <v>-7.0655999999999999</v>
      </c>
      <c r="K1080">
        <v>4001</v>
      </c>
      <c r="L1080">
        <v>-7.0655999999999999</v>
      </c>
    </row>
    <row r="1081" spans="1:12" x14ac:dyDescent="0.3">
      <c r="A1081">
        <v>5287969</v>
      </c>
      <c r="B1081" t="s">
        <v>1135</v>
      </c>
      <c r="C1081" t="s">
        <v>1136</v>
      </c>
      <c r="D1081">
        <v>-7.2731000000000003</v>
      </c>
      <c r="E1081">
        <v>3239</v>
      </c>
      <c r="F1081">
        <v>7146</v>
      </c>
      <c r="G1081">
        <v>3907</v>
      </c>
      <c r="H1081">
        <v>0.45326056535124498</v>
      </c>
      <c r="I1081">
        <v>-7.2731000000000003</v>
      </c>
      <c r="K1081">
        <v>3907</v>
      </c>
      <c r="L1081">
        <v>-7.2731000000000003</v>
      </c>
    </row>
    <row r="1082" spans="1:12" x14ac:dyDescent="0.3">
      <c r="A1082">
        <v>466151</v>
      </c>
      <c r="B1082" t="s">
        <v>1961</v>
      </c>
      <c r="C1082" t="s">
        <v>1962</v>
      </c>
      <c r="D1082">
        <v>-6.8521999999999998</v>
      </c>
      <c r="E1082">
        <v>3221</v>
      </c>
      <c r="F1082">
        <v>7128</v>
      </c>
      <c r="G1082">
        <v>3907</v>
      </c>
      <c r="H1082">
        <v>0.45187991021324297</v>
      </c>
      <c r="I1082">
        <v>-6.8521999999999998</v>
      </c>
      <c r="K1082">
        <v>3907</v>
      </c>
      <c r="L1082">
        <v>-6.8521999999999998</v>
      </c>
    </row>
    <row r="1083" spans="1:12" x14ac:dyDescent="0.3">
      <c r="A1083">
        <v>5757</v>
      </c>
      <c r="B1083" t="s">
        <v>2337</v>
      </c>
      <c r="C1083" t="s">
        <v>2338</v>
      </c>
      <c r="D1083">
        <v>-7.1538000000000004</v>
      </c>
      <c r="E1083">
        <v>3316</v>
      </c>
      <c r="F1083">
        <v>7382</v>
      </c>
      <c r="G1083">
        <v>4066</v>
      </c>
      <c r="H1083">
        <v>0.44920075860200398</v>
      </c>
      <c r="I1083">
        <v>-7.1538000000000004</v>
      </c>
      <c r="K1083">
        <v>4066</v>
      </c>
      <c r="L1083">
        <v>-7.1538000000000004</v>
      </c>
    </row>
    <row r="1084" spans="1:12" x14ac:dyDescent="0.3">
      <c r="A1084">
        <v>5280343</v>
      </c>
      <c r="B1084" t="s">
        <v>1545</v>
      </c>
      <c r="C1084" t="s">
        <v>1546</v>
      </c>
      <c r="D1084">
        <v>-8.4960000000000004</v>
      </c>
      <c r="E1084">
        <v>3248</v>
      </c>
      <c r="F1084">
        <v>7289</v>
      </c>
      <c r="G1084">
        <v>4041</v>
      </c>
      <c r="H1084">
        <v>0.44560296336945998</v>
      </c>
      <c r="I1084">
        <v>-8.4960000000000004</v>
      </c>
      <c r="K1084">
        <v>4041</v>
      </c>
      <c r="L1084">
        <v>-8.4960000000000004</v>
      </c>
    </row>
    <row r="1085" spans="1:12" x14ac:dyDescent="0.3">
      <c r="A1085">
        <v>5287969</v>
      </c>
      <c r="B1085" t="s">
        <v>393</v>
      </c>
      <c r="C1085" t="s">
        <v>394</v>
      </c>
      <c r="D1085">
        <v>-7.2514000000000003</v>
      </c>
      <c r="E1085">
        <v>3174</v>
      </c>
      <c r="F1085">
        <v>7146</v>
      </c>
      <c r="G1085">
        <v>3972</v>
      </c>
      <c r="H1085">
        <v>0.44416456759026002</v>
      </c>
      <c r="I1085">
        <v>-7.2514000000000003</v>
      </c>
      <c r="K1085">
        <v>3972</v>
      </c>
      <c r="L1085">
        <v>-7.2514000000000003</v>
      </c>
    </row>
    <row r="1086" spans="1:12" x14ac:dyDescent="0.3">
      <c r="A1086">
        <v>5757</v>
      </c>
      <c r="B1086" t="s">
        <v>2347</v>
      </c>
      <c r="C1086" t="s">
        <v>2348</v>
      </c>
      <c r="D1086">
        <v>-7.1294000000000004</v>
      </c>
      <c r="E1086">
        <v>3254</v>
      </c>
      <c r="F1086">
        <v>7382</v>
      </c>
      <c r="G1086">
        <v>4128</v>
      </c>
      <c r="H1086">
        <v>0.44080195069086903</v>
      </c>
      <c r="I1086">
        <v>-7.1294000000000004</v>
      </c>
      <c r="K1086">
        <v>4128</v>
      </c>
      <c r="L1086">
        <v>-7.1294000000000004</v>
      </c>
    </row>
    <row r="1087" spans="1:12" x14ac:dyDescent="0.3">
      <c r="A1087">
        <v>5280863</v>
      </c>
      <c r="B1087" t="s">
        <v>1449</v>
      </c>
      <c r="C1087" t="s">
        <v>1450</v>
      </c>
      <c r="D1087">
        <v>-8.4414999999999996</v>
      </c>
      <c r="E1087">
        <v>3201</v>
      </c>
      <c r="F1087">
        <v>7290</v>
      </c>
      <c r="G1087">
        <v>4089</v>
      </c>
      <c r="H1087">
        <v>0.43909465020576099</v>
      </c>
      <c r="I1087">
        <v>-8.4414999999999996</v>
      </c>
      <c r="K1087">
        <v>4089</v>
      </c>
      <c r="L1087">
        <v>-8.4414999999999996</v>
      </c>
    </row>
    <row r="1088" spans="1:12" x14ac:dyDescent="0.3">
      <c r="A1088">
        <v>5287969</v>
      </c>
      <c r="B1088" t="s">
        <v>995</v>
      </c>
      <c r="C1088" t="s">
        <v>996</v>
      </c>
      <c r="D1088">
        <v>-7.2343999999999999</v>
      </c>
      <c r="E1088">
        <v>3127</v>
      </c>
      <c r="F1088">
        <v>7146</v>
      </c>
      <c r="G1088">
        <v>4019</v>
      </c>
      <c r="H1088">
        <v>0.43758746151693201</v>
      </c>
      <c r="I1088">
        <v>-7.2343999999999999</v>
      </c>
      <c r="K1088">
        <v>4019</v>
      </c>
      <c r="L1088">
        <v>-7.2343999999999999</v>
      </c>
    </row>
    <row r="1089" spans="1:12" x14ac:dyDescent="0.3">
      <c r="A1089">
        <v>5287969</v>
      </c>
      <c r="B1089" t="s">
        <v>725</v>
      </c>
      <c r="C1089" t="s">
        <v>726</v>
      </c>
      <c r="D1089">
        <v>-7.2321</v>
      </c>
      <c r="E1089">
        <v>3120</v>
      </c>
      <c r="F1089">
        <v>7146</v>
      </c>
      <c r="G1089">
        <v>4026</v>
      </c>
      <c r="H1089">
        <v>0.43660789252728799</v>
      </c>
      <c r="I1089">
        <v>-7.2321</v>
      </c>
      <c r="K1089">
        <v>4026</v>
      </c>
      <c r="L1089">
        <v>-7.2321</v>
      </c>
    </row>
    <row r="1090" spans="1:12" x14ac:dyDescent="0.3">
      <c r="A1090">
        <v>5154</v>
      </c>
      <c r="B1090" t="s">
        <v>3099</v>
      </c>
      <c r="C1090" t="s">
        <v>3100</v>
      </c>
      <c r="D1090">
        <v>-7.9287999999999998</v>
      </c>
      <c r="E1090">
        <v>3174</v>
      </c>
      <c r="F1090">
        <v>7290</v>
      </c>
      <c r="G1090">
        <v>4116</v>
      </c>
      <c r="H1090">
        <v>0.43539094650205701</v>
      </c>
      <c r="I1090">
        <v>-7.9287999999999998</v>
      </c>
      <c r="K1090">
        <v>4116</v>
      </c>
      <c r="L1090">
        <v>-7.9287999999999998</v>
      </c>
    </row>
    <row r="1091" spans="1:12" x14ac:dyDescent="0.3">
      <c r="A1091">
        <v>5287969</v>
      </c>
      <c r="B1091" t="s">
        <v>77</v>
      </c>
      <c r="C1091" t="s">
        <v>78</v>
      </c>
      <c r="D1091">
        <v>-7.2286999999999999</v>
      </c>
      <c r="E1091">
        <v>3106</v>
      </c>
      <c r="F1091">
        <v>7146</v>
      </c>
      <c r="G1091">
        <v>4040</v>
      </c>
      <c r="H1091">
        <v>0.43464875454799801</v>
      </c>
      <c r="I1091">
        <v>-7.2286999999999999</v>
      </c>
      <c r="K1091">
        <v>4040</v>
      </c>
      <c r="L1091">
        <v>-7.2286999999999999</v>
      </c>
    </row>
    <row r="1092" spans="1:12" x14ac:dyDescent="0.3">
      <c r="A1092">
        <v>132519</v>
      </c>
      <c r="B1092" t="s">
        <v>1961</v>
      </c>
      <c r="C1092" t="s">
        <v>1962</v>
      </c>
      <c r="D1092">
        <v>-6.8369</v>
      </c>
      <c r="E1092">
        <v>3139</v>
      </c>
      <c r="F1092">
        <v>7301</v>
      </c>
      <c r="G1092">
        <v>4162</v>
      </c>
      <c r="H1092">
        <v>0.42994110395836099</v>
      </c>
      <c r="I1092">
        <v>-6.8369</v>
      </c>
      <c r="K1092">
        <v>4162</v>
      </c>
      <c r="L1092">
        <v>-6.8369</v>
      </c>
    </row>
    <row r="1093" spans="1:12" x14ac:dyDescent="0.3">
      <c r="A1093">
        <v>126941</v>
      </c>
      <c r="B1093" t="s">
        <v>1963</v>
      </c>
      <c r="C1093" t="s">
        <v>1964</v>
      </c>
      <c r="D1093">
        <v>-7.2180999999999997</v>
      </c>
      <c r="E1093">
        <v>3012</v>
      </c>
      <c r="F1093">
        <v>7028</v>
      </c>
      <c r="G1093">
        <v>4016</v>
      </c>
      <c r="H1093">
        <v>0.42857142857142799</v>
      </c>
      <c r="I1093">
        <v>-7.2180999999999997</v>
      </c>
      <c r="K1093">
        <v>4016</v>
      </c>
      <c r="L1093">
        <v>-7.2180999999999997</v>
      </c>
    </row>
    <row r="1094" spans="1:12" x14ac:dyDescent="0.3">
      <c r="A1094">
        <v>5757</v>
      </c>
      <c r="B1094" t="s">
        <v>1763</v>
      </c>
      <c r="C1094" t="s">
        <v>1764</v>
      </c>
      <c r="D1094">
        <v>-7.0914000000000001</v>
      </c>
      <c r="E1094">
        <v>3157</v>
      </c>
      <c r="F1094">
        <v>7382</v>
      </c>
      <c r="G1094">
        <v>4225</v>
      </c>
      <c r="H1094">
        <v>0.427661880249254</v>
      </c>
      <c r="I1094">
        <v>-7.0914000000000001</v>
      </c>
      <c r="K1094">
        <v>4225</v>
      </c>
      <c r="L1094">
        <v>-7.0914000000000001</v>
      </c>
    </row>
    <row r="1095" spans="1:12" x14ac:dyDescent="0.3">
      <c r="A1095">
        <v>119031</v>
      </c>
      <c r="B1095" t="s">
        <v>1961</v>
      </c>
      <c r="C1095" t="s">
        <v>1962</v>
      </c>
      <c r="D1095">
        <v>-5.8676000000000004</v>
      </c>
      <c r="E1095">
        <v>3101</v>
      </c>
      <c r="F1095">
        <v>7292</v>
      </c>
      <c r="G1095">
        <v>4191</v>
      </c>
      <c r="H1095">
        <v>0.42526055951727898</v>
      </c>
      <c r="I1095">
        <v>-5.8676000000000004</v>
      </c>
      <c r="K1095">
        <v>4191</v>
      </c>
      <c r="L1095">
        <v>-5.8676000000000004</v>
      </c>
    </row>
    <row r="1096" spans="1:12" x14ac:dyDescent="0.3">
      <c r="A1096">
        <v>5281794</v>
      </c>
      <c r="B1096" t="s">
        <v>2221</v>
      </c>
      <c r="C1096" t="s">
        <v>2222</v>
      </c>
      <c r="D1096">
        <v>-5.6913</v>
      </c>
      <c r="E1096">
        <v>3063</v>
      </c>
      <c r="F1096">
        <v>7292</v>
      </c>
      <c r="G1096">
        <v>4229</v>
      </c>
      <c r="H1096">
        <v>0.420049369171695</v>
      </c>
      <c r="I1096">
        <v>-5.6913</v>
      </c>
      <c r="K1096">
        <v>4229</v>
      </c>
      <c r="L1096">
        <v>-5.6913</v>
      </c>
    </row>
    <row r="1097" spans="1:12" x14ac:dyDescent="0.3">
      <c r="A1097">
        <v>5287969</v>
      </c>
      <c r="B1097" t="s">
        <v>1039</v>
      </c>
      <c r="C1097" t="s">
        <v>1040</v>
      </c>
      <c r="D1097">
        <v>-7.1797000000000004</v>
      </c>
      <c r="E1097">
        <v>2979</v>
      </c>
      <c r="F1097">
        <v>7146</v>
      </c>
      <c r="G1097">
        <v>4167</v>
      </c>
      <c r="H1097">
        <v>0.41687657430730402</v>
      </c>
      <c r="I1097">
        <v>-7.1797000000000004</v>
      </c>
      <c r="K1097">
        <v>4167</v>
      </c>
      <c r="L1097">
        <v>-7.1797000000000004</v>
      </c>
    </row>
    <row r="1098" spans="1:12" x14ac:dyDescent="0.3">
      <c r="A1098">
        <v>5280443</v>
      </c>
      <c r="B1098" t="s">
        <v>1449</v>
      </c>
      <c r="C1098" t="s">
        <v>1450</v>
      </c>
      <c r="D1098">
        <v>-6.9321000000000002</v>
      </c>
      <c r="E1098">
        <v>3035</v>
      </c>
      <c r="F1098">
        <v>7348</v>
      </c>
      <c r="G1098">
        <v>4313</v>
      </c>
      <c r="H1098">
        <v>0.41303756124115398</v>
      </c>
      <c r="I1098">
        <v>-6.9321000000000002</v>
      </c>
      <c r="K1098">
        <v>4313</v>
      </c>
      <c r="L1098">
        <v>-6.9321000000000002</v>
      </c>
    </row>
    <row r="1099" spans="1:12" x14ac:dyDescent="0.3">
      <c r="A1099">
        <v>42611257</v>
      </c>
      <c r="B1099" t="s">
        <v>1537</v>
      </c>
      <c r="C1099" t="s">
        <v>1538</v>
      </c>
      <c r="D1099">
        <v>-7.6444999999999999</v>
      </c>
      <c r="E1099">
        <v>2866</v>
      </c>
      <c r="F1099">
        <v>6967</v>
      </c>
      <c r="G1099">
        <v>4101</v>
      </c>
      <c r="H1099">
        <v>0.41136787713506501</v>
      </c>
      <c r="I1099">
        <v>-7.6444999999999999</v>
      </c>
      <c r="K1099">
        <v>4101</v>
      </c>
      <c r="L1099">
        <v>-7.6444999999999999</v>
      </c>
    </row>
    <row r="1100" spans="1:12" x14ac:dyDescent="0.3">
      <c r="A1100">
        <v>5287969</v>
      </c>
      <c r="B1100" t="s">
        <v>165</v>
      </c>
      <c r="C1100" t="s">
        <v>166</v>
      </c>
      <c r="D1100">
        <v>-7.1567999999999996</v>
      </c>
      <c r="E1100">
        <v>2918</v>
      </c>
      <c r="F1100">
        <v>7146</v>
      </c>
      <c r="G1100">
        <v>4228</v>
      </c>
      <c r="H1100">
        <v>0.40834033025468702</v>
      </c>
      <c r="I1100">
        <v>-7.1567999999999996</v>
      </c>
      <c r="K1100">
        <v>4228</v>
      </c>
      <c r="L1100">
        <v>-7.1567999999999996</v>
      </c>
    </row>
    <row r="1101" spans="1:12" x14ac:dyDescent="0.3">
      <c r="A1101">
        <v>5287969</v>
      </c>
      <c r="B1101" t="s">
        <v>105</v>
      </c>
      <c r="C1101" t="s">
        <v>106</v>
      </c>
      <c r="D1101">
        <v>-7.1543000000000001</v>
      </c>
      <c r="E1101">
        <v>2910</v>
      </c>
      <c r="F1101">
        <v>7146</v>
      </c>
      <c r="G1101">
        <v>4236</v>
      </c>
      <c r="H1101">
        <v>0.40722082283795102</v>
      </c>
      <c r="I1101">
        <v>-7.1543000000000001</v>
      </c>
      <c r="K1101">
        <v>4236</v>
      </c>
      <c r="L1101">
        <v>-7.1543000000000001</v>
      </c>
    </row>
    <row r="1102" spans="1:12" x14ac:dyDescent="0.3">
      <c r="A1102">
        <v>442431</v>
      </c>
      <c r="B1102" t="s">
        <v>1363</v>
      </c>
      <c r="C1102" t="s">
        <v>3216</v>
      </c>
      <c r="D1102">
        <v>-8.4460999999999995</v>
      </c>
      <c r="E1102">
        <v>2588</v>
      </c>
      <c r="F1102">
        <v>6366</v>
      </c>
      <c r="G1102">
        <v>3778</v>
      </c>
      <c r="H1102">
        <v>0.40653471567703398</v>
      </c>
      <c r="I1102">
        <v>-8.4460999999999995</v>
      </c>
      <c r="K1102">
        <v>3778</v>
      </c>
      <c r="L1102">
        <v>-8.4460999999999995</v>
      </c>
    </row>
    <row r="1103" spans="1:12" x14ac:dyDescent="0.3">
      <c r="A1103">
        <v>2662</v>
      </c>
      <c r="B1103" t="s">
        <v>2149</v>
      </c>
      <c r="C1103" t="s">
        <v>2150</v>
      </c>
      <c r="D1103">
        <v>-7.0449000000000002</v>
      </c>
      <c r="E1103">
        <v>2830</v>
      </c>
      <c r="F1103">
        <v>6986</v>
      </c>
      <c r="G1103">
        <v>4156</v>
      </c>
      <c r="H1103">
        <v>0.40509590609791002</v>
      </c>
      <c r="I1103">
        <v>-7.0449000000000002</v>
      </c>
      <c r="K1103">
        <v>4156</v>
      </c>
      <c r="L1103">
        <v>-7.0449000000000002</v>
      </c>
    </row>
    <row r="1104" spans="1:12" x14ac:dyDescent="0.3">
      <c r="A1104">
        <v>5978</v>
      </c>
      <c r="B1104" t="s">
        <v>1449</v>
      </c>
      <c r="C1104" t="s">
        <v>1450</v>
      </c>
      <c r="D1104">
        <v>-13.944900000000001</v>
      </c>
      <c r="E1104">
        <v>2797</v>
      </c>
      <c r="F1104">
        <v>6947</v>
      </c>
      <c r="G1104">
        <v>4150</v>
      </c>
      <c r="H1104">
        <v>0.40261983590038802</v>
      </c>
      <c r="I1104">
        <v>-13.944900000000001</v>
      </c>
      <c r="K1104">
        <v>4150</v>
      </c>
      <c r="L1104">
        <v>-13.944900000000001</v>
      </c>
    </row>
    <row r="1105" spans="1:12" x14ac:dyDescent="0.3">
      <c r="A1105">
        <v>443600</v>
      </c>
      <c r="B1105" t="s">
        <v>2149</v>
      </c>
      <c r="C1105" t="s">
        <v>2150</v>
      </c>
      <c r="D1105">
        <v>-5.9203000000000001</v>
      </c>
      <c r="E1105">
        <v>2901</v>
      </c>
      <c r="F1105">
        <v>7244</v>
      </c>
      <c r="G1105">
        <v>4343</v>
      </c>
      <c r="H1105">
        <v>0.40046935394809402</v>
      </c>
      <c r="I1105">
        <v>-5.9203000000000001</v>
      </c>
      <c r="K1105">
        <v>4343</v>
      </c>
      <c r="L1105">
        <v>-5.9203000000000001</v>
      </c>
    </row>
    <row r="1106" spans="1:12" x14ac:dyDescent="0.3">
      <c r="A1106">
        <v>5281613</v>
      </c>
      <c r="B1106" t="s">
        <v>1175</v>
      </c>
      <c r="C1106" t="s">
        <v>2007</v>
      </c>
      <c r="D1106">
        <v>-8.4</v>
      </c>
      <c r="E1106">
        <v>2634</v>
      </c>
      <c r="F1106">
        <v>6601</v>
      </c>
      <c r="G1106">
        <v>3967</v>
      </c>
      <c r="H1106">
        <v>0.39903044993182801</v>
      </c>
      <c r="I1106">
        <v>-8.4</v>
      </c>
      <c r="K1106">
        <v>3967</v>
      </c>
      <c r="L1106">
        <v>-8.4</v>
      </c>
    </row>
    <row r="1107" spans="1:12" x14ac:dyDescent="0.3">
      <c r="A1107">
        <v>5280863</v>
      </c>
      <c r="B1107" t="s">
        <v>1545</v>
      </c>
      <c r="C1107" t="s">
        <v>1546</v>
      </c>
      <c r="D1107">
        <v>-8.2850999999999999</v>
      </c>
      <c r="E1107">
        <v>2900</v>
      </c>
      <c r="F1107">
        <v>7290</v>
      </c>
      <c r="G1107">
        <v>4390</v>
      </c>
      <c r="H1107">
        <v>0.39780521262002699</v>
      </c>
      <c r="I1107">
        <v>-8.2850999999999999</v>
      </c>
      <c r="K1107">
        <v>4390</v>
      </c>
      <c r="L1107">
        <v>-8.2850999999999999</v>
      </c>
    </row>
    <row r="1108" spans="1:12" x14ac:dyDescent="0.3">
      <c r="A1108">
        <v>5287969</v>
      </c>
      <c r="B1108" t="s">
        <v>153</v>
      </c>
      <c r="C1108" t="s">
        <v>154</v>
      </c>
      <c r="D1108">
        <v>-7.1181000000000001</v>
      </c>
      <c r="E1108">
        <v>2823</v>
      </c>
      <c r="F1108">
        <v>7146</v>
      </c>
      <c r="G1108">
        <v>4323</v>
      </c>
      <c r="H1108">
        <v>0.39504617968094002</v>
      </c>
      <c r="I1108">
        <v>-7.1181000000000001</v>
      </c>
      <c r="K1108">
        <v>4323</v>
      </c>
      <c r="L1108">
        <v>-7.1181000000000001</v>
      </c>
    </row>
    <row r="1109" spans="1:12" x14ac:dyDescent="0.3">
      <c r="A1109">
        <v>442428</v>
      </c>
      <c r="B1109" t="s">
        <v>1363</v>
      </c>
      <c r="C1109" t="s">
        <v>3216</v>
      </c>
      <c r="D1109">
        <v>-8.0489999999999995</v>
      </c>
      <c r="E1109">
        <v>2487</v>
      </c>
      <c r="F1109">
        <v>6367</v>
      </c>
      <c r="G1109">
        <v>3880</v>
      </c>
      <c r="H1109">
        <v>0.390607821580022</v>
      </c>
      <c r="I1109">
        <v>-8.0489999999999995</v>
      </c>
      <c r="K1109">
        <v>3880</v>
      </c>
      <c r="L1109">
        <v>-8.0489999999999995</v>
      </c>
    </row>
    <row r="1110" spans="1:12" x14ac:dyDescent="0.3">
      <c r="A1110">
        <v>5280343</v>
      </c>
      <c r="B1110" t="s">
        <v>1423</v>
      </c>
      <c r="C1110" t="s">
        <v>1424</v>
      </c>
      <c r="D1110">
        <v>-8.2774000000000001</v>
      </c>
      <c r="E1110">
        <v>2840</v>
      </c>
      <c r="F1110">
        <v>7289</v>
      </c>
      <c r="G1110">
        <v>4449</v>
      </c>
      <c r="H1110">
        <v>0.38962820688708999</v>
      </c>
      <c r="I1110">
        <v>-8.2774000000000001</v>
      </c>
      <c r="K1110">
        <v>4449</v>
      </c>
      <c r="L1110">
        <v>-8.2774000000000001</v>
      </c>
    </row>
    <row r="1111" spans="1:12" x14ac:dyDescent="0.3">
      <c r="A1111">
        <v>5287969</v>
      </c>
      <c r="B1111" t="s">
        <v>413</v>
      </c>
      <c r="C1111" t="s">
        <v>414</v>
      </c>
      <c r="D1111">
        <v>-7.0982000000000003</v>
      </c>
      <c r="E1111">
        <v>2767</v>
      </c>
      <c r="F1111">
        <v>7146</v>
      </c>
      <c r="G1111">
        <v>4379</v>
      </c>
      <c r="H1111">
        <v>0.38720962776378298</v>
      </c>
      <c r="I1111">
        <v>-7.0982000000000003</v>
      </c>
      <c r="K1111">
        <v>4379</v>
      </c>
      <c r="L1111">
        <v>-7.0982000000000003</v>
      </c>
    </row>
    <row r="1112" spans="1:12" x14ac:dyDescent="0.3">
      <c r="A1112">
        <v>5281612</v>
      </c>
      <c r="B1112" t="s">
        <v>1449</v>
      </c>
      <c r="C1112" t="s">
        <v>1450</v>
      </c>
      <c r="D1112">
        <v>-8.4711999999999996</v>
      </c>
      <c r="E1112">
        <v>2789</v>
      </c>
      <c r="F1112">
        <v>7290</v>
      </c>
      <c r="G1112">
        <v>4501</v>
      </c>
      <c r="H1112">
        <v>0.38257887517146699</v>
      </c>
      <c r="I1112">
        <v>-8.4711999999999996</v>
      </c>
      <c r="K1112">
        <v>4501</v>
      </c>
      <c r="L1112">
        <v>-8.4711999999999996</v>
      </c>
    </row>
    <row r="1113" spans="1:12" x14ac:dyDescent="0.3">
      <c r="A1113">
        <v>5280343</v>
      </c>
      <c r="B1113" t="s">
        <v>1247</v>
      </c>
      <c r="C1113" t="s">
        <v>1248</v>
      </c>
      <c r="D1113">
        <v>-8.2406000000000006</v>
      </c>
      <c r="E1113">
        <v>2774</v>
      </c>
      <c r="F1113">
        <v>7289</v>
      </c>
      <c r="G1113">
        <v>4515</v>
      </c>
      <c r="H1113">
        <v>0.38057346686788301</v>
      </c>
      <c r="I1113">
        <v>-8.2406000000000006</v>
      </c>
      <c r="K1113">
        <v>4515</v>
      </c>
      <c r="L1113">
        <v>-8.2406000000000006</v>
      </c>
    </row>
    <row r="1114" spans="1:12" x14ac:dyDescent="0.3">
      <c r="A1114">
        <v>5280805</v>
      </c>
      <c r="B1114" t="s">
        <v>1527</v>
      </c>
      <c r="C1114" t="s">
        <v>2073</v>
      </c>
      <c r="D1114">
        <v>-7.8068999999999997</v>
      </c>
      <c r="E1114">
        <v>2403</v>
      </c>
      <c r="F1114">
        <v>6325</v>
      </c>
      <c r="G1114">
        <v>3922</v>
      </c>
      <c r="H1114">
        <v>0.37992094861659997</v>
      </c>
      <c r="I1114">
        <v>-7.8068999999999997</v>
      </c>
      <c r="K1114">
        <v>3922</v>
      </c>
      <c r="L1114">
        <v>-7.8068999999999997</v>
      </c>
    </row>
    <row r="1115" spans="1:12" x14ac:dyDescent="0.3">
      <c r="A1115">
        <v>5287969</v>
      </c>
      <c r="B1115" t="s">
        <v>1043</v>
      </c>
      <c r="C1115" t="s">
        <v>1044</v>
      </c>
      <c r="D1115">
        <v>-7.0746000000000002</v>
      </c>
      <c r="E1115">
        <v>2705</v>
      </c>
      <c r="F1115">
        <v>7146</v>
      </c>
      <c r="G1115">
        <v>4441</v>
      </c>
      <c r="H1115">
        <v>0.37853344528407501</v>
      </c>
      <c r="I1115">
        <v>-7.0746000000000002</v>
      </c>
      <c r="K1115">
        <v>4441</v>
      </c>
      <c r="L1115">
        <v>-7.0746000000000002</v>
      </c>
    </row>
    <row r="1116" spans="1:12" x14ac:dyDescent="0.3">
      <c r="A1116">
        <v>5280443</v>
      </c>
      <c r="B1116" t="s">
        <v>1267</v>
      </c>
      <c r="C1116" t="s">
        <v>1268</v>
      </c>
      <c r="D1116">
        <v>-6.8258000000000001</v>
      </c>
      <c r="E1116">
        <v>2777</v>
      </c>
      <c r="F1116">
        <v>7348</v>
      </c>
      <c r="G1116">
        <v>4571</v>
      </c>
      <c r="H1116">
        <v>0.37792596624931901</v>
      </c>
      <c r="I1116">
        <v>-6.8258000000000001</v>
      </c>
      <c r="K1116">
        <v>4571</v>
      </c>
      <c r="L1116">
        <v>-6.8258000000000001</v>
      </c>
    </row>
    <row r="1117" spans="1:12" x14ac:dyDescent="0.3">
      <c r="A1117">
        <v>5280443</v>
      </c>
      <c r="B1117" t="s">
        <v>1709</v>
      </c>
      <c r="C1117" t="s">
        <v>1710</v>
      </c>
      <c r="D1117">
        <v>-6.8178999999999998</v>
      </c>
      <c r="E1117">
        <v>2756</v>
      </c>
      <c r="F1117">
        <v>7348</v>
      </c>
      <c r="G1117">
        <v>4592</v>
      </c>
      <c r="H1117">
        <v>0.37506804572672803</v>
      </c>
      <c r="I1117">
        <v>-6.8178999999999998</v>
      </c>
      <c r="K1117">
        <v>4592</v>
      </c>
      <c r="L1117">
        <v>-6.8178999999999998</v>
      </c>
    </row>
    <row r="1118" spans="1:12" x14ac:dyDescent="0.3">
      <c r="A1118">
        <v>126941</v>
      </c>
      <c r="B1118" t="s">
        <v>2277</v>
      </c>
      <c r="C1118" t="s">
        <v>2278</v>
      </c>
      <c r="D1118">
        <v>-7.0674000000000001</v>
      </c>
      <c r="E1118">
        <v>2627</v>
      </c>
      <c r="F1118">
        <v>7028</v>
      </c>
      <c r="G1118">
        <v>4401</v>
      </c>
      <c r="H1118">
        <v>0.37379055207740403</v>
      </c>
      <c r="I1118">
        <v>-7.0674000000000001</v>
      </c>
      <c r="K1118">
        <v>4401</v>
      </c>
      <c r="L1118">
        <v>-7.0674000000000001</v>
      </c>
    </row>
    <row r="1119" spans="1:12" x14ac:dyDescent="0.3">
      <c r="A1119">
        <v>5280443</v>
      </c>
      <c r="B1119" t="s">
        <v>1423</v>
      </c>
      <c r="C1119" t="s">
        <v>1424</v>
      </c>
      <c r="D1119">
        <v>-6.8091999999999997</v>
      </c>
      <c r="E1119">
        <v>2731</v>
      </c>
      <c r="F1119">
        <v>7348</v>
      </c>
      <c r="G1119">
        <v>4617</v>
      </c>
      <c r="H1119">
        <v>0.37166575939030999</v>
      </c>
      <c r="I1119">
        <v>-6.8091999999999997</v>
      </c>
      <c r="K1119">
        <v>4617</v>
      </c>
      <c r="L1119">
        <v>-6.8091999999999997</v>
      </c>
    </row>
    <row r="1120" spans="1:12" x14ac:dyDescent="0.3">
      <c r="A1120">
        <v>42611257</v>
      </c>
      <c r="B1120" t="s">
        <v>677</v>
      </c>
      <c r="C1120" t="s">
        <v>678</v>
      </c>
      <c r="D1120">
        <v>-7.5144000000000002</v>
      </c>
      <c r="E1120">
        <v>2581</v>
      </c>
      <c r="F1120">
        <v>6967</v>
      </c>
      <c r="G1120">
        <v>4386</v>
      </c>
      <c r="H1120">
        <v>0.370460743505095</v>
      </c>
      <c r="I1120">
        <v>-7.5144000000000002</v>
      </c>
      <c r="K1120">
        <v>4386</v>
      </c>
      <c r="L1120">
        <v>-7.5144000000000002</v>
      </c>
    </row>
    <row r="1121" spans="1:12" x14ac:dyDescent="0.3">
      <c r="A1121">
        <v>10089677</v>
      </c>
      <c r="B1121" t="s">
        <v>1961</v>
      </c>
      <c r="C1121" t="s">
        <v>1962</v>
      </c>
      <c r="D1121">
        <v>-6.1281999999999996</v>
      </c>
      <c r="E1121">
        <v>2726</v>
      </c>
      <c r="F1121">
        <v>7395</v>
      </c>
      <c r="G1121">
        <v>4669</v>
      </c>
      <c r="H1121">
        <v>0.36862745098039201</v>
      </c>
      <c r="I1121">
        <v>-6.1281999999999996</v>
      </c>
      <c r="K1121">
        <v>4669</v>
      </c>
      <c r="L1121">
        <v>-6.1281999999999996</v>
      </c>
    </row>
    <row r="1122" spans="1:12" x14ac:dyDescent="0.3">
      <c r="A1122">
        <v>2662</v>
      </c>
      <c r="B1122" t="s">
        <v>1401</v>
      </c>
      <c r="C1122" t="s">
        <v>1402</v>
      </c>
      <c r="D1122">
        <v>-6.9466000000000001</v>
      </c>
      <c r="E1122">
        <v>2568</v>
      </c>
      <c r="F1122">
        <v>6986</v>
      </c>
      <c r="G1122">
        <v>4418</v>
      </c>
      <c r="H1122">
        <v>0.36759232751216703</v>
      </c>
      <c r="I1122">
        <v>-6.9466000000000001</v>
      </c>
      <c r="K1122">
        <v>4418</v>
      </c>
      <c r="L1122">
        <v>-6.9466000000000001</v>
      </c>
    </row>
    <row r="1123" spans="1:12" x14ac:dyDescent="0.3">
      <c r="A1123">
        <v>445858</v>
      </c>
      <c r="B1123" t="s">
        <v>1195</v>
      </c>
      <c r="C1123" t="s">
        <v>2508</v>
      </c>
      <c r="D1123">
        <v>-5.7301000000000002</v>
      </c>
      <c r="E1123">
        <v>2385</v>
      </c>
      <c r="F1123">
        <v>6536</v>
      </c>
      <c r="G1123">
        <v>4151</v>
      </c>
      <c r="H1123">
        <v>0.36490208078335301</v>
      </c>
      <c r="I1123">
        <v>-5.7301000000000002</v>
      </c>
      <c r="K1123">
        <v>4151</v>
      </c>
      <c r="L1123">
        <v>-5.7301000000000002</v>
      </c>
    </row>
    <row r="1124" spans="1:12" x14ac:dyDescent="0.3">
      <c r="A1124">
        <v>5280343</v>
      </c>
      <c r="B1124" t="s">
        <v>1159</v>
      </c>
      <c r="C1124" t="s">
        <v>1160</v>
      </c>
      <c r="D1124">
        <v>-8.1738</v>
      </c>
      <c r="E1124">
        <v>2648</v>
      </c>
      <c r="F1124">
        <v>7289</v>
      </c>
      <c r="G1124">
        <v>4641</v>
      </c>
      <c r="H1124">
        <v>0.363287145013033</v>
      </c>
      <c r="I1124">
        <v>-8.1738</v>
      </c>
      <c r="K1124">
        <v>4641</v>
      </c>
      <c r="L1124">
        <v>-8.1738</v>
      </c>
    </row>
    <row r="1125" spans="1:12" x14ac:dyDescent="0.3">
      <c r="A1125">
        <v>5287969</v>
      </c>
      <c r="B1125" t="s">
        <v>197</v>
      </c>
      <c r="C1125" t="s">
        <v>198</v>
      </c>
      <c r="D1125">
        <v>-7.0134999999999996</v>
      </c>
      <c r="E1125">
        <v>2570</v>
      </c>
      <c r="F1125">
        <v>7146</v>
      </c>
      <c r="G1125">
        <v>4576</v>
      </c>
      <c r="H1125">
        <v>0.35964175762664402</v>
      </c>
      <c r="I1125">
        <v>-7.0134999999999996</v>
      </c>
      <c r="K1125">
        <v>4576</v>
      </c>
      <c r="L1125">
        <v>-7.0134999999999996</v>
      </c>
    </row>
    <row r="1126" spans="1:12" x14ac:dyDescent="0.3">
      <c r="A1126">
        <v>446504</v>
      </c>
      <c r="B1126" t="s">
        <v>1961</v>
      </c>
      <c r="C1126" t="s">
        <v>1962</v>
      </c>
      <c r="D1126">
        <v>-5.8997000000000002</v>
      </c>
      <c r="E1126">
        <v>2552</v>
      </c>
      <c r="F1126">
        <v>7126</v>
      </c>
      <c r="G1126">
        <v>4574</v>
      </c>
      <c r="H1126">
        <v>0.35812517541397698</v>
      </c>
      <c r="I1126">
        <v>-5.8997000000000002</v>
      </c>
      <c r="K1126">
        <v>4574</v>
      </c>
      <c r="L1126">
        <v>-5.8997000000000002</v>
      </c>
    </row>
    <row r="1127" spans="1:12" x14ac:dyDescent="0.3">
      <c r="A1127">
        <v>5281654</v>
      </c>
      <c r="B1127" t="s">
        <v>1199</v>
      </c>
      <c r="C1127" t="s">
        <v>2510</v>
      </c>
      <c r="D1127">
        <v>-7.0030000000000001</v>
      </c>
      <c r="E1127">
        <v>2314</v>
      </c>
      <c r="F1127">
        <v>6477</v>
      </c>
      <c r="G1127">
        <v>4163</v>
      </c>
      <c r="H1127">
        <v>0.35726416550872298</v>
      </c>
      <c r="I1127">
        <v>-7.0030000000000001</v>
      </c>
      <c r="K1127">
        <v>4163</v>
      </c>
      <c r="L1127">
        <v>-7.0030000000000001</v>
      </c>
    </row>
    <row r="1128" spans="1:12" x14ac:dyDescent="0.3">
      <c r="A1128">
        <v>10621</v>
      </c>
      <c r="B1128" t="s">
        <v>1175</v>
      </c>
      <c r="C1128" t="s">
        <v>2007</v>
      </c>
      <c r="D1128">
        <v>-8.1928000000000001</v>
      </c>
      <c r="E1128">
        <v>2269</v>
      </c>
      <c r="F1128">
        <v>6360</v>
      </c>
      <c r="G1128">
        <v>4091</v>
      </c>
      <c r="H1128">
        <v>0.35676100628930801</v>
      </c>
      <c r="I1128">
        <v>-8.1928000000000001</v>
      </c>
      <c r="K1128">
        <v>4091</v>
      </c>
      <c r="L1128">
        <v>-8.1928000000000001</v>
      </c>
    </row>
    <row r="1129" spans="1:12" x14ac:dyDescent="0.3">
      <c r="A1129">
        <v>5311</v>
      </c>
      <c r="B1129" t="s">
        <v>2139</v>
      </c>
      <c r="C1129" t="s">
        <v>2140</v>
      </c>
      <c r="D1129">
        <v>-5.7679</v>
      </c>
      <c r="E1129">
        <v>2505</v>
      </c>
      <c r="F1129">
        <v>7233</v>
      </c>
      <c r="G1129">
        <v>4728</v>
      </c>
      <c r="H1129">
        <v>0.34632932393197802</v>
      </c>
      <c r="I1129">
        <v>-5.7679</v>
      </c>
      <c r="K1129">
        <v>4728</v>
      </c>
      <c r="L1129">
        <v>-5.7679</v>
      </c>
    </row>
    <row r="1130" spans="1:12" x14ac:dyDescent="0.3">
      <c r="A1130">
        <v>5287969</v>
      </c>
      <c r="B1130" t="s">
        <v>217</v>
      </c>
      <c r="C1130" t="s">
        <v>218</v>
      </c>
      <c r="D1130">
        <v>-6.9653</v>
      </c>
      <c r="E1130">
        <v>2445</v>
      </c>
      <c r="F1130">
        <v>7146</v>
      </c>
      <c r="G1130">
        <v>4701</v>
      </c>
      <c r="H1130">
        <v>0.34214945424013399</v>
      </c>
      <c r="I1130">
        <v>-6.9653</v>
      </c>
      <c r="K1130">
        <v>4701</v>
      </c>
      <c r="L1130">
        <v>-6.9653</v>
      </c>
    </row>
    <row r="1131" spans="1:12" x14ac:dyDescent="0.3">
      <c r="A1131">
        <v>5287969</v>
      </c>
      <c r="B1131" t="s">
        <v>125</v>
      </c>
      <c r="C1131" t="s">
        <v>126</v>
      </c>
      <c r="D1131">
        <v>-6.9606000000000003</v>
      </c>
      <c r="E1131">
        <v>2431</v>
      </c>
      <c r="F1131">
        <v>7146</v>
      </c>
      <c r="G1131">
        <v>4715</v>
      </c>
      <c r="H1131">
        <v>0.340190316260845</v>
      </c>
      <c r="I1131">
        <v>-6.9606000000000003</v>
      </c>
      <c r="K1131">
        <v>4715</v>
      </c>
      <c r="L1131">
        <v>-6.9606000000000003</v>
      </c>
    </row>
    <row r="1132" spans="1:12" x14ac:dyDescent="0.3">
      <c r="A1132">
        <v>119031</v>
      </c>
      <c r="B1132" t="s">
        <v>2615</v>
      </c>
      <c r="C1132" t="s">
        <v>2616</v>
      </c>
      <c r="D1132">
        <v>-5.6764000000000001</v>
      </c>
      <c r="E1132">
        <v>2453</v>
      </c>
      <c r="F1132">
        <v>7292</v>
      </c>
      <c r="G1132">
        <v>4839</v>
      </c>
      <c r="H1132">
        <v>0.33639605046626397</v>
      </c>
      <c r="I1132">
        <v>-5.6764000000000001</v>
      </c>
      <c r="K1132">
        <v>4839</v>
      </c>
      <c r="L1132">
        <v>-5.6764000000000001</v>
      </c>
    </row>
    <row r="1133" spans="1:12" x14ac:dyDescent="0.3">
      <c r="A1133">
        <v>3672</v>
      </c>
      <c r="B1133" t="s">
        <v>2323</v>
      </c>
      <c r="C1133" t="s">
        <v>2324</v>
      </c>
      <c r="D1133">
        <v>-5.6478000000000002</v>
      </c>
      <c r="E1133">
        <v>2448</v>
      </c>
      <c r="F1133">
        <v>7300</v>
      </c>
      <c r="G1133">
        <v>4852</v>
      </c>
      <c r="H1133">
        <v>0.33534246575342402</v>
      </c>
      <c r="I1133">
        <v>-5.6478000000000002</v>
      </c>
      <c r="K1133">
        <v>4852</v>
      </c>
      <c r="L1133">
        <v>-5.6478000000000002</v>
      </c>
    </row>
    <row r="1134" spans="1:12" x14ac:dyDescent="0.3">
      <c r="A1134">
        <v>1103</v>
      </c>
      <c r="B1134" t="s">
        <v>1401</v>
      </c>
      <c r="C1134" t="s">
        <v>1402</v>
      </c>
      <c r="D1134">
        <v>-3.9140000000000001</v>
      </c>
      <c r="E1134">
        <v>2440</v>
      </c>
      <c r="F1134">
        <v>7336</v>
      </c>
      <c r="G1134">
        <v>4896</v>
      </c>
      <c r="H1134">
        <v>0.33260632497273701</v>
      </c>
      <c r="I1134">
        <v>-3.9140000000000001</v>
      </c>
      <c r="K1134">
        <v>4896</v>
      </c>
      <c r="L1134">
        <v>-3.9140000000000001</v>
      </c>
    </row>
    <row r="1135" spans="1:12" x14ac:dyDescent="0.3">
      <c r="A1135">
        <v>5280863</v>
      </c>
      <c r="B1135" t="s">
        <v>1423</v>
      </c>
      <c r="C1135" t="s">
        <v>1424</v>
      </c>
      <c r="D1135">
        <v>-8.0431000000000008</v>
      </c>
      <c r="E1135">
        <v>2410</v>
      </c>
      <c r="F1135">
        <v>7290</v>
      </c>
      <c r="G1135">
        <v>4880</v>
      </c>
      <c r="H1135">
        <v>0.33058984910836697</v>
      </c>
      <c r="I1135">
        <v>-8.0431000000000008</v>
      </c>
      <c r="K1135">
        <v>4880</v>
      </c>
      <c r="L1135">
        <v>-8.0431000000000008</v>
      </c>
    </row>
    <row r="1136" spans="1:12" x14ac:dyDescent="0.3">
      <c r="A1136">
        <v>5280343</v>
      </c>
      <c r="B1136" t="s">
        <v>1449</v>
      </c>
      <c r="C1136" t="s">
        <v>1450</v>
      </c>
      <c r="D1136">
        <v>-8.0516000000000005</v>
      </c>
      <c r="E1136">
        <v>2388</v>
      </c>
      <c r="F1136">
        <v>7289</v>
      </c>
      <c r="G1136">
        <v>4901</v>
      </c>
      <c r="H1136">
        <v>0.32761695705858102</v>
      </c>
      <c r="I1136">
        <v>-8.0516000000000005</v>
      </c>
      <c r="K1136">
        <v>4901</v>
      </c>
      <c r="L1136">
        <v>-8.0516000000000005</v>
      </c>
    </row>
    <row r="1137" spans="1:12" x14ac:dyDescent="0.3">
      <c r="A1137">
        <v>5287969</v>
      </c>
      <c r="B1137" t="s">
        <v>1099</v>
      </c>
      <c r="C1137" t="s">
        <v>1100</v>
      </c>
      <c r="D1137">
        <v>-6.9253999999999998</v>
      </c>
      <c r="E1137">
        <v>2335</v>
      </c>
      <c r="F1137">
        <v>7146</v>
      </c>
      <c r="G1137">
        <v>4811</v>
      </c>
      <c r="H1137">
        <v>0.32675622726000503</v>
      </c>
      <c r="I1137">
        <v>-6.9253999999999998</v>
      </c>
      <c r="K1137">
        <v>4811</v>
      </c>
      <c r="L1137">
        <v>-6.9253999999999998</v>
      </c>
    </row>
    <row r="1138" spans="1:12" x14ac:dyDescent="0.3">
      <c r="A1138">
        <v>5281654</v>
      </c>
      <c r="B1138" t="s">
        <v>1085</v>
      </c>
      <c r="C1138" t="s">
        <v>2924</v>
      </c>
      <c r="D1138">
        <v>-6.8968999999999996</v>
      </c>
      <c r="E1138">
        <v>2111</v>
      </c>
      <c r="F1138">
        <v>6477</v>
      </c>
      <c r="G1138">
        <v>4366</v>
      </c>
      <c r="H1138">
        <v>0.32592249498224402</v>
      </c>
      <c r="I1138">
        <v>-6.8968999999999996</v>
      </c>
      <c r="K1138">
        <v>4366</v>
      </c>
      <c r="L1138">
        <v>-6.8968999999999996</v>
      </c>
    </row>
    <row r="1139" spans="1:12" x14ac:dyDescent="0.3">
      <c r="A1139">
        <v>10208</v>
      </c>
      <c r="B1139" t="s">
        <v>1267</v>
      </c>
      <c r="C1139" t="s">
        <v>1268</v>
      </c>
      <c r="D1139">
        <v>-6.7159000000000004</v>
      </c>
      <c r="E1139">
        <v>2364</v>
      </c>
      <c r="F1139">
        <v>7292</v>
      </c>
      <c r="G1139">
        <v>4928</v>
      </c>
      <c r="H1139">
        <v>0.32419089413055402</v>
      </c>
      <c r="I1139">
        <v>-6.7159000000000004</v>
      </c>
      <c r="K1139">
        <v>4928</v>
      </c>
      <c r="L1139">
        <v>-6.7159000000000004</v>
      </c>
    </row>
    <row r="1140" spans="1:12" x14ac:dyDescent="0.3">
      <c r="A1140">
        <v>5287969</v>
      </c>
      <c r="B1140" t="s">
        <v>1127</v>
      </c>
      <c r="C1140" t="s">
        <v>1128</v>
      </c>
      <c r="D1140">
        <v>-6.9180999999999999</v>
      </c>
      <c r="E1140">
        <v>2314</v>
      </c>
      <c r="F1140">
        <v>7146</v>
      </c>
      <c r="G1140">
        <v>4832</v>
      </c>
      <c r="H1140">
        <v>0.32381752029107103</v>
      </c>
      <c r="I1140">
        <v>-6.9180999999999999</v>
      </c>
      <c r="K1140">
        <v>4832</v>
      </c>
      <c r="L1140">
        <v>-6.9180999999999999</v>
      </c>
    </row>
    <row r="1141" spans="1:12" x14ac:dyDescent="0.3">
      <c r="A1141">
        <v>493570</v>
      </c>
      <c r="B1141" t="s">
        <v>1983</v>
      </c>
      <c r="C1141" t="s">
        <v>3314</v>
      </c>
      <c r="D1141">
        <v>-6.8</v>
      </c>
      <c r="E1141">
        <v>2077</v>
      </c>
      <c r="F1141">
        <v>6429</v>
      </c>
      <c r="G1141">
        <v>4352</v>
      </c>
      <c r="H1141">
        <v>0.32306735106548401</v>
      </c>
      <c r="I1141">
        <v>-6.8</v>
      </c>
      <c r="K1141">
        <v>4352</v>
      </c>
      <c r="L1141">
        <v>-6.8</v>
      </c>
    </row>
    <row r="1142" spans="1:12" x14ac:dyDescent="0.3">
      <c r="A1142">
        <v>5280805</v>
      </c>
      <c r="B1142" t="s">
        <v>1175</v>
      </c>
      <c r="C1142" t="s">
        <v>2007</v>
      </c>
      <c r="D1142">
        <v>-7.5792000000000002</v>
      </c>
      <c r="E1142">
        <v>2032</v>
      </c>
      <c r="F1142">
        <v>6325</v>
      </c>
      <c r="G1142">
        <v>4293</v>
      </c>
      <c r="H1142">
        <v>0.32126482213438701</v>
      </c>
      <c r="I1142">
        <v>-7.5792000000000002</v>
      </c>
      <c r="K1142">
        <v>4293</v>
      </c>
      <c r="L1142">
        <v>-7.5792000000000002</v>
      </c>
    </row>
    <row r="1143" spans="1:12" x14ac:dyDescent="0.3">
      <c r="A1143">
        <v>5281613</v>
      </c>
      <c r="B1143" t="s">
        <v>29</v>
      </c>
      <c r="C1143" t="s">
        <v>3361</v>
      </c>
      <c r="D1143">
        <v>-8.1</v>
      </c>
      <c r="E1143">
        <v>2067</v>
      </c>
      <c r="F1143">
        <v>6601</v>
      </c>
      <c r="G1143">
        <v>4534</v>
      </c>
      <c r="H1143">
        <v>0.31313437357975998</v>
      </c>
      <c r="I1143">
        <v>-8.1</v>
      </c>
      <c r="K1143">
        <v>4534</v>
      </c>
      <c r="L1143">
        <v>-8.1</v>
      </c>
    </row>
    <row r="1144" spans="1:12" x14ac:dyDescent="0.3">
      <c r="A1144">
        <v>5287969</v>
      </c>
      <c r="B1144" t="s">
        <v>441</v>
      </c>
      <c r="C1144" t="s">
        <v>442</v>
      </c>
      <c r="D1144">
        <v>-6.8719000000000001</v>
      </c>
      <c r="E1144">
        <v>2192</v>
      </c>
      <c r="F1144">
        <v>7146</v>
      </c>
      <c r="G1144">
        <v>4954</v>
      </c>
      <c r="H1144">
        <v>0.30674503218583798</v>
      </c>
      <c r="I1144">
        <v>-6.8719000000000001</v>
      </c>
      <c r="K1144">
        <v>4954</v>
      </c>
      <c r="L1144">
        <v>-6.8719000000000001</v>
      </c>
    </row>
    <row r="1145" spans="1:12" x14ac:dyDescent="0.3">
      <c r="A1145">
        <v>71496458</v>
      </c>
      <c r="B1145" t="s">
        <v>2149</v>
      </c>
      <c r="C1145" t="s">
        <v>2150</v>
      </c>
      <c r="D1145">
        <v>-6.8083999999999998</v>
      </c>
      <c r="E1145">
        <v>2182</v>
      </c>
      <c r="F1145">
        <v>7122</v>
      </c>
      <c r="G1145">
        <v>4940</v>
      </c>
      <c r="H1145">
        <v>0.30637461387250697</v>
      </c>
      <c r="I1145">
        <v>-6.8083999999999998</v>
      </c>
      <c r="K1145">
        <v>4940</v>
      </c>
      <c r="L1145">
        <v>-6.8083999999999998</v>
      </c>
    </row>
    <row r="1146" spans="1:12" x14ac:dyDescent="0.3">
      <c r="A1146">
        <v>65064</v>
      </c>
      <c r="B1146" t="s">
        <v>1901</v>
      </c>
      <c r="C1146" t="s">
        <v>1902</v>
      </c>
      <c r="D1146">
        <v>-6.8978999999999999</v>
      </c>
      <c r="E1146">
        <v>2216</v>
      </c>
      <c r="F1146">
        <v>7267</v>
      </c>
      <c r="G1146">
        <v>5051</v>
      </c>
      <c r="H1146">
        <v>0.30494014036053302</v>
      </c>
      <c r="I1146">
        <v>-6.8978999999999999</v>
      </c>
      <c r="K1146">
        <v>5051</v>
      </c>
      <c r="L1146">
        <v>-6.8978999999999999</v>
      </c>
    </row>
    <row r="1147" spans="1:12" x14ac:dyDescent="0.3">
      <c r="A1147">
        <v>6013</v>
      </c>
      <c r="B1147" t="s">
        <v>2347</v>
      </c>
      <c r="C1147" t="s">
        <v>2348</v>
      </c>
      <c r="D1147">
        <v>-6.8098999999999998</v>
      </c>
      <c r="E1147">
        <v>2225</v>
      </c>
      <c r="F1147">
        <v>7382</v>
      </c>
      <c r="G1147">
        <v>5157</v>
      </c>
      <c r="H1147">
        <v>0.301408832294771</v>
      </c>
      <c r="I1147">
        <v>-6.8098999999999998</v>
      </c>
      <c r="K1147">
        <v>5157</v>
      </c>
      <c r="L1147">
        <v>-6.8098999999999998</v>
      </c>
    </row>
    <row r="1148" spans="1:12" x14ac:dyDescent="0.3">
      <c r="A1148">
        <v>1794427</v>
      </c>
      <c r="B1148" t="s">
        <v>2149</v>
      </c>
      <c r="C1148" t="s">
        <v>2150</v>
      </c>
      <c r="D1148">
        <v>-6.5576999999999996</v>
      </c>
      <c r="E1148">
        <v>2186</v>
      </c>
      <c r="F1148">
        <v>7285</v>
      </c>
      <c r="G1148">
        <v>5099</v>
      </c>
      <c r="H1148">
        <v>0.30006863417982099</v>
      </c>
      <c r="I1148">
        <v>-6.5576999999999996</v>
      </c>
      <c r="K1148">
        <v>5099</v>
      </c>
      <c r="L1148">
        <v>-6.5576999999999996</v>
      </c>
    </row>
    <row r="1149" spans="1:12" x14ac:dyDescent="0.3">
      <c r="A1149">
        <v>5280666</v>
      </c>
      <c r="B1149" t="s">
        <v>1449</v>
      </c>
      <c r="C1149" t="s">
        <v>3193</v>
      </c>
      <c r="D1149">
        <v>-6.9</v>
      </c>
      <c r="E1149">
        <v>1926</v>
      </c>
      <c r="F1149">
        <v>6657</v>
      </c>
      <c r="G1149">
        <v>4731</v>
      </c>
      <c r="H1149">
        <v>0.28931951329427602</v>
      </c>
      <c r="I1149">
        <v>-6.9</v>
      </c>
      <c r="K1149">
        <v>4731</v>
      </c>
      <c r="L1149">
        <v>-6.9</v>
      </c>
    </row>
    <row r="1150" spans="1:12" x14ac:dyDescent="0.3">
      <c r="A1150">
        <v>65064</v>
      </c>
      <c r="B1150" t="s">
        <v>1423</v>
      </c>
      <c r="C1150" t="s">
        <v>1424</v>
      </c>
      <c r="D1150">
        <v>-6.8174999999999999</v>
      </c>
      <c r="E1150">
        <v>2047</v>
      </c>
      <c r="F1150">
        <v>7267</v>
      </c>
      <c r="G1150">
        <v>5220</v>
      </c>
      <c r="H1150">
        <v>0.28168432640704499</v>
      </c>
      <c r="I1150">
        <v>-6.8174999999999999</v>
      </c>
      <c r="K1150">
        <v>5220</v>
      </c>
      <c r="L1150">
        <v>-6.8174999999999999</v>
      </c>
    </row>
    <row r="1151" spans="1:12" x14ac:dyDescent="0.3">
      <c r="A1151">
        <v>5280863</v>
      </c>
      <c r="B1151" t="s">
        <v>1811</v>
      </c>
      <c r="C1151" t="s">
        <v>1812</v>
      </c>
      <c r="D1151">
        <v>-7.8461999999999996</v>
      </c>
      <c r="E1151">
        <v>2040</v>
      </c>
      <c r="F1151">
        <v>7290</v>
      </c>
      <c r="G1151">
        <v>5250</v>
      </c>
      <c r="H1151">
        <v>0.27983539094650201</v>
      </c>
      <c r="I1151">
        <v>-7.8461999999999996</v>
      </c>
      <c r="K1151">
        <v>5250</v>
      </c>
      <c r="L1151">
        <v>-7.8461999999999996</v>
      </c>
    </row>
    <row r="1152" spans="1:12" x14ac:dyDescent="0.3">
      <c r="A1152">
        <v>2662</v>
      </c>
      <c r="B1152" t="s">
        <v>1859</v>
      </c>
      <c r="C1152" t="s">
        <v>1860</v>
      </c>
      <c r="D1152">
        <v>-6.6908000000000003</v>
      </c>
      <c r="E1152">
        <v>1937</v>
      </c>
      <c r="F1152">
        <v>6986</v>
      </c>
      <c r="G1152">
        <v>5049</v>
      </c>
      <c r="H1152">
        <v>0.277268823361007</v>
      </c>
      <c r="I1152">
        <v>-6.6908000000000003</v>
      </c>
      <c r="K1152">
        <v>5049</v>
      </c>
      <c r="L1152">
        <v>-6.6908000000000003</v>
      </c>
    </row>
    <row r="1153" spans="1:12" x14ac:dyDescent="0.3">
      <c r="A1153">
        <v>5311</v>
      </c>
      <c r="B1153" t="s">
        <v>153</v>
      </c>
      <c r="C1153" t="s">
        <v>154</v>
      </c>
      <c r="D1153">
        <v>-5.5831999999999997</v>
      </c>
      <c r="E1153">
        <v>1995</v>
      </c>
      <c r="F1153">
        <v>7233</v>
      </c>
      <c r="G1153">
        <v>5238</v>
      </c>
      <c r="H1153">
        <v>0.27581916217337199</v>
      </c>
      <c r="I1153">
        <v>-5.5831999999999997</v>
      </c>
      <c r="K1153">
        <v>5238</v>
      </c>
      <c r="L1153">
        <v>-5.5831999999999997</v>
      </c>
    </row>
    <row r="1154" spans="1:12" x14ac:dyDescent="0.3">
      <c r="A1154">
        <v>65064</v>
      </c>
      <c r="B1154" t="s">
        <v>1909</v>
      </c>
      <c r="C1154" t="s">
        <v>1910</v>
      </c>
      <c r="D1154">
        <v>-6.7931999999999997</v>
      </c>
      <c r="E1154">
        <v>1988</v>
      </c>
      <c r="F1154">
        <v>7267</v>
      </c>
      <c r="G1154">
        <v>5279</v>
      </c>
      <c r="H1154">
        <v>0.27356543277831202</v>
      </c>
      <c r="I1154">
        <v>-6.7931999999999997</v>
      </c>
      <c r="K1154">
        <v>5279</v>
      </c>
      <c r="L1154">
        <v>-6.7931999999999997</v>
      </c>
    </row>
    <row r="1155" spans="1:12" x14ac:dyDescent="0.3">
      <c r="A1155">
        <v>71496458</v>
      </c>
      <c r="B1155" t="s">
        <v>153</v>
      </c>
      <c r="C1155" t="s">
        <v>154</v>
      </c>
      <c r="D1155">
        <v>-6.7072000000000003</v>
      </c>
      <c r="E1155">
        <v>1932</v>
      </c>
      <c r="F1155">
        <v>7122</v>
      </c>
      <c r="G1155">
        <v>5190</v>
      </c>
      <c r="H1155">
        <v>0.27127211457455702</v>
      </c>
      <c r="I1155">
        <v>-6.7072000000000003</v>
      </c>
      <c r="K1155">
        <v>5190</v>
      </c>
      <c r="L1155">
        <v>-6.7072000000000003</v>
      </c>
    </row>
    <row r="1156" spans="1:12" x14ac:dyDescent="0.3">
      <c r="A1156">
        <v>65064</v>
      </c>
      <c r="B1156" t="s">
        <v>1621</v>
      </c>
      <c r="C1156" t="s">
        <v>1622</v>
      </c>
      <c r="D1156">
        <v>-6.7828999999999997</v>
      </c>
      <c r="E1156">
        <v>1963</v>
      </c>
      <c r="F1156">
        <v>7267</v>
      </c>
      <c r="G1156">
        <v>5304</v>
      </c>
      <c r="H1156">
        <v>0.27012522361359498</v>
      </c>
      <c r="I1156">
        <v>-6.7828999999999997</v>
      </c>
      <c r="K1156">
        <v>5304</v>
      </c>
      <c r="L1156">
        <v>-6.7828999999999997</v>
      </c>
    </row>
    <row r="1157" spans="1:12" x14ac:dyDescent="0.3">
      <c r="A1157">
        <v>5287969</v>
      </c>
      <c r="B1157" t="s">
        <v>991</v>
      </c>
      <c r="C1157" t="s">
        <v>992</v>
      </c>
      <c r="D1157">
        <v>-6.7694999999999999</v>
      </c>
      <c r="E1157">
        <v>1925</v>
      </c>
      <c r="F1157">
        <v>7146</v>
      </c>
      <c r="G1157">
        <v>5221</v>
      </c>
      <c r="H1157">
        <v>0.269381472152253</v>
      </c>
      <c r="I1157">
        <v>-6.7694999999999999</v>
      </c>
      <c r="K1157">
        <v>5221</v>
      </c>
      <c r="L1157">
        <v>-6.7694999999999999</v>
      </c>
    </row>
    <row r="1158" spans="1:12" x14ac:dyDescent="0.3">
      <c r="A1158">
        <v>5280343</v>
      </c>
      <c r="B1158" t="s">
        <v>1531</v>
      </c>
      <c r="C1158" t="s">
        <v>1532</v>
      </c>
      <c r="D1158">
        <v>-7.7784000000000004</v>
      </c>
      <c r="E1158">
        <v>1878</v>
      </c>
      <c r="F1158">
        <v>7289</v>
      </c>
      <c r="G1158">
        <v>5411</v>
      </c>
      <c r="H1158">
        <v>0.25764851145561801</v>
      </c>
      <c r="I1158">
        <v>-7.7784000000000004</v>
      </c>
      <c r="K1158">
        <v>5411</v>
      </c>
      <c r="L1158">
        <v>-7.7784000000000004</v>
      </c>
    </row>
    <row r="1159" spans="1:12" x14ac:dyDescent="0.3">
      <c r="A1159">
        <v>42611257</v>
      </c>
      <c r="B1159" t="s">
        <v>115</v>
      </c>
      <c r="C1159" t="s">
        <v>116</v>
      </c>
      <c r="D1159">
        <v>-7.1482999999999999</v>
      </c>
      <c r="E1159">
        <v>1792</v>
      </c>
      <c r="F1159">
        <v>6967</v>
      </c>
      <c r="G1159">
        <v>5175</v>
      </c>
      <c r="H1159">
        <v>0.25721257356107302</v>
      </c>
      <c r="I1159">
        <v>-7.1482999999999999</v>
      </c>
      <c r="K1159">
        <v>5175</v>
      </c>
      <c r="L1159">
        <v>-7.1482999999999999</v>
      </c>
    </row>
    <row r="1160" spans="1:12" x14ac:dyDescent="0.3">
      <c r="A1160">
        <v>5287969</v>
      </c>
      <c r="B1160" t="s">
        <v>341</v>
      </c>
      <c r="C1160" t="s">
        <v>342</v>
      </c>
      <c r="D1160">
        <v>-6.7156000000000002</v>
      </c>
      <c r="E1160">
        <v>1789</v>
      </c>
      <c r="F1160">
        <v>7146</v>
      </c>
      <c r="G1160">
        <v>5357</v>
      </c>
      <c r="H1160">
        <v>0.25034984606772998</v>
      </c>
      <c r="I1160">
        <v>-6.7156000000000002</v>
      </c>
      <c r="K1160">
        <v>5357</v>
      </c>
      <c r="L1160">
        <v>-6.7156000000000002</v>
      </c>
    </row>
    <row r="1161" spans="1:12" x14ac:dyDescent="0.3">
      <c r="A1161">
        <v>5287969</v>
      </c>
      <c r="B1161" t="s">
        <v>809</v>
      </c>
      <c r="C1161" t="s">
        <v>810</v>
      </c>
      <c r="D1161">
        <v>-6.7126999999999999</v>
      </c>
      <c r="E1161">
        <v>1786</v>
      </c>
      <c r="F1161">
        <v>7146</v>
      </c>
      <c r="G1161">
        <v>5360</v>
      </c>
      <c r="H1161">
        <v>0.24993003078645301</v>
      </c>
      <c r="I1161">
        <v>-6.7126999999999999</v>
      </c>
      <c r="K1161">
        <v>5360</v>
      </c>
      <c r="L1161">
        <v>-6.7126999999999999</v>
      </c>
    </row>
    <row r="1162" spans="1:12" x14ac:dyDescent="0.3">
      <c r="A1162">
        <v>5311</v>
      </c>
      <c r="B1162" t="s">
        <v>2149</v>
      </c>
      <c r="C1162" t="s">
        <v>2150</v>
      </c>
      <c r="D1162">
        <v>-5.5014000000000003</v>
      </c>
      <c r="E1162">
        <v>1775</v>
      </c>
      <c r="F1162">
        <v>7233</v>
      </c>
      <c r="G1162">
        <v>5458</v>
      </c>
      <c r="H1162">
        <v>0.24540301396377701</v>
      </c>
      <c r="I1162">
        <v>-5.5014000000000003</v>
      </c>
      <c r="K1162">
        <v>5458</v>
      </c>
      <c r="L1162">
        <v>-5.5014000000000003</v>
      </c>
    </row>
    <row r="1163" spans="1:12" x14ac:dyDescent="0.3">
      <c r="A1163">
        <v>5311</v>
      </c>
      <c r="B1163" t="s">
        <v>299</v>
      </c>
      <c r="C1163" t="s">
        <v>300</v>
      </c>
      <c r="D1163">
        <v>-5.4873000000000003</v>
      </c>
      <c r="E1163">
        <v>1741</v>
      </c>
      <c r="F1163">
        <v>7233</v>
      </c>
      <c r="G1163">
        <v>5492</v>
      </c>
      <c r="H1163">
        <v>0.240702336513203</v>
      </c>
      <c r="I1163">
        <v>-5.4873000000000003</v>
      </c>
      <c r="K1163">
        <v>5492</v>
      </c>
      <c r="L1163">
        <v>-5.4873000000000003</v>
      </c>
    </row>
    <row r="1164" spans="1:12" x14ac:dyDescent="0.3">
      <c r="A1164">
        <v>5311</v>
      </c>
      <c r="B1164" t="s">
        <v>2135</v>
      </c>
      <c r="C1164" t="s">
        <v>2136</v>
      </c>
      <c r="D1164">
        <v>-5.4866999999999999</v>
      </c>
      <c r="E1164">
        <v>1740</v>
      </c>
      <c r="F1164">
        <v>7233</v>
      </c>
      <c r="G1164">
        <v>5493</v>
      </c>
      <c r="H1164">
        <v>0.24056408129406801</v>
      </c>
      <c r="I1164">
        <v>-5.4866999999999999</v>
      </c>
      <c r="K1164">
        <v>5493</v>
      </c>
      <c r="L1164">
        <v>-5.4866999999999999</v>
      </c>
    </row>
    <row r="1165" spans="1:12" x14ac:dyDescent="0.3">
      <c r="A1165">
        <v>1103</v>
      </c>
      <c r="B1165" t="s">
        <v>2693</v>
      </c>
      <c r="C1165" t="s">
        <v>2694</v>
      </c>
      <c r="D1165">
        <v>-3.7532999999999999</v>
      </c>
      <c r="E1165">
        <v>1729</v>
      </c>
      <c r="F1165">
        <v>7336</v>
      </c>
      <c r="G1165">
        <v>5607</v>
      </c>
      <c r="H1165">
        <v>0.23568702290076299</v>
      </c>
      <c r="I1165">
        <v>-3.7532999999999999</v>
      </c>
      <c r="K1165">
        <v>5607</v>
      </c>
      <c r="L1165">
        <v>-3.7532999999999999</v>
      </c>
    </row>
    <row r="1166" spans="1:12" x14ac:dyDescent="0.3">
      <c r="A1166">
        <v>5154</v>
      </c>
      <c r="B1166" t="s">
        <v>3115</v>
      </c>
      <c r="C1166" t="s">
        <v>3116</v>
      </c>
      <c r="D1166">
        <v>-7.3037000000000001</v>
      </c>
      <c r="E1166">
        <v>1710</v>
      </c>
      <c r="F1166">
        <v>7290</v>
      </c>
      <c r="G1166">
        <v>5580</v>
      </c>
      <c r="H1166">
        <v>0.234567901234567</v>
      </c>
      <c r="I1166">
        <v>-7.3037000000000001</v>
      </c>
      <c r="K1166">
        <v>5580</v>
      </c>
      <c r="L1166">
        <v>-7.3037000000000001</v>
      </c>
    </row>
    <row r="1167" spans="1:12" x14ac:dyDescent="0.3">
      <c r="A1167">
        <v>5287969</v>
      </c>
      <c r="B1167" t="s">
        <v>181</v>
      </c>
      <c r="C1167" t="s">
        <v>182</v>
      </c>
      <c r="D1167">
        <v>-6.6287000000000003</v>
      </c>
      <c r="E1167">
        <v>1622</v>
      </c>
      <c r="F1167">
        <v>7146</v>
      </c>
      <c r="G1167">
        <v>5524</v>
      </c>
      <c r="H1167">
        <v>0.22698012874335199</v>
      </c>
      <c r="I1167">
        <v>-6.6287000000000003</v>
      </c>
      <c r="K1167">
        <v>5524</v>
      </c>
      <c r="L1167">
        <v>-6.6287000000000003</v>
      </c>
    </row>
    <row r="1168" spans="1:12" x14ac:dyDescent="0.3">
      <c r="A1168">
        <v>5280443</v>
      </c>
      <c r="B1168" t="s">
        <v>1621</v>
      </c>
      <c r="C1168" t="s">
        <v>1622</v>
      </c>
      <c r="D1168">
        <v>-6.3540000000000001</v>
      </c>
      <c r="E1168">
        <v>1637</v>
      </c>
      <c r="F1168">
        <v>7348</v>
      </c>
      <c r="G1168">
        <v>5711</v>
      </c>
      <c r="H1168">
        <v>0.22278170930865501</v>
      </c>
      <c r="I1168">
        <v>-6.3540000000000001</v>
      </c>
      <c r="K1168">
        <v>5711</v>
      </c>
      <c r="L1168">
        <v>-6.3540000000000001</v>
      </c>
    </row>
    <row r="1169" spans="1:12" x14ac:dyDescent="0.3">
      <c r="A1169">
        <v>5287969</v>
      </c>
      <c r="B1169" t="s">
        <v>1139</v>
      </c>
      <c r="C1169" t="s">
        <v>1140</v>
      </c>
      <c r="D1169">
        <v>-6.5795000000000003</v>
      </c>
      <c r="E1169">
        <v>1519</v>
      </c>
      <c r="F1169">
        <v>7146</v>
      </c>
      <c r="G1169">
        <v>5627</v>
      </c>
      <c r="H1169">
        <v>0.212566470752868</v>
      </c>
      <c r="I1169">
        <v>-6.5795000000000003</v>
      </c>
      <c r="K1169">
        <v>5627</v>
      </c>
      <c r="L1169">
        <v>-6.5795000000000003</v>
      </c>
    </row>
    <row r="1170" spans="1:12" x14ac:dyDescent="0.3">
      <c r="A1170">
        <v>5287969</v>
      </c>
      <c r="B1170" t="s">
        <v>137</v>
      </c>
      <c r="C1170" t="s">
        <v>138</v>
      </c>
      <c r="D1170">
        <v>-6.57</v>
      </c>
      <c r="E1170">
        <v>1501</v>
      </c>
      <c r="F1170">
        <v>7146</v>
      </c>
      <c r="G1170">
        <v>5645</v>
      </c>
      <c r="H1170">
        <v>0.21004757906521099</v>
      </c>
      <c r="I1170">
        <v>-6.57</v>
      </c>
      <c r="K1170">
        <v>5645</v>
      </c>
      <c r="L1170">
        <v>-6.57</v>
      </c>
    </row>
    <row r="1171" spans="1:12" x14ac:dyDescent="0.3">
      <c r="A1171">
        <v>5311</v>
      </c>
      <c r="B1171" t="s">
        <v>2093</v>
      </c>
      <c r="C1171" t="s">
        <v>2094</v>
      </c>
      <c r="D1171">
        <v>-5.3795999999999999</v>
      </c>
      <c r="E1171">
        <v>1482</v>
      </c>
      <c r="F1171">
        <v>7233</v>
      </c>
      <c r="G1171">
        <v>5751</v>
      </c>
      <c r="H1171">
        <v>0.20489423475736199</v>
      </c>
      <c r="I1171">
        <v>-5.3795999999999999</v>
      </c>
      <c r="K1171">
        <v>5751</v>
      </c>
      <c r="L1171">
        <v>-5.3795999999999999</v>
      </c>
    </row>
    <row r="1172" spans="1:12" x14ac:dyDescent="0.3">
      <c r="A1172">
        <v>5287969</v>
      </c>
      <c r="B1172" t="s">
        <v>843</v>
      </c>
      <c r="C1172" t="s">
        <v>844</v>
      </c>
      <c r="D1172">
        <v>-6.5251999999999999</v>
      </c>
      <c r="E1172">
        <v>1417</v>
      </c>
      <c r="F1172">
        <v>7146</v>
      </c>
      <c r="G1172">
        <v>5729</v>
      </c>
      <c r="H1172">
        <v>0.19829275118947601</v>
      </c>
      <c r="I1172">
        <v>-6.5251999999999999</v>
      </c>
      <c r="K1172">
        <v>5729</v>
      </c>
      <c r="L1172">
        <v>-6.5251999999999999</v>
      </c>
    </row>
    <row r="1173" spans="1:12" x14ac:dyDescent="0.3">
      <c r="A1173">
        <v>65064</v>
      </c>
      <c r="B1173" t="s">
        <v>1859</v>
      </c>
      <c r="C1173" t="s">
        <v>1860</v>
      </c>
      <c r="D1173">
        <v>-6.4863999999999997</v>
      </c>
      <c r="E1173">
        <v>1391</v>
      </c>
      <c r="F1173">
        <v>7267</v>
      </c>
      <c r="G1173">
        <v>5876</v>
      </c>
      <c r="H1173">
        <v>0.191413237924865</v>
      </c>
      <c r="I1173">
        <v>-6.4863999999999997</v>
      </c>
      <c r="K1173">
        <v>5876</v>
      </c>
      <c r="L1173">
        <v>-6.4863999999999997</v>
      </c>
    </row>
    <row r="1174" spans="1:12" x14ac:dyDescent="0.3">
      <c r="A1174">
        <v>10208</v>
      </c>
      <c r="B1174" t="s">
        <v>1621</v>
      </c>
      <c r="C1174" t="s">
        <v>1622</v>
      </c>
      <c r="D1174">
        <v>-6.3129999999999997</v>
      </c>
      <c r="E1174">
        <v>1394</v>
      </c>
      <c r="F1174">
        <v>7292</v>
      </c>
      <c r="G1174">
        <v>5898</v>
      </c>
      <c r="H1174">
        <v>0.19116840373011501</v>
      </c>
      <c r="I1174">
        <v>-6.3129999999999997</v>
      </c>
      <c r="K1174">
        <v>5898</v>
      </c>
      <c r="L1174">
        <v>-6.3129999999999997</v>
      </c>
    </row>
    <row r="1175" spans="1:12" x14ac:dyDescent="0.3">
      <c r="A1175">
        <v>5280343</v>
      </c>
      <c r="B1175" t="s">
        <v>1537</v>
      </c>
      <c r="C1175" t="s">
        <v>1538</v>
      </c>
      <c r="D1175">
        <v>-7.4825999999999997</v>
      </c>
      <c r="E1175">
        <v>1377</v>
      </c>
      <c r="F1175">
        <v>7289</v>
      </c>
      <c r="G1175">
        <v>5912</v>
      </c>
      <c r="H1175">
        <v>0.18891480312800099</v>
      </c>
      <c r="I1175">
        <v>-7.4825999999999997</v>
      </c>
      <c r="K1175">
        <v>5912</v>
      </c>
      <c r="L1175">
        <v>-7.4825999999999997</v>
      </c>
    </row>
    <row r="1176" spans="1:12" x14ac:dyDescent="0.3">
      <c r="A1176">
        <v>5287969</v>
      </c>
      <c r="B1176" t="s">
        <v>389</v>
      </c>
      <c r="C1176" t="s">
        <v>390</v>
      </c>
      <c r="D1176">
        <v>-6.4888000000000003</v>
      </c>
      <c r="E1176">
        <v>1334</v>
      </c>
      <c r="F1176">
        <v>7146</v>
      </c>
      <c r="G1176">
        <v>5812</v>
      </c>
      <c r="H1176">
        <v>0.18667786174083401</v>
      </c>
      <c r="I1176">
        <v>-6.4888000000000003</v>
      </c>
      <c r="K1176">
        <v>5812</v>
      </c>
      <c r="L1176">
        <v>-6.4888000000000003</v>
      </c>
    </row>
    <row r="1177" spans="1:12" x14ac:dyDescent="0.3">
      <c r="A1177">
        <v>5280863</v>
      </c>
      <c r="B1177" t="s">
        <v>189</v>
      </c>
      <c r="C1177" t="s">
        <v>190</v>
      </c>
      <c r="D1177">
        <v>-7.4086999999999996</v>
      </c>
      <c r="E1177">
        <v>1303</v>
      </c>
      <c r="F1177">
        <v>7290</v>
      </c>
      <c r="G1177">
        <v>5987</v>
      </c>
      <c r="H1177">
        <v>0.17873799725651501</v>
      </c>
      <c r="I1177">
        <v>-7.4086999999999996</v>
      </c>
      <c r="K1177">
        <v>5987</v>
      </c>
      <c r="L1177">
        <v>-7.4086999999999996</v>
      </c>
    </row>
    <row r="1178" spans="1:12" x14ac:dyDescent="0.3">
      <c r="A1178">
        <v>10207</v>
      </c>
      <c r="B1178" t="s">
        <v>1621</v>
      </c>
      <c r="C1178" t="s">
        <v>1622</v>
      </c>
      <c r="D1178">
        <v>-6.0941000000000001</v>
      </c>
      <c r="E1178">
        <v>1214</v>
      </c>
      <c r="F1178">
        <v>7290</v>
      </c>
      <c r="G1178">
        <v>6076</v>
      </c>
      <c r="H1178">
        <v>0.16652949245541801</v>
      </c>
      <c r="I1178">
        <v>-6.0941000000000001</v>
      </c>
      <c r="K1178">
        <v>6076</v>
      </c>
      <c r="L1178">
        <v>-6.0941000000000001</v>
      </c>
    </row>
    <row r="1179" spans="1:12" x14ac:dyDescent="0.3">
      <c r="A1179">
        <v>5287969</v>
      </c>
      <c r="B1179" t="s">
        <v>265</v>
      </c>
      <c r="C1179" t="s">
        <v>266</v>
      </c>
      <c r="D1179">
        <v>-6.4128999999999996</v>
      </c>
      <c r="E1179">
        <v>1187</v>
      </c>
      <c r="F1179">
        <v>7146</v>
      </c>
      <c r="G1179">
        <v>5959</v>
      </c>
      <c r="H1179">
        <v>0.16610691295829799</v>
      </c>
      <c r="I1179">
        <v>-6.4128999999999996</v>
      </c>
      <c r="K1179">
        <v>5959</v>
      </c>
      <c r="L1179">
        <v>-6.4128999999999996</v>
      </c>
    </row>
    <row r="1180" spans="1:12" x14ac:dyDescent="0.3">
      <c r="A1180">
        <v>5287969</v>
      </c>
      <c r="B1180" t="s">
        <v>433</v>
      </c>
      <c r="C1180" t="s">
        <v>434</v>
      </c>
      <c r="D1180">
        <v>-6.3986999999999998</v>
      </c>
      <c r="E1180">
        <v>1167</v>
      </c>
      <c r="F1180">
        <v>7146</v>
      </c>
      <c r="G1180">
        <v>5979</v>
      </c>
      <c r="H1180">
        <v>0.163308144416456</v>
      </c>
      <c r="I1180">
        <v>-6.3986999999999998</v>
      </c>
      <c r="K1180">
        <v>5979</v>
      </c>
      <c r="L1180">
        <v>-6.3986999999999998</v>
      </c>
    </row>
    <row r="1181" spans="1:12" x14ac:dyDescent="0.3">
      <c r="A1181">
        <v>126941</v>
      </c>
      <c r="B1181" t="s">
        <v>2241</v>
      </c>
      <c r="C1181" t="s">
        <v>2242</v>
      </c>
      <c r="D1181">
        <v>-6.3762999999999996</v>
      </c>
      <c r="E1181">
        <v>1080</v>
      </c>
      <c r="F1181">
        <v>7028</v>
      </c>
      <c r="G1181">
        <v>5948</v>
      </c>
      <c r="H1181">
        <v>0.15367103016505401</v>
      </c>
      <c r="I1181">
        <v>-6.3762999999999996</v>
      </c>
      <c r="K1181">
        <v>5948</v>
      </c>
      <c r="L1181">
        <v>-6.3762999999999996</v>
      </c>
    </row>
    <row r="1182" spans="1:12" x14ac:dyDescent="0.3">
      <c r="A1182">
        <v>5280343</v>
      </c>
      <c r="B1182" t="s">
        <v>189</v>
      </c>
      <c r="C1182" t="s">
        <v>190</v>
      </c>
      <c r="D1182">
        <v>-7.2854999999999999</v>
      </c>
      <c r="E1182">
        <v>1115</v>
      </c>
      <c r="F1182">
        <v>7289</v>
      </c>
      <c r="G1182">
        <v>6174</v>
      </c>
      <c r="H1182">
        <v>0.15297022911236099</v>
      </c>
      <c r="I1182">
        <v>-7.2854999999999999</v>
      </c>
      <c r="K1182">
        <v>6174</v>
      </c>
      <c r="L1182">
        <v>-7.2854999999999999</v>
      </c>
    </row>
    <row r="1183" spans="1:12" x14ac:dyDescent="0.3">
      <c r="A1183">
        <v>338</v>
      </c>
      <c r="B1183" t="s">
        <v>2241</v>
      </c>
      <c r="C1183" t="s">
        <v>2242</v>
      </c>
      <c r="D1183">
        <v>-4.5229999999999997</v>
      </c>
      <c r="E1183">
        <v>1057</v>
      </c>
      <c r="F1183">
        <v>7382</v>
      </c>
      <c r="G1183">
        <v>6325</v>
      </c>
      <c r="H1183">
        <v>0.14318612842048201</v>
      </c>
      <c r="I1183">
        <v>-4.5229999999999997</v>
      </c>
      <c r="K1183">
        <v>6325</v>
      </c>
      <c r="L1183">
        <v>-4.5229999999999997</v>
      </c>
    </row>
    <row r="1184" spans="1:12" x14ac:dyDescent="0.3">
      <c r="A1184">
        <v>445858</v>
      </c>
      <c r="B1184" t="s">
        <v>1477</v>
      </c>
      <c r="C1184" t="s">
        <v>2530</v>
      </c>
      <c r="D1184">
        <v>-5.0698999999999996</v>
      </c>
      <c r="E1184">
        <v>823</v>
      </c>
      <c r="F1184">
        <v>6536</v>
      </c>
      <c r="G1184">
        <v>5713</v>
      </c>
      <c r="H1184">
        <v>0.12591799265605799</v>
      </c>
      <c r="I1184">
        <v>-5.0698999999999996</v>
      </c>
      <c r="K1184">
        <v>5713</v>
      </c>
      <c r="L1184">
        <v>-5.0698999999999996</v>
      </c>
    </row>
    <row r="1185" spans="1:12" x14ac:dyDescent="0.3">
      <c r="A1185">
        <v>5287969</v>
      </c>
      <c r="B1185" t="s">
        <v>919</v>
      </c>
      <c r="C1185" t="s">
        <v>920</v>
      </c>
      <c r="D1185">
        <v>-6.1483999999999996</v>
      </c>
      <c r="E1185">
        <v>827</v>
      </c>
      <c r="F1185">
        <v>7146</v>
      </c>
      <c r="G1185">
        <v>6319</v>
      </c>
      <c r="H1185">
        <v>0.11572907920514899</v>
      </c>
      <c r="I1185">
        <v>-6.1483999999999996</v>
      </c>
      <c r="K1185">
        <v>6319</v>
      </c>
      <c r="L1185">
        <v>-6.1483999999999996</v>
      </c>
    </row>
    <row r="1186" spans="1:12" x14ac:dyDescent="0.3">
      <c r="A1186">
        <v>126941</v>
      </c>
      <c r="B1186" t="s">
        <v>2229</v>
      </c>
      <c r="C1186" t="s">
        <v>2230</v>
      </c>
      <c r="D1186">
        <v>-6.1566000000000001</v>
      </c>
      <c r="E1186">
        <v>813</v>
      </c>
      <c r="F1186">
        <v>7028</v>
      </c>
      <c r="G1186">
        <v>6215</v>
      </c>
      <c r="H1186">
        <v>0.115680136596471</v>
      </c>
      <c r="I1186">
        <v>-6.1566000000000001</v>
      </c>
      <c r="K1186">
        <v>6215</v>
      </c>
      <c r="L1186">
        <v>-6.1566000000000001</v>
      </c>
    </row>
    <row r="1187" spans="1:12" x14ac:dyDescent="0.3">
      <c r="A1187">
        <v>338</v>
      </c>
      <c r="B1187" t="s">
        <v>2417</v>
      </c>
      <c r="C1187" t="s">
        <v>2418</v>
      </c>
      <c r="D1187">
        <v>-4.3857999999999997</v>
      </c>
      <c r="E1187">
        <v>846</v>
      </c>
      <c r="F1187">
        <v>7382</v>
      </c>
      <c r="G1187">
        <v>6536</v>
      </c>
      <c r="H1187">
        <v>0.11460308859387699</v>
      </c>
      <c r="I1187">
        <v>-4.3857999999999997</v>
      </c>
      <c r="K1187">
        <v>6536</v>
      </c>
      <c r="L1187">
        <v>-4.3857999999999997</v>
      </c>
    </row>
    <row r="1188" spans="1:12" x14ac:dyDescent="0.3">
      <c r="A1188">
        <v>5287969</v>
      </c>
      <c r="B1188" t="s">
        <v>289</v>
      </c>
      <c r="C1188" t="s">
        <v>290</v>
      </c>
      <c r="D1188">
        <v>-6.1365999999999996</v>
      </c>
      <c r="E1188">
        <v>806</v>
      </c>
      <c r="F1188">
        <v>7146</v>
      </c>
      <c r="G1188">
        <v>6340</v>
      </c>
      <c r="H1188">
        <v>0.112790372236216</v>
      </c>
      <c r="I1188">
        <v>-6.1365999999999996</v>
      </c>
      <c r="K1188">
        <v>6340</v>
      </c>
      <c r="L1188">
        <v>-6.1365999999999996</v>
      </c>
    </row>
    <row r="1189" spans="1:12" x14ac:dyDescent="0.3">
      <c r="A1189">
        <v>126941</v>
      </c>
      <c r="B1189" t="s">
        <v>2291</v>
      </c>
      <c r="C1189" t="s">
        <v>2292</v>
      </c>
      <c r="D1189">
        <v>-6.0526999999999997</v>
      </c>
      <c r="E1189">
        <v>717</v>
      </c>
      <c r="F1189">
        <v>7028</v>
      </c>
      <c r="G1189">
        <v>6311</v>
      </c>
      <c r="H1189">
        <v>0.10202048947068799</v>
      </c>
      <c r="I1189">
        <v>-6.0526999999999997</v>
      </c>
      <c r="K1189">
        <v>6311</v>
      </c>
      <c r="L1189">
        <v>-6.0526999999999997</v>
      </c>
    </row>
    <row r="1190" spans="1:12" x14ac:dyDescent="0.3">
      <c r="A1190">
        <v>5287969</v>
      </c>
      <c r="B1190" t="s">
        <v>189</v>
      </c>
      <c r="C1190" t="s">
        <v>190</v>
      </c>
      <c r="D1190">
        <v>-6.0412999999999997</v>
      </c>
      <c r="E1190">
        <v>716</v>
      </c>
      <c r="F1190">
        <v>7146</v>
      </c>
      <c r="G1190">
        <v>6430</v>
      </c>
      <c r="H1190">
        <v>0.100195913797928</v>
      </c>
      <c r="I1190">
        <v>-6.0412999999999997</v>
      </c>
      <c r="K1190">
        <v>6430</v>
      </c>
      <c r="L1190">
        <v>-6.0412999999999997</v>
      </c>
    </row>
    <row r="1191" spans="1:12" x14ac:dyDescent="0.3">
      <c r="A1191">
        <v>5287969</v>
      </c>
      <c r="B1191" t="s">
        <v>1131</v>
      </c>
      <c r="C1191" t="s">
        <v>1132</v>
      </c>
      <c r="D1191">
        <v>-6.0342000000000002</v>
      </c>
      <c r="E1191">
        <v>711</v>
      </c>
      <c r="F1191">
        <v>7146</v>
      </c>
      <c r="G1191">
        <v>6435</v>
      </c>
      <c r="H1191">
        <v>9.9496221662468506E-2</v>
      </c>
      <c r="I1191">
        <v>-6.0342000000000002</v>
      </c>
      <c r="K1191">
        <v>6435</v>
      </c>
      <c r="L1191">
        <v>-6.0342000000000002</v>
      </c>
    </row>
    <row r="1192" spans="1:12" x14ac:dyDescent="0.3">
      <c r="A1192">
        <v>65064</v>
      </c>
      <c r="B1192" t="s">
        <v>1913</v>
      </c>
      <c r="C1192" t="s">
        <v>1914</v>
      </c>
      <c r="D1192">
        <v>-5.8445</v>
      </c>
      <c r="E1192">
        <v>676</v>
      </c>
      <c r="F1192">
        <v>7267</v>
      </c>
      <c r="G1192">
        <v>6591</v>
      </c>
      <c r="H1192">
        <v>9.3023255813953404E-2</v>
      </c>
      <c r="I1192">
        <v>-5.8445</v>
      </c>
      <c r="K1192">
        <v>6591</v>
      </c>
      <c r="L1192">
        <v>-5.8445</v>
      </c>
    </row>
    <row r="1193" spans="1:12" x14ac:dyDescent="0.3">
      <c r="A1193">
        <v>5287969</v>
      </c>
      <c r="B1193" t="s">
        <v>879</v>
      </c>
      <c r="C1193" t="s">
        <v>880</v>
      </c>
      <c r="D1193">
        <v>-5.9360999999999997</v>
      </c>
      <c r="E1193">
        <v>644</v>
      </c>
      <c r="F1193">
        <v>7146</v>
      </c>
      <c r="G1193">
        <v>6502</v>
      </c>
      <c r="H1193">
        <v>9.0120347047299099E-2</v>
      </c>
      <c r="I1193">
        <v>-5.9360999999999997</v>
      </c>
      <c r="K1193">
        <v>6502</v>
      </c>
      <c r="L1193">
        <v>-5.9360999999999997</v>
      </c>
    </row>
    <row r="1194" spans="1:12" x14ac:dyDescent="0.3">
      <c r="A1194">
        <v>5287969</v>
      </c>
      <c r="B1194" t="s">
        <v>73</v>
      </c>
      <c r="C1194" t="s">
        <v>74</v>
      </c>
      <c r="D1194">
        <v>-5.827</v>
      </c>
      <c r="E1194">
        <v>562</v>
      </c>
      <c r="F1194">
        <v>7146</v>
      </c>
      <c r="G1194">
        <v>6584</v>
      </c>
      <c r="H1194">
        <v>7.8645396025748604E-2</v>
      </c>
      <c r="I1194">
        <v>-5.827</v>
      </c>
      <c r="K1194">
        <v>6584</v>
      </c>
      <c r="L1194">
        <v>-5.827</v>
      </c>
    </row>
    <row r="1195" spans="1:12" x14ac:dyDescent="0.3">
      <c r="A1195">
        <v>5287969</v>
      </c>
      <c r="B1195" t="s">
        <v>1003</v>
      </c>
      <c r="C1195" t="s">
        <v>1004</v>
      </c>
      <c r="D1195">
        <v>-5.8067000000000002</v>
      </c>
      <c r="E1195">
        <v>542</v>
      </c>
      <c r="F1195">
        <v>7146</v>
      </c>
      <c r="G1195">
        <v>6604</v>
      </c>
      <c r="H1195">
        <v>7.5846627483906998E-2</v>
      </c>
      <c r="I1195">
        <v>-5.8067000000000002</v>
      </c>
      <c r="K1195">
        <v>6604</v>
      </c>
      <c r="L1195">
        <v>-5.8067000000000002</v>
      </c>
    </row>
    <row r="1196" spans="1:12" x14ac:dyDescent="0.3">
      <c r="A1196">
        <v>5280805</v>
      </c>
      <c r="B1196" t="s">
        <v>1379</v>
      </c>
      <c r="C1196" t="s">
        <v>2045</v>
      </c>
      <c r="D1196">
        <v>-6.4219999999999997</v>
      </c>
      <c r="E1196">
        <v>443</v>
      </c>
      <c r="F1196">
        <v>6325</v>
      </c>
      <c r="G1196">
        <v>5882</v>
      </c>
      <c r="H1196">
        <v>7.0039525691699606E-2</v>
      </c>
      <c r="I1196">
        <v>-6.4219999999999997</v>
      </c>
      <c r="K1196">
        <v>5882</v>
      </c>
      <c r="L1196">
        <v>-6.4219999999999997</v>
      </c>
    </row>
    <row r="1197" spans="1:12" x14ac:dyDescent="0.3">
      <c r="A1197">
        <v>5287969</v>
      </c>
      <c r="B1197" t="s">
        <v>45</v>
      </c>
      <c r="C1197" t="s">
        <v>46</v>
      </c>
      <c r="D1197">
        <v>-5.6013999999999999</v>
      </c>
      <c r="E1197">
        <v>441</v>
      </c>
      <c r="F1197">
        <v>7146</v>
      </c>
      <c r="G1197">
        <v>6705</v>
      </c>
      <c r="H1197">
        <v>6.1712846347607E-2</v>
      </c>
      <c r="I1197">
        <v>-5.6013999999999999</v>
      </c>
      <c r="K1197">
        <v>6705</v>
      </c>
      <c r="L1197">
        <v>-5.6013999999999999</v>
      </c>
    </row>
    <row r="1198" spans="1:12" x14ac:dyDescent="0.3">
      <c r="A1198">
        <v>5287969</v>
      </c>
      <c r="B1198" t="s">
        <v>1047</v>
      </c>
      <c r="C1198" t="s">
        <v>1048</v>
      </c>
      <c r="D1198">
        <v>-5.5765000000000002</v>
      </c>
      <c r="E1198">
        <v>432</v>
      </c>
      <c r="F1198">
        <v>7146</v>
      </c>
      <c r="G1198">
        <v>6714</v>
      </c>
      <c r="H1198">
        <v>6.0453400503778301E-2</v>
      </c>
      <c r="I1198">
        <v>-5.5765000000000002</v>
      </c>
      <c r="K1198">
        <v>6714</v>
      </c>
      <c r="L1198">
        <v>-5.5765000000000002</v>
      </c>
    </row>
    <row r="1199" spans="1:12" x14ac:dyDescent="0.3">
      <c r="A1199">
        <v>5287969</v>
      </c>
      <c r="B1199" t="s">
        <v>641</v>
      </c>
      <c r="C1199" t="s">
        <v>642</v>
      </c>
      <c r="D1199">
        <v>-5.4908999999999999</v>
      </c>
      <c r="E1199">
        <v>401</v>
      </c>
      <c r="F1199">
        <v>7146</v>
      </c>
      <c r="G1199">
        <v>6745</v>
      </c>
      <c r="H1199">
        <v>5.6115309263923802E-2</v>
      </c>
      <c r="I1199">
        <v>-5.4908999999999999</v>
      </c>
      <c r="K1199">
        <v>6745</v>
      </c>
      <c r="L1199">
        <v>-5.4908999999999999</v>
      </c>
    </row>
    <row r="1200" spans="1:12" x14ac:dyDescent="0.3">
      <c r="A1200">
        <v>445354</v>
      </c>
      <c r="B1200" t="s">
        <v>1215</v>
      </c>
      <c r="C1200" t="s">
        <v>1216</v>
      </c>
      <c r="D1200">
        <v>-5.2024999999999997</v>
      </c>
      <c r="E1200">
        <v>410</v>
      </c>
      <c r="F1200">
        <v>7382</v>
      </c>
      <c r="G1200">
        <v>6972</v>
      </c>
      <c r="H1200">
        <v>5.5540503928474601E-2</v>
      </c>
      <c r="I1200">
        <v>-5.2024999999999997</v>
      </c>
      <c r="K1200">
        <v>6972</v>
      </c>
      <c r="L1200">
        <v>-5.2024999999999997</v>
      </c>
    </row>
    <row r="1201" spans="1:12" x14ac:dyDescent="0.3">
      <c r="A1201">
        <v>338</v>
      </c>
      <c r="B1201" t="s">
        <v>1215</v>
      </c>
      <c r="C1201" t="s">
        <v>1216</v>
      </c>
      <c r="D1201">
        <v>-3.8513000000000002</v>
      </c>
      <c r="E1201">
        <v>389</v>
      </c>
      <c r="F1201">
        <v>7382</v>
      </c>
      <c r="G1201">
        <v>6993</v>
      </c>
      <c r="H1201">
        <v>5.26957464101869E-2</v>
      </c>
      <c r="I1201">
        <v>-3.8513000000000002</v>
      </c>
      <c r="K1201">
        <v>6993</v>
      </c>
      <c r="L1201">
        <v>-3.8513000000000002</v>
      </c>
    </row>
    <row r="1202" spans="1:12" x14ac:dyDescent="0.3">
      <c r="A1202">
        <v>638015</v>
      </c>
      <c r="B1202" t="s">
        <v>1215</v>
      </c>
      <c r="C1202" t="s">
        <v>1216</v>
      </c>
      <c r="D1202">
        <v>-5.0587</v>
      </c>
      <c r="E1202">
        <v>378</v>
      </c>
      <c r="F1202">
        <v>7381</v>
      </c>
      <c r="G1202">
        <v>7003</v>
      </c>
      <c r="H1202">
        <v>5.1212572822110801E-2</v>
      </c>
      <c r="I1202">
        <v>-5.0587</v>
      </c>
      <c r="K1202">
        <v>7003</v>
      </c>
      <c r="L1202">
        <v>-5.0587</v>
      </c>
    </row>
    <row r="1203" spans="1:12" x14ac:dyDescent="0.3">
      <c r="A1203">
        <v>5280443</v>
      </c>
      <c r="B1203" t="s">
        <v>1215</v>
      </c>
      <c r="C1203" t="s">
        <v>1216</v>
      </c>
      <c r="D1203">
        <v>-5.0838000000000001</v>
      </c>
      <c r="E1203">
        <v>361</v>
      </c>
      <c r="F1203">
        <v>7348</v>
      </c>
      <c r="G1203">
        <v>6987</v>
      </c>
      <c r="H1203">
        <v>4.9129014697876901E-2</v>
      </c>
      <c r="I1203">
        <v>-5.0838000000000001</v>
      </c>
      <c r="K1203">
        <v>6987</v>
      </c>
      <c r="L1203">
        <v>-5.0838000000000001</v>
      </c>
    </row>
    <row r="1204" spans="1:12" x14ac:dyDescent="0.3">
      <c r="A1204">
        <v>5280863</v>
      </c>
      <c r="B1204" t="s">
        <v>1215</v>
      </c>
      <c r="C1204" t="s">
        <v>1216</v>
      </c>
      <c r="D1204">
        <v>-5.8498999999999999</v>
      </c>
      <c r="E1204">
        <v>331</v>
      </c>
      <c r="F1204">
        <v>7290</v>
      </c>
      <c r="G1204">
        <v>6959</v>
      </c>
      <c r="H1204">
        <v>4.5404663923182403E-2</v>
      </c>
      <c r="I1204">
        <v>-5.8498999999999999</v>
      </c>
      <c r="K1204">
        <v>6959</v>
      </c>
      <c r="L1204">
        <v>-5.8498999999999999</v>
      </c>
    </row>
    <row r="1205" spans="1:12" x14ac:dyDescent="0.3">
      <c r="A1205">
        <v>5311</v>
      </c>
      <c r="B1205" t="s">
        <v>2175</v>
      </c>
      <c r="C1205" t="s">
        <v>2176</v>
      </c>
      <c r="D1205">
        <v>-4.3611000000000004</v>
      </c>
      <c r="E1205">
        <v>326</v>
      </c>
      <c r="F1205">
        <v>7233</v>
      </c>
      <c r="G1205">
        <v>6907</v>
      </c>
      <c r="H1205">
        <v>4.5071201437854203E-2</v>
      </c>
      <c r="I1205">
        <v>-4.3611000000000004</v>
      </c>
      <c r="K1205">
        <v>6907</v>
      </c>
      <c r="L1205">
        <v>-4.3611000000000004</v>
      </c>
    </row>
    <row r="1206" spans="1:12" x14ac:dyDescent="0.3">
      <c r="A1206">
        <v>5311</v>
      </c>
      <c r="B1206" t="s">
        <v>1215</v>
      </c>
      <c r="C1206" t="s">
        <v>1216</v>
      </c>
      <c r="D1206">
        <v>-4.319</v>
      </c>
      <c r="E1206">
        <v>311</v>
      </c>
      <c r="F1206">
        <v>7233</v>
      </c>
      <c r="G1206">
        <v>6922</v>
      </c>
      <c r="H1206">
        <v>4.2997373150836397E-2</v>
      </c>
      <c r="I1206">
        <v>-4.319</v>
      </c>
      <c r="K1206">
        <v>6922</v>
      </c>
      <c r="L1206">
        <v>-4.319</v>
      </c>
    </row>
    <row r="1207" spans="1:12" x14ac:dyDescent="0.3">
      <c r="A1207">
        <v>65064</v>
      </c>
      <c r="B1207" t="s">
        <v>1215</v>
      </c>
      <c r="C1207" t="s">
        <v>1216</v>
      </c>
      <c r="D1207">
        <v>-4.9269999999999996</v>
      </c>
      <c r="E1207">
        <v>302</v>
      </c>
      <c r="F1207">
        <v>7267</v>
      </c>
      <c r="G1207">
        <v>6965</v>
      </c>
      <c r="H1207">
        <v>4.1557726709783901E-2</v>
      </c>
      <c r="I1207">
        <v>-4.9269999999999996</v>
      </c>
      <c r="K1207">
        <v>6965</v>
      </c>
      <c r="L1207">
        <v>-4.9269999999999996</v>
      </c>
    </row>
    <row r="1208" spans="1:12" x14ac:dyDescent="0.3">
      <c r="A1208">
        <v>5280343</v>
      </c>
      <c r="B1208" t="s">
        <v>1215</v>
      </c>
      <c r="C1208" t="s">
        <v>1216</v>
      </c>
      <c r="D1208">
        <v>-5.7159000000000004</v>
      </c>
      <c r="E1208">
        <v>301</v>
      </c>
      <c r="F1208">
        <v>7289</v>
      </c>
      <c r="G1208">
        <v>6988</v>
      </c>
      <c r="H1208">
        <v>4.12951022088077E-2</v>
      </c>
      <c r="I1208">
        <v>-5.7159000000000004</v>
      </c>
      <c r="K1208">
        <v>6988</v>
      </c>
      <c r="L1208">
        <v>-5.7159000000000004</v>
      </c>
    </row>
    <row r="1209" spans="1:12" x14ac:dyDescent="0.3">
      <c r="A1209">
        <v>5287969</v>
      </c>
      <c r="B1209" t="s">
        <v>717</v>
      </c>
      <c r="C1209" t="s">
        <v>718</v>
      </c>
      <c r="D1209">
        <v>-5.0404999999999998</v>
      </c>
      <c r="E1209">
        <v>255</v>
      </c>
      <c r="F1209">
        <v>7146</v>
      </c>
      <c r="G1209">
        <v>6891</v>
      </c>
      <c r="H1209">
        <v>3.5684298908480197E-2</v>
      </c>
      <c r="I1209">
        <v>-5.0404999999999998</v>
      </c>
      <c r="K1209">
        <v>6891</v>
      </c>
      <c r="L1209">
        <v>-5.0404999999999998</v>
      </c>
    </row>
    <row r="1210" spans="1:12" x14ac:dyDescent="0.3">
      <c r="A1210">
        <v>1794427</v>
      </c>
      <c r="B1210" t="s">
        <v>1215</v>
      </c>
      <c r="C1210" t="s">
        <v>1216</v>
      </c>
      <c r="D1210">
        <v>-4.7714999999999996</v>
      </c>
      <c r="E1210">
        <v>255</v>
      </c>
      <c r="F1210">
        <v>7285</v>
      </c>
      <c r="G1210">
        <v>7030</v>
      </c>
      <c r="H1210">
        <v>3.5003431708990999E-2</v>
      </c>
      <c r="I1210">
        <v>-4.7714999999999996</v>
      </c>
      <c r="K1210">
        <v>7030</v>
      </c>
      <c r="L1210">
        <v>-4.7714999999999996</v>
      </c>
    </row>
    <row r="1211" spans="1:12" x14ac:dyDescent="0.3">
      <c r="A1211">
        <v>5287969</v>
      </c>
      <c r="B1211" t="s">
        <v>821</v>
      </c>
      <c r="C1211" t="s">
        <v>822</v>
      </c>
      <c r="D1211">
        <v>-4.9187000000000003</v>
      </c>
      <c r="E1211">
        <v>237</v>
      </c>
      <c r="F1211">
        <v>7146</v>
      </c>
      <c r="G1211">
        <v>6909</v>
      </c>
      <c r="H1211">
        <v>3.3165407220822798E-2</v>
      </c>
      <c r="I1211">
        <v>-4.9187000000000003</v>
      </c>
      <c r="K1211">
        <v>6909</v>
      </c>
      <c r="L1211">
        <v>-4.9187000000000003</v>
      </c>
    </row>
    <row r="1212" spans="1:12" x14ac:dyDescent="0.3">
      <c r="A1212">
        <v>10621</v>
      </c>
      <c r="B1212" t="s">
        <v>3232</v>
      </c>
      <c r="C1212" t="s">
        <v>3233</v>
      </c>
      <c r="D1212">
        <v>-6.3452999999999999</v>
      </c>
      <c r="E1212">
        <v>194</v>
      </c>
      <c r="F1212">
        <v>6360</v>
      </c>
      <c r="G1212">
        <v>6166</v>
      </c>
      <c r="H1212">
        <v>3.0503144654087998E-2</v>
      </c>
      <c r="I1212">
        <v>-6.3452999999999999</v>
      </c>
      <c r="K1212">
        <v>6166</v>
      </c>
      <c r="L1212">
        <v>-6.3452999999999999</v>
      </c>
    </row>
    <row r="1213" spans="1:12" x14ac:dyDescent="0.3">
      <c r="A1213">
        <v>5280343</v>
      </c>
      <c r="B1213" t="s">
        <v>1347</v>
      </c>
      <c r="C1213" t="s">
        <v>1348</v>
      </c>
      <c r="D1213">
        <v>-5.0018000000000002</v>
      </c>
      <c r="E1213">
        <v>154</v>
      </c>
      <c r="F1213">
        <v>7289</v>
      </c>
      <c r="G1213">
        <v>7135</v>
      </c>
      <c r="H1213">
        <v>2.1127726711483E-2</v>
      </c>
      <c r="I1213">
        <v>-5.0018000000000002</v>
      </c>
      <c r="K1213">
        <v>7135</v>
      </c>
      <c r="L1213">
        <v>-5.0018000000000002</v>
      </c>
    </row>
    <row r="1214" spans="1:12" x14ac:dyDescent="0.3">
      <c r="A1214">
        <v>5280863</v>
      </c>
      <c r="B1214" t="s">
        <v>1347</v>
      </c>
      <c r="C1214" t="s">
        <v>1348</v>
      </c>
      <c r="D1214">
        <v>-4.8331</v>
      </c>
      <c r="E1214">
        <v>129</v>
      </c>
      <c r="F1214">
        <v>7290</v>
      </c>
      <c r="G1214">
        <v>7161</v>
      </c>
      <c r="H1214">
        <v>1.7695473251028802E-2</v>
      </c>
      <c r="I1214">
        <v>-4.8331</v>
      </c>
      <c r="K1214">
        <v>7161</v>
      </c>
      <c r="L1214">
        <v>-4.8331</v>
      </c>
    </row>
    <row r="1215" spans="1:12" x14ac:dyDescent="0.3">
      <c r="A1215">
        <v>439168</v>
      </c>
      <c r="B1215" t="s">
        <v>2942</v>
      </c>
      <c r="C1215" t="s">
        <v>2943</v>
      </c>
      <c r="D1215">
        <v>-2.6615000000000002</v>
      </c>
      <c r="E1215">
        <v>125</v>
      </c>
      <c r="F1215">
        <v>7382</v>
      </c>
      <c r="G1215">
        <v>7257</v>
      </c>
      <c r="H1215">
        <v>1.6933080465998299E-2</v>
      </c>
      <c r="I1215">
        <v>-2.6615000000000002</v>
      </c>
      <c r="K1215">
        <v>7257</v>
      </c>
      <c r="L1215">
        <v>-2.6615000000000002</v>
      </c>
    </row>
    <row r="1216" spans="1:12" x14ac:dyDescent="0.3">
      <c r="A1216">
        <v>1005</v>
      </c>
      <c r="B1216" t="s">
        <v>2942</v>
      </c>
      <c r="C1216" t="s">
        <v>2943</v>
      </c>
      <c r="D1216">
        <v>-2.8439000000000001</v>
      </c>
      <c r="E1216">
        <v>118</v>
      </c>
      <c r="F1216">
        <v>7382</v>
      </c>
      <c r="G1216">
        <v>7264</v>
      </c>
      <c r="H1216">
        <v>1.5984827959902401E-2</v>
      </c>
      <c r="I1216">
        <v>-2.8439000000000001</v>
      </c>
      <c r="K1216">
        <v>7264</v>
      </c>
      <c r="L1216">
        <v>-2.8439000000000001</v>
      </c>
    </row>
    <row r="1217" spans="1:12" x14ac:dyDescent="0.3">
      <c r="A1217">
        <v>5287969</v>
      </c>
      <c r="B1217" t="s">
        <v>999</v>
      </c>
      <c r="C1217" t="s">
        <v>1000</v>
      </c>
      <c r="D1217">
        <v>-4.0686999999999998</v>
      </c>
      <c r="E1217">
        <v>85</v>
      </c>
      <c r="F1217">
        <v>7146</v>
      </c>
      <c r="G1217">
        <v>7061</v>
      </c>
      <c r="H1217">
        <v>1.1894766302826701E-2</v>
      </c>
      <c r="I1217">
        <v>-4.0686999999999998</v>
      </c>
      <c r="K1217">
        <v>7061</v>
      </c>
      <c r="L1217">
        <v>-4.0686999999999998</v>
      </c>
    </row>
    <row r="1218" spans="1:12" x14ac:dyDescent="0.3">
      <c r="A1218">
        <v>5287969</v>
      </c>
      <c r="B1218" t="s">
        <v>931</v>
      </c>
      <c r="C1218" t="s">
        <v>932</v>
      </c>
      <c r="D1218">
        <v>-3.9230999999999998</v>
      </c>
      <c r="E1218">
        <v>67</v>
      </c>
      <c r="F1218">
        <v>7146</v>
      </c>
      <c r="G1218">
        <v>7079</v>
      </c>
      <c r="H1218">
        <v>9.3758746151693193E-3</v>
      </c>
      <c r="I1218">
        <v>-3.9230999999999998</v>
      </c>
      <c r="K1218">
        <v>7079</v>
      </c>
      <c r="L1218">
        <v>-3.9230999999999998</v>
      </c>
    </row>
    <row r="1219" spans="1:12" x14ac:dyDescent="0.3">
      <c r="A1219">
        <v>5280363</v>
      </c>
      <c r="B1219" t="s">
        <v>2942</v>
      </c>
      <c r="C1219" t="s">
        <v>2943</v>
      </c>
      <c r="D1219">
        <v>-2.9201000000000001</v>
      </c>
      <c r="E1219">
        <v>50</v>
      </c>
      <c r="F1219">
        <v>7287</v>
      </c>
      <c r="G1219">
        <v>7237</v>
      </c>
      <c r="H1219">
        <v>6.8615342390558496E-3</v>
      </c>
      <c r="I1219">
        <v>-2.9201000000000001</v>
      </c>
      <c r="K1219">
        <v>7237</v>
      </c>
      <c r="L1219">
        <v>-2.9201000000000001</v>
      </c>
    </row>
    <row r="1220" spans="1:12" x14ac:dyDescent="0.3">
      <c r="A1220">
        <v>5287969</v>
      </c>
      <c r="B1220" t="s">
        <v>629</v>
      </c>
      <c r="C1220" t="s">
        <v>630</v>
      </c>
      <c r="D1220">
        <v>-3.5525000000000002</v>
      </c>
      <c r="E1220">
        <v>43</v>
      </c>
      <c r="F1220">
        <v>7146</v>
      </c>
      <c r="G1220">
        <v>7103</v>
      </c>
      <c r="H1220">
        <v>6.01735236495941E-3</v>
      </c>
      <c r="I1220">
        <v>-3.5525000000000002</v>
      </c>
      <c r="K1220">
        <v>7103</v>
      </c>
      <c r="L1220">
        <v>-3.5525000000000002</v>
      </c>
    </row>
    <row r="1221" spans="1:12" x14ac:dyDescent="0.3">
      <c r="A1221">
        <v>5287969</v>
      </c>
      <c r="B1221" t="s">
        <v>1091</v>
      </c>
      <c r="C1221" t="s">
        <v>1092</v>
      </c>
      <c r="D1221">
        <v>0</v>
      </c>
      <c r="E1221">
        <v>21</v>
      </c>
      <c r="F1221">
        <v>7146</v>
      </c>
      <c r="G1221">
        <v>7125</v>
      </c>
      <c r="H1221">
        <v>2.93870696893366E-3</v>
      </c>
      <c r="I1221">
        <v>0</v>
      </c>
      <c r="K1221">
        <v>7125</v>
      </c>
      <c r="L1221">
        <v>0</v>
      </c>
    </row>
    <row r="1222" spans="1:12" x14ac:dyDescent="0.3">
      <c r="A1222">
        <v>130275496</v>
      </c>
      <c r="B1222" t="s">
        <v>1103</v>
      </c>
      <c r="C1222" t="s">
        <v>1104</v>
      </c>
      <c r="D1222">
        <v>-6.4000000000000003E-3</v>
      </c>
      <c r="E1222">
        <v>17</v>
      </c>
      <c r="F1222">
        <v>7352</v>
      </c>
      <c r="G1222">
        <v>7335</v>
      </c>
      <c r="H1222">
        <v>2.3122959738846498E-3</v>
      </c>
      <c r="I1222">
        <v>-6.4000000000000003E-3</v>
      </c>
      <c r="K1222">
        <v>7335</v>
      </c>
      <c r="L1222">
        <v>-6.4000000000000003E-3</v>
      </c>
    </row>
    <row r="1223" spans="1:12" x14ac:dyDescent="0.3">
      <c r="A1223">
        <v>5287969</v>
      </c>
      <c r="B1223" t="s">
        <v>1103</v>
      </c>
      <c r="C1223" t="s">
        <v>1104</v>
      </c>
      <c r="D1223">
        <v>0</v>
      </c>
      <c r="E1223">
        <v>13</v>
      </c>
      <c r="F1223">
        <v>7146</v>
      </c>
      <c r="G1223">
        <v>7133</v>
      </c>
      <c r="H1223">
        <v>1.8191995521970299E-3</v>
      </c>
      <c r="I1223">
        <v>0</v>
      </c>
      <c r="K1223">
        <v>7133</v>
      </c>
      <c r="L1223">
        <v>0</v>
      </c>
    </row>
    <row r="1224" spans="1:12" x14ac:dyDescent="0.3">
      <c r="A1224">
        <v>15664</v>
      </c>
      <c r="B1224" t="s">
        <v>3359</v>
      </c>
      <c r="C1224" t="s">
        <v>3360</v>
      </c>
      <c r="D1224">
        <v>0</v>
      </c>
      <c r="E1224">
        <v>11</v>
      </c>
      <c r="F1224">
        <v>7365</v>
      </c>
      <c r="G1224">
        <v>7354</v>
      </c>
      <c r="H1224">
        <v>1.4935505770536301E-3</v>
      </c>
      <c r="I1224">
        <v>0</v>
      </c>
      <c r="K1224">
        <v>7354</v>
      </c>
      <c r="L1224">
        <v>0</v>
      </c>
    </row>
    <row r="1228" spans="1:12" x14ac:dyDescent="0.3">
      <c r="A1228">
        <f>1224*0.7</f>
        <v>856.8</v>
      </c>
    </row>
  </sheetData>
  <sortState ref="A2:H1224">
    <sortCondition descending="1" ref="H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7"/>
  <sheetViews>
    <sheetView workbookViewId="0">
      <selection activeCell="I2" sqref="I2"/>
    </sheetView>
  </sheetViews>
  <sheetFormatPr defaultRowHeight="14.4" x14ac:dyDescent="0.3"/>
  <cols>
    <col min="7" max="7" width="9.44140625" customWidth="1"/>
    <col min="8" max="8" width="11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5287969</v>
      </c>
      <c r="B2" t="s">
        <v>9</v>
      </c>
      <c r="C2" t="s">
        <v>10</v>
      </c>
      <c r="D2">
        <v>-10.1395</v>
      </c>
      <c r="E2">
        <v>6999</v>
      </c>
      <c r="F2">
        <v>7146</v>
      </c>
      <c r="G2">
        <v>147</v>
      </c>
      <c r="H2">
        <v>0.97942905121746404</v>
      </c>
      <c r="I2">
        <v>1</v>
      </c>
    </row>
    <row r="3" spans="1:9" x14ac:dyDescent="0.3">
      <c r="A3">
        <v>5287969</v>
      </c>
      <c r="B3" t="s">
        <v>11</v>
      </c>
      <c r="C3" t="s">
        <v>12</v>
      </c>
      <c r="D3">
        <v>-7.7314999999999996</v>
      </c>
      <c r="E3">
        <v>4376</v>
      </c>
      <c r="F3">
        <v>7146</v>
      </c>
      <c r="G3">
        <v>2770</v>
      </c>
      <c r="H3">
        <v>0.61237055695493903</v>
      </c>
      <c r="I3">
        <v>0</v>
      </c>
    </row>
    <row r="4" spans="1:9" x14ac:dyDescent="0.3">
      <c r="A4">
        <v>5287969</v>
      </c>
      <c r="B4" t="s">
        <v>13</v>
      </c>
      <c r="C4" t="s">
        <v>14</v>
      </c>
      <c r="D4">
        <v>-8.2788000000000004</v>
      </c>
      <c r="E4">
        <v>5459</v>
      </c>
      <c r="F4">
        <v>7146</v>
      </c>
      <c r="G4">
        <v>1687</v>
      </c>
      <c r="H4">
        <v>0.76392387349566104</v>
      </c>
      <c r="I4">
        <v>1</v>
      </c>
    </row>
    <row r="5" spans="1:9" x14ac:dyDescent="0.3">
      <c r="A5">
        <v>5287969</v>
      </c>
      <c r="B5" t="s">
        <v>15</v>
      </c>
      <c r="C5" t="s">
        <v>16</v>
      </c>
      <c r="D5">
        <v>-8.6236999999999995</v>
      </c>
      <c r="E5">
        <v>6017</v>
      </c>
      <c r="F5">
        <v>7146</v>
      </c>
      <c r="G5">
        <v>1129</v>
      </c>
      <c r="H5">
        <v>0.84200951581304195</v>
      </c>
      <c r="I5">
        <v>0</v>
      </c>
    </row>
    <row r="6" spans="1:9" x14ac:dyDescent="0.3">
      <c r="A6">
        <v>5287969</v>
      </c>
      <c r="B6" t="s">
        <v>17</v>
      </c>
      <c r="C6" t="s">
        <v>18</v>
      </c>
      <c r="D6">
        <v>-9.4925999999999995</v>
      </c>
      <c r="E6">
        <v>6787</v>
      </c>
      <c r="F6">
        <v>7146</v>
      </c>
      <c r="G6">
        <v>359</v>
      </c>
      <c r="H6">
        <v>0.94976210467394295</v>
      </c>
      <c r="I6">
        <v>1</v>
      </c>
    </row>
    <row r="7" spans="1:9" x14ac:dyDescent="0.3">
      <c r="A7">
        <v>5287969</v>
      </c>
      <c r="B7" t="s">
        <v>19</v>
      </c>
      <c r="C7" t="s">
        <v>20</v>
      </c>
      <c r="D7">
        <v>-9.1125000000000007</v>
      </c>
      <c r="E7">
        <v>6544</v>
      </c>
      <c r="F7">
        <v>7146</v>
      </c>
      <c r="G7">
        <v>602</v>
      </c>
      <c r="H7">
        <v>0.91575706689056802</v>
      </c>
      <c r="I7">
        <v>0</v>
      </c>
    </row>
    <row r="8" spans="1:9" x14ac:dyDescent="0.3">
      <c r="A8">
        <v>5287969</v>
      </c>
      <c r="B8" t="s">
        <v>21</v>
      </c>
      <c r="C8" t="s">
        <v>22</v>
      </c>
      <c r="D8">
        <v>-8.0988000000000007</v>
      </c>
      <c r="E8">
        <v>5151</v>
      </c>
      <c r="F8">
        <v>7146</v>
      </c>
      <c r="G8">
        <v>1995</v>
      </c>
      <c r="H8">
        <v>0.72082283795130098</v>
      </c>
      <c r="I8">
        <v>1</v>
      </c>
    </row>
    <row r="9" spans="1:9" x14ac:dyDescent="0.3">
      <c r="A9">
        <v>5287969</v>
      </c>
      <c r="B9" t="s">
        <v>23</v>
      </c>
      <c r="C9" t="s">
        <v>24</v>
      </c>
      <c r="D9">
        <v>-5.3171999999999997</v>
      </c>
      <c r="E9">
        <v>343</v>
      </c>
      <c r="F9">
        <v>7146</v>
      </c>
      <c r="G9">
        <v>6803</v>
      </c>
      <c r="H9">
        <v>4.7998880492583197E-2</v>
      </c>
      <c r="I9">
        <v>0</v>
      </c>
    </row>
    <row r="10" spans="1:9" x14ac:dyDescent="0.3">
      <c r="A10">
        <v>5287969</v>
      </c>
      <c r="B10" t="s">
        <v>25</v>
      </c>
      <c r="C10" t="s">
        <v>26</v>
      </c>
      <c r="D10">
        <v>-9.5578000000000003</v>
      </c>
      <c r="E10">
        <v>6813</v>
      </c>
      <c r="F10">
        <v>7146</v>
      </c>
      <c r="G10">
        <v>333</v>
      </c>
      <c r="H10">
        <v>0.95340050377833696</v>
      </c>
      <c r="I10">
        <v>1</v>
      </c>
    </row>
    <row r="11" spans="1:9" x14ac:dyDescent="0.3">
      <c r="A11">
        <v>5287969</v>
      </c>
      <c r="B11" t="s">
        <v>27</v>
      </c>
      <c r="C11" t="s">
        <v>28</v>
      </c>
      <c r="D11">
        <v>-8.4860000000000007</v>
      </c>
      <c r="E11">
        <v>5789</v>
      </c>
      <c r="F11">
        <v>7146</v>
      </c>
      <c r="G11">
        <v>1357</v>
      </c>
      <c r="H11">
        <v>0.81010355443604798</v>
      </c>
      <c r="I11">
        <v>0</v>
      </c>
    </row>
    <row r="12" spans="1:9" x14ac:dyDescent="0.3">
      <c r="A12">
        <v>5287969</v>
      </c>
      <c r="B12" t="s">
        <v>29</v>
      </c>
      <c r="C12" t="s">
        <v>30</v>
      </c>
      <c r="D12">
        <v>-9.8516999999999992</v>
      </c>
      <c r="E12">
        <v>6933</v>
      </c>
      <c r="F12">
        <v>7146</v>
      </c>
      <c r="G12">
        <v>213</v>
      </c>
      <c r="H12">
        <v>0.97019311502938699</v>
      </c>
      <c r="I12">
        <v>1</v>
      </c>
    </row>
    <row r="13" spans="1:9" x14ac:dyDescent="0.3">
      <c r="A13">
        <v>5287969</v>
      </c>
      <c r="B13" t="s">
        <v>31</v>
      </c>
      <c r="C13" t="s">
        <v>32</v>
      </c>
      <c r="D13">
        <v>-6.9527000000000001</v>
      </c>
      <c r="E13">
        <v>2408</v>
      </c>
      <c r="F13">
        <v>7146</v>
      </c>
      <c r="G13">
        <v>4738</v>
      </c>
      <c r="H13">
        <v>0.33697173243772699</v>
      </c>
      <c r="I13">
        <v>0</v>
      </c>
    </row>
    <row r="14" spans="1:9" x14ac:dyDescent="0.3">
      <c r="A14">
        <v>5287969</v>
      </c>
      <c r="B14" t="s">
        <v>33</v>
      </c>
      <c r="C14" t="s">
        <v>34</v>
      </c>
      <c r="D14">
        <v>-7.3205999999999998</v>
      </c>
      <c r="E14">
        <v>3354</v>
      </c>
      <c r="F14">
        <v>7146</v>
      </c>
      <c r="G14">
        <v>3792</v>
      </c>
      <c r="H14">
        <v>0.469353484466834</v>
      </c>
      <c r="I14">
        <v>1</v>
      </c>
    </row>
    <row r="15" spans="1:9" x14ac:dyDescent="0.3">
      <c r="A15">
        <v>5287969</v>
      </c>
      <c r="B15" t="s">
        <v>35</v>
      </c>
      <c r="C15" t="s">
        <v>36</v>
      </c>
      <c r="D15">
        <v>-9.0349000000000004</v>
      </c>
      <c r="E15">
        <v>6473</v>
      </c>
      <c r="F15">
        <v>7146</v>
      </c>
      <c r="G15">
        <v>673</v>
      </c>
      <c r="H15">
        <v>0.90582143856703001</v>
      </c>
      <c r="I15">
        <v>0</v>
      </c>
    </row>
    <row r="16" spans="1:9" x14ac:dyDescent="0.3">
      <c r="A16">
        <v>5287969</v>
      </c>
      <c r="B16" t="s">
        <v>37</v>
      </c>
      <c r="C16" t="s">
        <v>38</v>
      </c>
      <c r="D16">
        <v>-8.7477</v>
      </c>
      <c r="E16">
        <v>6164</v>
      </c>
      <c r="F16">
        <v>7146</v>
      </c>
      <c r="G16">
        <v>982</v>
      </c>
      <c r="H16">
        <v>0.86258046459557702</v>
      </c>
      <c r="I16">
        <v>1</v>
      </c>
    </row>
    <row r="17" spans="1:9" x14ac:dyDescent="0.3">
      <c r="A17">
        <v>5287969</v>
      </c>
      <c r="B17" t="s">
        <v>39</v>
      </c>
      <c r="C17" t="s">
        <v>40</v>
      </c>
      <c r="D17">
        <v>-5.2771999999999997</v>
      </c>
      <c r="E17">
        <v>331</v>
      </c>
      <c r="F17">
        <v>7146</v>
      </c>
      <c r="G17">
        <v>6815</v>
      </c>
      <c r="H17">
        <v>4.6319619367478297E-2</v>
      </c>
      <c r="I17">
        <v>0</v>
      </c>
    </row>
    <row r="18" spans="1:9" x14ac:dyDescent="0.3">
      <c r="A18">
        <v>5287969</v>
      </c>
      <c r="B18" t="s">
        <v>41</v>
      </c>
      <c r="C18" t="s">
        <v>42</v>
      </c>
      <c r="D18">
        <v>-7.6464999999999996</v>
      </c>
      <c r="E18">
        <v>4170</v>
      </c>
      <c r="F18">
        <v>7146</v>
      </c>
      <c r="G18">
        <v>2976</v>
      </c>
      <c r="H18">
        <v>0.58354324097397103</v>
      </c>
      <c r="I18">
        <v>1</v>
      </c>
    </row>
    <row r="19" spans="1:9" x14ac:dyDescent="0.3">
      <c r="A19">
        <v>5287969</v>
      </c>
      <c r="B19" t="s">
        <v>43</v>
      </c>
      <c r="C19" t="s">
        <v>44</v>
      </c>
      <c r="D19">
        <v>-6.9073000000000002</v>
      </c>
      <c r="E19">
        <v>2281</v>
      </c>
      <c r="F19">
        <v>7146</v>
      </c>
      <c r="G19">
        <v>4865</v>
      </c>
      <c r="H19">
        <v>0.319199552197033</v>
      </c>
      <c r="I19">
        <v>0</v>
      </c>
    </row>
    <row r="20" spans="1:9" x14ac:dyDescent="0.3">
      <c r="A20">
        <v>5287969</v>
      </c>
      <c r="B20" t="s">
        <v>45</v>
      </c>
      <c r="C20" t="s">
        <v>46</v>
      </c>
      <c r="D20">
        <v>-5.6013999999999999</v>
      </c>
      <c r="E20">
        <v>441</v>
      </c>
      <c r="F20">
        <v>7146</v>
      </c>
      <c r="G20">
        <v>6705</v>
      </c>
      <c r="H20">
        <v>6.1712846347607E-2</v>
      </c>
      <c r="I20">
        <v>1</v>
      </c>
    </row>
    <row r="21" spans="1:9" x14ac:dyDescent="0.3">
      <c r="A21">
        <v>5287969</v>
      </c>
      <c r="B21" t="s">
        <v>47</v>
      </c>
      <c r="C21" t="s">
        <v>48</v>
      </c>
      <c r="D21">
        <v>-7.4470000000000001</v>
      </c>
      <c r="E21">
        <v>3664</v>
      </c>
      <c r="F21">
        <v>7146</v>
      </c>
      <c r="G21">
        <v>3482</v>
      </c>
      <c r="H21">
        <v>0.51273439686537903</v>
      </c>
      <c r="I21">
        <v>0</v>
      </c>
    </row>
    <row r="22" spans="1:9" x14ac:dyDescent="0.3">
      <c r="A22">
        <v>5287969</v>
      </c>
      <c r="B22" t="s">
        <v>49</v>
      </c>
      <c r="C22" t="s">
        <v>50</v>
      </c>
      <c r="D22">
        <v>-7.5719000000000003</v>
      </c>
      <c r="E22">
        <v>3988</v>
      </c>
      <c r="F22">
        <v>7146</v>
      </c>
      <c r="G22">
        <v>3158</v>
      </c>
      <c r="H22">
        <v>0.55807444724321298</v>
      </c>
      <c r="I22">
        <v>1</v>
      </c>
    </row>
    <row r="23" spans="1:9" x14ac:dyDescent="0.3">
      <c r="A23">
        <v>5287969</v>
      </c>
      <c r="B23" t="s">
        <v>51</v>
      </c>
      <c r="C23" t="s">
        <v>52</v>
      </c>
      <c r="D23">
        <v>-8.2146000000000008</v>
      </c>
      <c r="E23">
        <v>5349</v>
      </c>
      <c r="F23">
        <v>7146</v>
      </c>
      <c r="G23">
        <v>1797</v>
      </c>
      <c r="H23">
        <v>0.74853064651553303</v>
      </c>
      <c r="I23">
        <v>0</v>
      </c>
    </row>
    <row r="24" spans="1:9" x14ac:dyDescent="0.3">
      <c r="A24">
        <v>5287969</v>
      </c>
      <c r="B24" t="s">
        <v>53</v>
      </c>
      <c r="C24" t="s">
        <v>54</v>
      </c>
      <c r="D24">
        <v>-7.5803000000000003</v>
      </c>
      <c r="E24">
        <v>4007</v>
      </c>
      <c r="F24">
        <v>7146</v>
      </c>
      <c r="G24">
        <v>3139</v>
      </c>
      <c r="H24">
        <v>0.56073327735796197</v>
      </c>
      <c r="I24">
        <v>1</v>
      </c>
    </row>
    <row r="25" spans="1:9" x14ac:dyDescent="0.3">
      <c r="A25">
        <v>5287969</v>
      </c>
      <c r="B25" t="s">
        <v>55</v>
      </c>
      <c r="C25" t="s">
        <v>56</v>
      </c>
      <c r="D25">
        <v>-6.1971999999999996</v>
      </c>
      <c r="E25">
        <v>867</v>
      </c>
      <c r="F25">
        <v>7146</v>
      </c>
      <c r="G25">
        <v>6279</v>
      </c>
      <c r="H25">
        <v>0.121326616288832</v>
      </c>
      <c r="I25">
        <v>0</v>
      </c>
    </row>
    <row r="26" spans="1:9" x14ac:dyDescent="0.3">
      <c r="A26">
        <v>5287969</v>
      </c>
      <c r="B26" t="s">
        <v>57</v>
      </c>
      <c r="C26" t="s">
        <v>58</v>
      </c>
      <c r="D26">
        <v>-8.8270999999999997</v>
      </c>
      <c r="E26">
        <v>6253</v>
      </c>
      <c r="F26">
        <v>7146</v>
      </c>
      <c r="G26">
        <v>893</v>
      </c>
      <c r="H26">
        <v>0.87503498460677298</v>
      </c>
      <c r="I26">
        <v>1</v>
      </c>
    </row>
    <row r="27" spans="1:9" x14ac:dyDescent="0.3">
      <c r="A27">
        <v>5287969</v>
      </c>
      <c r="B27" t="s">
        <v>59</v>
      </c>
      <c r="C27" t="s">
        <v>60</v>
      </c>
      <c r="D27">
        <v>-8.8430999999999997</v>
      </c>
      <c r="E27">
        <v>6271</v>
      </c>
      <c r="F27">
        <v>7146</v>
      </c>
      <c r="G27">
        <v>875</v>
      </c>
      <c r="H27">
        <v>0.87755387629443005</v>
      </c>
      <c r="I27">
        <v>0</v>
      </c>
    </row>
    <row r="28" spans="1:9" x14ac:dyDescent="0.3">
      <c r="A28">
        <v>5287969</v>
      </c>
      <c r="B28" t="s">
        <v>61</v>
      </c>
      <c r="C28" t="s">
        <v>62</v>
      </c>
      <c r="D28">
        <v>-10.98</v>
      </c>
      <c r="E28">
        <v>7118</v>
      </c>
      <c r="F28">
        <v>7146</v>
      </c>
      <c r="G28">
        <v>28</v>
      </c>
      <c r="H28">
        <v>0.99608172404142103</v>
      </c>
      <c r="I28">
        <v>1</v>
      </c>
    </row>
    <row r="29" spans="1:9" x14ac:dyDescent="0.3">
      <c r="A29">
        <v>5287969</v>
      </c>
      <c r="B29" t="s">
        <v>63</v>
      </c>
      <c r="C29" t="s">
        <v>64</v>
      </c>
      <c r="D29">
        <v>-7.9107000000000003</v>
      </c>
      <c r="E29">
        <v>4752</v>
      </c>
      <c r="F29">
        <v>7146</v>
      </c>
      <c r="G29">
        <v>2394</v>
      </c>
      <c r="H29">
        <v>0.66498740554156099</v>
      </c>
      <c r="I29">
        <v>0</v>
      </c>
    </row>
    <row r="30" spans="1:9" x14ac:dyDescent="0.3">
      <c r="A30">
        <v>5287969</v>
      </c>
      <c r="B30" t="s">
        <v>65</v>
      </c>
      <c r="C30" t="s">
        <v>66</v>
      </c>
      <c r="D30">
        <v>-8.2576999999999998</v>
      </c>
      <c r="E30">
        <v>5414</v>
      </c>
      <c r="F30">
        <v>7146</v>
      </c>
      <c r="G30">
        <v>1732</v>
      </c>
      <c r="H30">
        <v>0.75762664427651805</v>
      </c>
      <c r="I30">
        <v>1</v>
      </c>
    </row>
    <row r="31" spans="1:9" x14ac:dyDescent="0.3">
      <c r="A31">
        <v>5287969</v>
      </c>
      <c r="B31" t="s">
        <v>67</v>
      </c>
      <c r="C31" t="s">
        <v>68</v>
      </c>
      <c r="D31">
        <v>-7.7630999999999997</v>
      </c>
      <c r="E31">
        <v>4445</v>
      </c>
      <c r="F31">
        <v>7146</v>
      </c>
      <c r="G31">
        <v>2701</v>
      </c>
      <c r="H31">
        <v>0.62202630842429296</v>
      </c>
      <c r="I31">
        <v>0</v>
      </c>
    </row>
    <row r="32" spans="1:9" x14ac:dyDescent="0.3">
      <c r="A32">
        <v>5287969</v>
      </c>
      <c r="B32" t="s">
        <v>69</v>
      </c>
      <c r="C32" t="s">
        <v>70</v>
      </c>
      <c r="D32">
        <v>-10.0525</v>
      </c>
      <c r="E32">
        <v>6982</v>
      </c>
      <c r="F32">
        <v>7146</v>
      </c>
      <c r="G32">
        <v>164</v>
      </c>
      <c r="H32">
        <v>0.97705009795689901</v>
      </c>
      <c r="I32">
        <v>1</v>
      </c>
    </row>
    <row r="33" spans="1:9" x14ac:dyDescent="0.3">
      <c r="A33">
        <v>5287969</v>
      </c>
      <c r="B33" t="s">
        <v>71</v>
      </c>
      <c r="C33" t="s">
        <v>72</v>
      </c>
      <c r="D33">
        <v>-6.2496</v>
      </c>
      <c r="E33">
        <v>933</v>
      </c>
      <c r="F33">
        <v>7146</v>
      </c>
      <c r="G33">
        <v>6213</v>
      </c>
      <c r="H33">
        <v>0.13056255247691001</v>
      </c>
      <c r="I33">
        <v>0</v>
      </c>
    </row>
    <row r="34" spans="1:9" x14ac:dyDescent="0.3">
      <c r="A34">
        <v>5287969</v>
      </c>
      <c r="B34" t="s">
        <v>73</v>
      </c>
      <c r="C34" t="s">
        <v>74</v>
      </c>
      <c r="D34">
        <v>-5.827</v>
      </c>
      <c r="E34">
        <v>562</v>
      </c>
      <c r="F34">
        <v>7146</v>
      </c>
      <c r="G34">
        <v>6584</v>
      </c>
      <c r="H34">
        <v>7.8645396025748604E-2</v>
      </c>
      <c r="I34">
        <v>1</v>
      </c>
    </row>
    <row r="35" spans="1:9" x14ac:dyDescent="0.3">
      <c r="A35">
        <v>5287969</v>
      </c>
      <c r="B35" t="s">
        <v>75</v>
      </c>
      <c r="C35" t="s">
        <v>76</v>
      </c>
      <c r="D35">
        <v>-7.0106000000000002</v>
      </c>
      <c r="E35">
        <v>2562</v>
      </c>
      <c r="F35">
        <v>7146</v>
      </c>
      <c r="G35">
        <v>4584</v>
      </c>
      <c r="H35">
        <v>0.35852225020990702</v>
      </c>
      <c r="I35">
        <v>0</v>
      </c>
    </row>
    <row r="36" spans="1:9" x14ac:dyDescent="0.3">
      <c r="A36">
        <v>5287969</v>
      </c>
      <c r="B36" t="s">
        <v>77</v>
      </c>
      <c r="C36" t="s">
        <v>78</v>
      </c>
      <c r="D36">
        <v>-7.2286999999999999</v>
      </c>
      <c r="E36">
        <v>3106</v>
      </c>
      <c r="F36">
        <v>7146</v>
      </c>
      <c r="G36">
        <v>4040</v>
      </c>
      <c r="H36">
        <v>0.43464875454799801</v>
      </c>
      <c r="I36">
        <v>1</v>
      </c>
    </row>
    <row r="37" spans="1:9" x14ac:dyDescent="0.3">
      <c r="A37">
        <v>5287969</v>
      </c>
      <c r="B37" t="s">
        <v>79</v>
      </c>
      <c r="C37" t="s">
        <v>80</v>
      </c>
      <c r="D37">
        <v>-6.7335000000000003</v>
      </c>
      <c r="E37">
        <v>1831</v>
      </c>
      <c r="F37">
        <v>7146</v>
      </c>
      <c r="G37">
        <v>5315</v>
      </c>
      <c r="H37">
        <v>0.25622726000559698</v>
      </c>
      <c r="I37">
        <v>0</v>
      </c>
    </row>
    <row r="38" spans="1:9" x14ac:dyDescent="0.3">
      <c r="A38">
        <v>5287969</v>
      </c>
      <c r="B38" t="s">
        <v>81</v>
      </c>
      <c r="C38" t="s">
        <v>82</v>
      </c>
      <c r="D38">
        <v>-8.2248999999999999</v>
      </c>
      <c r="E38">
        <v>5370</v>
      </c>
      <c r="F38">
        <v>7146</v>
      </c>
      <c r="G38">
        <v>1776</v>
      </c>
      <c r="H38">
        <v>0.75146935348446597</v>
      </c>
      <c r="I38">
        <v>1</v>
      </c>
    </row>
    <row r="39" spans="1:9" x14ac:dyDescent="0.3">
      <c r="A39">
        <v>5287969</v>
      </c>
      <c r="B39" t="s">
        <v>83</v>
      </c>
      <c r="C39" t="s">
        <v>84</v>
      </c>
      <c r="D39">
        <v>-8.0820000000000007</v>
      </c>
      <c r="E39">
        <v>5115</v>
      </c>
      <c r="F39">
        <v>7146</v>
      </c>
      <c r="G39">
        <v>2031</v>
      </c>
      <c r="H39">
        <v>0.71578505457598596</v>
      </c>
      <c r="I39">
        <v>0</v>
      </c>
    </row>
    <row r="40" spans="1:9" x14ac:dyDescent="0.3">
      <c r="A40">
        <v>5287969</v>
      </c>
      <c r="B40" t="s">
        <v>85</v>
      </c>
      <c r="C40" t="s">
        <v>86</v>
      </c>
      <c r="D40">
        <v>-8.1928999999999998</v>
      </c>
      <c r="E40">
        <v>5308</v>
      </c>
      <c r="F40">
        <v>7146</v>
      </c>
      <c r="G40">
        <v>1838</v>
      </c>
      <c r="H40">
        <v>0.74279317100475795</v>
      </c>
      <c r="I40">
        <v>1</v>
      </c>
    </row>
    <row r="41" spans="1:9" x14ac:dyDescent="0.3">
      <c r="A41">
        <v>5287969</v>
      </c>
      <c r="B41" t="s">
        <v>87</v>
      </c>
      <c r="C41" t="s">
        <v>88</v>
      </c>
      <c r="D41">
        <v>-8.4017999999999997</v>
      </c>
      <c r="E41">
        <v>5649</v>
      </c>
      <c r="F41">
        <v>7146</v>
      </c>
      <c r="G41">
        <v>1497</v>
      </c>
      <c r="H41">
        <v>0.79051217464315704</v>
      </c>
      <c r="I41">
        <v>0</v>
      </c>
    </row>
    <row r="42" spans="1:9" x14ac:dyDescent="0.3">
      <c r="A42">
        <v>5287969</v>
      </c>
      <c r="B42" t="s">
        <v>89</v>
      </c>
      <c r="C42" t="s">
        <v>90</v>
      </c>
      <c r="D42">
        <v>-8.7607999999999997</v>
      </c>
      <c r="E42">
        <v>6176</v>
      </c>
      <c r="F42">
        <v>7146</v>
      </c>
      <c r="G42">
        <v>970</v>
      </c>
      <c r="H42">
        <v>0.86425972572068199</v>
      </c>
      <c r="I42">
        <v>1</v>
      </c>
    </row>
    <row r="43" spans="1:9" x14ac:dyDescent="0.3">
      <c r="A43">
        <v>5287969</v>
      </c>
      <c r="B43" t="s">
        <v>91</v>
      </c>
      <c r="C43" t="s">
        <v>92</v>
      </c>
      <c r="D43">
        <v>-7.3140999999999998</v>
      </c>
      <c r="E43">
        <v>3343</v>
      </c>
      <c r="F43">
        <v>7146</v>
      </c>
      <c r="G43">
        <v>3803</v>
      </c>
      <c r="H43">
        <v>0.46781416176882101</v>
      </c>
      <c r="I43">
        <v>0</v>
      </c>
    </row>
    <row r="44" spans="1:9" x14ac:dyDescent="0.3">
      <c r="A44">
        <v>5287969</v>
      </c>
      <c r="B44" t="s">
        <v>93</v>
      </c>
      <c r="C44" t="s">
        <v>94</v>
      </c>
      <c r="D44">
        <v>-7.3642000000000003</v>
      </c>
      <c r="E44">
        <v>3462</v>
      </c>
      <c r="F44">
        <v>7146</v>
      </c>
      <c r="G44">
        <v>3684</v>
      </c>
      <c r="H44">
        <v>0.48446683459277901</v>
      </c>
      <c r="I44">
        <v>1</v>
      </c>
    </row>
    <row r="45" spans="1:9" x14ac:dyDescent="0.3">
      <c r="A45">
        <v>5287969</v>
      </c>
      <c r="B45" t="s">
        <v>95</v>
      </c>
      <c r="C45" t="s">
        <v>96</v>
      </c>
      <c r="D45">
        <v>-10.876899999999999</v>
      </c>
      <c r="E45">
        <v>7112</v>
      </c>
      <c r="F45">
        <v>7146</v>
      </c>
      <c r="G45">
        <v>34</v>
      </c>
      <c r="H45">
        <v>0.99524209347886905</v>
      </c>
      <c r="I45">
        <v>0</v>
      </c>
    </row>
    <row r="46" spans="1:9" x14ac:dyDescent="0.3">
      <c r="A46">
        <v>5287969</v>
      </c>
      <c r="B46" t="s">
        <v>97</v>
      </c>
      <c r="C46" t="s">
        <v>98</v>
      </c>
      <c r="D46">
        <v>-7.8491999999999997</v>
      </c>
      <c r="E46">
        <v>4626</v>
      </c>
      <c r="F46">
        <v>7146</v>
      </c>
      <c r="G46">
        <v>2520</v>
      </c>
      <c r="H46">
        <v>0.64735516372795898</v>
      </c>
      <c r="I46">
        <v>1</v>
      </c>
    </row>
    <row r="47" spans="1:9" x14ac:dyDescent="0.3">
      <c r="A47">
        <v>5287969</v>
      </c>
      <c r="B47" t="s">
        <v>99</v>
      </c>
      <c r="C47" t="s">
        <v>100</v>
      </c>
      <c r="D47">
        <v>-7.7858000000000001</v>
      </c>
      <c r="E47">
        <v>4494</v>
      </c>
      <c r="F47">
        <v>7146</v>
      </c>
      <c r="G47">
        <v>2652</v>
      </c>
      <c r="H47">
        <v>0.62888329135180498</v>
      </c>
      <c r="I47">
        <v>0</v>
      </c>
    </row>
    <row r="48" spans="1:9" x14ac:dyDescent="0.3">
      <c r="A48">
        <v>5287969</v>
      </c>
      <c r="B48" t="s">
        <v>101</v>
      </c>
      <c r="C48" t="s">
        <v>102</v>
      </c>
      <c r="D48">
        <v>-8.69</v>
      </c>
      <c r="E48">
        <v>6092</v>
      </c>
      <c r="F48">
        <v>7146</v>
      </c>
      <c r="G48">
        <v>1054</v>
      </c>
      <c r="H48">
        <v>0.85250489784494798</v>
      </c>
      <c r="I48">
        <v>1</v>
      </c>
    </row>
    <row r="49" spans="1:9" x14ac:dyDescent="0.3">
      <c r="A49">
        <v>5287969</v>
      </c>
      <c r="B49" t="s">
        <v>103</v>
      </c>
      <c r="C49" t="s">
        <v>104</v>
      </c>
      <c r="D49">
        <v>-6.8094999999999999</v>
      </c>
      <c r="E49">
        <v>2037</v>
      </c>
      <c r="F49">
        <v>7146</v>
      </c>
      <c r="G49">
        <v>5109</v>
      </c>
      <c r="H49">
        <v>0.28505457598656497</v>
      </c>
      <c r="I49">
        <v>0</v>
      </c>
    </row>
    <row r="50" spans="1:9" x14ac:dyDescent="0.3">
      <c r="A50">
        <v>5287969</v>
      </c>
      <c r="B50" t="s">
        <v>105</v>
      </c>
      <c r="C50" t="s">
        <v>106</v>
      </c>
      <c r="D50">
        <v>-7.1543000000000001</v>
      </c>
      <c r="E50">
        <v>2910</v>
      </c>
      <c r="F50">
        <v>7146</v>
      </c>
      <c r="G50">
        <v>4236</v>
      </c>
      <c r="H50">
        <v>0.40722082283795102</v>
      </c>
      <c r="I50">
        <v>1</v>
      </c>
    </row>
    <row r="51" spans="1:9" x14ac:dyDescent="0.3">
      <c r="A51">
        <v>5287969</v>
      </c>
      <c r="B51" t="s">
        <v>107</v>
      </c>
      <c r="C51" t="s">
        <v>108</v>
      </c>
      <c r="D51">
        <v>-7.9485999999999999</v>
      </c>
      <c r="E51">
        <v>4833</v>
      </c>
      <c r="F51">
        <v>7146</v>
      </c>
      <c r="G51">
        <v>2313</v>
      </c>
      <c r="H51">
        <v>0.67632241813602001</v>
      </c>
      <c r="I51">
        <v>0</v>
      </c>
    </row>
    <row r="52" spans="1:9" x14ac:dyDescent="0.3">
      <c r="A52">
        <v>5287969</v>
      </c>
      <c r="B52" t="s">
        <v>109</v>
      </c>
      <c r="C52" t="s">
        <v>110</v>
      </c>
      <c r="D52">
        <v>-10.322900000000001</v>
      </c>
      <c r="E52">
        <v>7041</v>
      </c>
      <c r="F52">
        <v>7146</v>
      </c>
      <c r="G52">
        <v>105</v>
      </c>
      <c r="H52">
        <v>0.98530646515533105</v>
      </c>
      <c r="I52">
        <v>1</v>
      </c>
    </row>
    <row r="53" spans="1:9" x14ac:dyDescent="0.3">
      <c r="A53">
        <v>5287969</v>
      </c>
      <c r="B53" t="s">
        <v>111</v>
      </c>
      <c r="C53" t="s">
        <v>112</v>
      </c>
      <c r="D53">
        <v>-6.6203000000000003</v>
      </c>
      <c r="E53">
        <v>1599</v>
      </c>
      <c r="F53">
        <v>7146</v>
      </c>
      <c r="G53">
        <v>5547</v>
      </c>
      <c r="H53">
        <v>0.22376154492023501</v>
      </c>
      <c r="I53">
        <v>0</v>
      </c>
    </row>
    <row r="54" spans="1:9" x14ac:dyDescent="0.3">
      <c r="A54">
        <v>5287969</v>
      </c>
      <c r="B54" t="s">
        <v>113</v>
      </c>
      <c r="C54" t="s">
        <v>114</v>
      </c>
      <c r="D54">
        <v>-10.258599999999999</v>
      </c>
      <c r="E54">
        <v>7026</v>
      </c>
      <c r="F54">
        <v>7146</v>
      </c>
      <c r="G54">
        <v>120</v>
      </c>
      <c r="H54">
        <v>0.98320738874894997</v>
      </c>
      <c r="I54">
        <v>1</v>
      </c>
    </row>
    <row r="55" spans="1:9" x14ac:dyDescent="0.3">
      <c r="A55">
        <v>5287969</v>
      </c>
      <c r="B55" t="s">
        <v>115</v>
      </c>
      <c r="C55" t="s">
        <v>116</v>
      </c>
      <c r="D55">
        <v>-6.7840999999999996</v>
      </c>
      <c r="E55">
        <v>1959</v>
      </c>
      <c r="F55">
        <v>7146</v>
      </c>
      <c r="G55">
        <v>5187</v>
      </c>
      <c r="H55">
        <v>0.27413937867338301</v>
      </c>
      <c r="I55">
        <v>0</v>
      </c>
    </row>
    <row r="56" spans="1:9" x14ac:dyDescent="0.3">
      <c r="A56">
        <v>5287969</v>
      </c>
      <c r="B56" t="s">
        <v>117</v>
      </c>
      <c r="C56" t="s">
        <v>118</v>
      </c>
      <c r="D56">
        <v>-9.1593999999999998</v>
      </c>
      <c r="E56">
        <v>6580</v>
      </c>
      <c r="F56">
        <v>7146</v>
      </c>
      <c r="G56">
        <v>566</v>
      </c>
      <c r="H56">
        <v>0.92079485026588304</v>
      </c>
      <c r="I56">
        <v>1</v>
      </c>
    </row>
    <row r="57" spans="1:9" x14ac:dyDescent="0.3">
      <c r="A57">
        <v>5287969</v>
      </c>
      <c r="B57" t="s">
        <v>119</v>
      </c>
      <c r="C57" t="s">
        <v>120</v>
      </c>
      <c r="D57">
        <v>-7.4958999999999998</v>
      </c>
      <c r="E57">
        <v>3781</v>
      </c>
      <c r="F57">
        <v>7146</v>
      </c>
      <c r="G57">
        <v>3365</v>
      </c>
      <c r="H57">
        <v>0.52910719283515195</v>
      </c>
      <c r="I57">
        <v>0</v>
      </c>
    </row>
    <row r="58" spans="1:9" x14ac:dyDescent="0.3">
      <c r="A58">
        <v>5287969</v>
      </c>
      <c r="B58" t="s">
        <v>121</v>
      </c>
      <c r="C58" t="s">
        <v>122</v>
      </c>
      <c r="D58">
        <v>-8.4718999999999998</v>
      </c>
      <c r="E58">
        <v>5766</v>
      </c>
      <c r="F58">
        <v>7146</v>
      </c>
      <c r="G58">
        <v>1380</v>
      </c>
      <c r="H58">
        <v>0.80688497061292996</v>
      </c>
      <c r="I58">
        <v>1</v>
      </c>
    </row>
    <row r="59" spans="1:9" x14ac:dyDescent="0.3">
      <c r="A59">
        <v>5287969</v>
      </c>
      <c r="B59" t="s">
        <v>123</v>
      </c>
      <c r="C59" t="s">
        <v>124</v>
      </c>
      <c r="D59">
        <v>-7.5913000000000004</v>
      </c>
      <c r="E59">
        <v>4038</v>
      </c>
      <c r="F59">
        <v>7146</v>
      </c>
      <c r="G59">
        <v>3108</v>
      </c>
      <c r="H59">
        <v>0.56507136859781604</v>
      </c>
      <c r="I59">
        <v>0</v>
      </c>
    </row>
    <row r="60" spans="1:9" x14ac:dyDescent="0.3">
      <c r="A60">
        <v>5287969</v>
      </c>
      <c r="B60" t="s">
        <v>125</v>
      </c>
      <c r="C60" t="s">
        <v>126</v>
      </c>
      <c r="D60">
        <v>-6.9606000000000003</v>
      </c>
      <c r="E60">
        <v>2431</v>
      </c>
      <c r="F60">
        <v>7146</v>
      </c>
      <c r="G60">
        <v>4715</v>
      </c>
      <c r="H60">
        <v>0.340190316260845</v>
      </c>
      <c r="I60">
        <v>1</v>
      </c>
    </row>
    <row r="61" spans="1:9" x14ac:dyDescent="0.3">
      <c r="A61">
        <v>5287969</v>
      </c>
      <c r="B61" t="s">
        <v>127</v>
      </c>
      <c r="C61" t="s">
        <v>128</v>
      </c>
      <c r="D61">
        <v>-5.2286999999999999</v>
      </c>
      <c r="E61">
        <v>312</v>
      </c>
      <c r="F61">
        <v>7146</v>
      </c>
      <c r="G61">
        <v>6834</v>
      </c>
      <c r="H61">
        <v>4.3660789252728802E-2</v>
      </c>
      <c r="I61">
        <v>0</v>
      </c>
    </row>
    <row r="62" spans="1:9" x14ac:dyDescent="0.3">
      <c r="A62">
        <v>5287969</v>
      </c>
      <c r="B62" t="s">
        <v>129</v>
      </c>
      <c r="C62" t="s">
        <v>130</v>
      </c>
      <c r="D62">
        <v>-8.4755000000000003</v>
      </c>
      <c r="E62">
        <v>5772</v>
      </c>
      <c r="F62">
        <v>7146</v>
      </c>
      <c r="G62">
        <v>1374</v>
      </c>
      <c r="H62">
        <v>0.80772460117548195</v>
      </c>
      <c r="I62">
        <v>1</v>
      </c>
    </row>
    <row r="63" spans="1:9" x14ac:dyDescent="0.3">
      <c r="A63">
        <v>5287969</v>
      </c>
      <c r="B63" t="s">
        <v>131</v>
      </c>
      <c r="C63" t="s">
        <v>132</v>
      </c>
      <c r="D63">
        <v>-5.5777000000000001</v>
      </c>
      <c r="E63">
        <v>433</v>
      </c>
      <c r="F63">
        <v>7146</v>
      </c>
      <c r="G63">
        <v>6713</v>
      </c>
      <c r="H63">
        <v>6.0593338930870398E-2</v>
      </c>
      <c r="I63">
        <v>0</v>
      </c>
    </row>
    <row r="64" spans="1:9" x14ac:dyDescent="0.3">
      <c r="A64">
        <v>5287969</v>
      </c>
      <c r="B64" t="s">
        <v>133</v>
      </c>
      <c r="C64" t="s">
        <v>134</v>
      </c>
      <c r="D64">
        <v>-9.3910999999999998</v>
      </c>
      <c r="E64">
        <v>6719</v>
      </c>
      <c r="F64">
        <v>7146</v>
      </c>
      <c r="G64">
        <v>427</v>
      </c>
      <c r="H64">
        <v>0.94024629163168205</v>
      </c>
      <c r="I64">
        <v>1</v>
      </c>
    </row>
    <row r="65" spans="1:9" x14ac:dyDescent="0.3">
      <c r="A65">
        <v>5287969</v>
      </c>
      <c r="B65" t="s">
        <v>135</v>
      </c>
      <c r="C65" t="s">
        <v>136</v>
      </c>
      <c r="D65">
        <v>-6.8085000000000004</v>
      </c>
      <c r="E65">
        <v>2034</v>
      </c>
      <c r="F65">
        <v>7146</v>
      </c>
      <c r="G65">
        <v>5112</v>
      </c>
      <c r="H65">
        <v>0.28463476070528898</v>
      </c>
      <c r="I65">
        <v>0</v>
      </c>
    </row>
    <row r="66" spans="1:9" x14ac:dyDescent="0.3">
      <c r="A66">
        <v>5287969</v>
      </c>
      <c r="B66" t="s">
        <v>137</v>
      </c>
      <c r="C66" t="s">
        <v>138</v>
      </c>
      <c r="D66">
        <v>-6.57</v>
      </c>
      <c r="E66">
        <v>1501</v>
      </c>
      <c r="F66">
        <v>7146</v>
      </c>
      <c r="G66">
        <v>5645</v>
      </c>
      <c r="H66">
        <v>0.21004757906521099</v>
      </c>
      <c r="I66">
        <v>1</v>
      </c>
    </row>
    <row r="67" spans="1:9" x14ac:dyDescent="0.3">
      <c r="A67">
        <v>5287969</v>
      </c>
      <c r="B67" t="s">
        <v>139</v>
      </c>
      <c r="C67" t="s">
        <v>140</v>
      </c>
      <c r="D67">
        <v>-6.5937000000000001</v>
      </c>
      <c r="E67">
        <v>1543</v>
      </c>
      <c r="F67">
        <v>7146</v>
      </c>
      <c r="G67">
        <v>5603</v>
      </c>
      <c r="H67">
        <v>0.21592499300307799</v>
      </c>
      <c r="I67">
        <v>0</v>
      </c>
    </row>
    <row r="68" spans="1:9" x14ac:dyDescent="0.3">
      <c r="A68">
        <v>5287969</v>
      </c>
      <c r="B68" t="s">
        <v>141</v>
      </c>
      <c r="C68" t="s">
        <v>142</v>
      </c>
      <c r="D68">
        <v>-8.5815000000000001</v>
      </c>
      <c r="E68">
        <v>5944</v>
      </c>
      <c r="F68">
        <v>7146</v>
      </c>
      <c r="G68">
        <v>1202</v>
      </c>
      <c r="H68">
        <v>0.83179401063531999</v>
      </c>
      <c r="I68">
        <v>1</v>
      </c>
    </row>
    <row r="69" spans="1:9" x14ac:dyDescent="0.3">
      <c r="A69">
        <v>5287969</v>
      </c>
      <c r="B69" t="s">
        <v>143</v>
      </c>
      <c r="C69" t="s">
        <v>144</v>
      </c>
      <c r="D69">
        <v>-9.1038999999999994</v>
      </c>
      <c r="E69">
        <v>6534</v>
      </c>
      <c r="F69">
        <v>7146</v>
      </c>
      <c r="G69">
        <v>612</v>
      </c>
      <c r="H69">
        <v>0.91435768261964701</v>
      </c>
      <c r="I69">
        <v>0</v>
      </c>
    </row>
    <row r="70" spans="1:9" x14ac:dyDescent="0.3">
      <c r="A70">
        <v>5287969</v>
      </c>
      <c r="B70" t="s">
        <v>145</v>
      </c>
      <c r="C70" t="s">
        <v>146</v>
      </c>
      <c r="D70">
        <v>-9.4651999999999994</v>
      </c>
      <c r="E70">
        <v>6772</v>
      </c>
      <c r="F70">
        <v>7146</v>
      </c>
      <c r="G70">
        <v>374</v>
      </c>
      <c r="H70">
        <v>0.94766302826756199</v>
      </c>
      <c r="I70">
        <v>1</v>
      </c>
    </row>
    <row r="71" spans="1:9" x14ac:dyDescent="0.3">
      <c r="A71">
        <v>5287969</v>
      </c>
      <c r="B71" t="s">
        <v>147</v>
      </c>
      <c r="C71" t="s">
        <v>148</v>
      </c>
      <c r="D71">
        <v>-5.0694999999999997</v>
      </c>
      <c r="E71">
        <v>266</v>
      </c>
      <c r="F71">
        <v>7146</v>
      </c>
      <c r="G71">
        <v>6880</v>
      </c>
      <c r="H71">
        <v>3.7223621606493097E-2</v>
      </c>
      <c r="I71">
        <v>0</v>
      </c>
    </row>
    <row r="72" spans="1:9" x14ac:dyDescent="0.3">
      <c r="A72">
        <v>5287969</v>
      </c>
      <c r="B72" t="s">
        <v>149</v>
      </c>
      <c r="C72" t="s">
        <v>150</v>
      </c>
      <c r="D72">
        <v>-8.0715000000000003</v>
      </c>
      <c r="E72">
        <v>5097</v>
      </c>
      <c r="F72">
        <v>7146</v>
      </c>
      <c r="G72">
        <v>2049</v>
      </c>
      <c r="H72">
        <v>0.713266162888329</v>
      </c>
      <c r="I72">
        <v>1</v>
      </c>
    </row>
    <row r="73" spans="1:9" x14ac:dyDescent="0.3">
      <c r="A73">
        <v>5287969</v>
      </c>
      <c r="B73" t="s">
        <v>151</v>
      </c>
      <c r="C73" t="s">
        <v>152</v>
      </c>
      <c r="D73">
        <v>-6.8201999999999998</v>
      </c>
      <c r="E73">
        <v>2068</v>
      </c>
      <c r="F73">
        <v>7146</v>
      </c>
      <c r="G73">
        <v>5078</v>
      </c>
      <c r="H73">
        <v>0.28939266722641999</v>
      </c>
      <c r="I73">
        <v>0</v>
      </c>
    </row>
    <row r="74" spans="1:9" x14ac:dyDescent="0.3">
      <c r="A74">
        <v>5287969</v>
      </c>
      <c r="B74" t="s">
        <v>153</v>
      </c>
      <c r="C74" t="s">
        <v>154</v>
      </c>
      <c r="D74">
        <v>-7.1181000000000001</v>
      </c>
      <c r="E74">
        <v>2823</v>
      </c>
      <c r="F74">
        <v>7146</v>
      </c>
      <c r="G74">
        <v>4323</v>
      </c>
      <c r="H74">
        <v>0.39504617968094002</v>
      </c>
      <c r="I74">
        <v>1</v>
      </c>
    </row>
    <row r="75" spans="1:9" x14ac:dyDescent="0.3">
      <c r="A75">
        <v>5287969</v>
      </c>
      <c r="B75" t="s">
        <v>155</v>
      </c>
      <c r="C75" t="s">
        <v>156</v>
      </c>
      <c r="D75">
        <v>-6.8201999999999998</v>
      </c>
      <c r="E75">
        <v>2069</v>
      </c>
      <c r="F75">
        <v>7146</v>
      </c>
      <c r="G75">
        <v>5077</v>
      </c>
      <c r="H75">
        <v>0.28953260565351202</v>
      </c>
      <c r="I75">
        <v>0</v>
      </c>
    </row>
    <row r="76" spans="1:9" x14ac:dyDescent="0.3">
      <c r="A76">
        <v>5287969</v>
      </c>
      <c r="B76" t="s">
        <v>157</v>
      </c>
      <c r="C76" t="s">
        <v>158</v>
      </c>
      <c r="D76">
        <v>-8.6570999999999998</v>
      </c>
      <c r="E76">
        <v>6058</v>
      </c>
      <c r="F76">
        <v>7146</v>
      </c>
      <c r="G76">
        <v>1088</v>
      </c>
      <c r="H76">
        <v>0.84774699132381703</v>
      </c>
      <c r="I76">
        <v>1</v>
      </c>
    </row>
    <row r="77" spans="1:9" x14ac:dyDescent="0.3">
      <c r="A77">
        <v>5287969</v>
      </c>
      <c r="B77" t="s">
        <v>159</v>
      </c>
      <c r="C77" t="s">
        <v>160</v>
      </c>
      <c r="D77">
        <v>-7.0872999999999999</v>
      </c>
      <c r="E77">
        <v>2734</v>
      </c>
      <c r="F77">
        <v>7146</v>
      </c>
      <c r="G77">
        <v>4412</v>
      </c>
      <c r="H77">
        <v>0.38259165966974501</v>
      </c>
      <c r="I77">
        <v>0</v>
      </c>
    </row>
    <row r="78" spans="1:9" x14ac:dyDescent="0.3">
      <c r="A78">
        <v>5287969</v>
      </c>
      <c r="B78" t="s">
        <v>161</v>
      </c>
      <c r="C78" t="s">
        <v>162</v>
      </c>
      <c r="D78">
        <v>-8.1239000000000008</v>
      </c>
      <c r="E78">
        <v>5204</v>
      </c>
      <c r="F78">
        <v>7146</v>
      </c>
      <c r="G78">
        <v>1942</v>
      </c>
      <c r="H78">
        <v>0.72823957458718103</v>
      </c>
      <c r="I78">
        <v>1</v>
      </c>
    </row>
    <row r="79" spans="1:9" x14ac:dyDescent="0.3">
      <c r="A79">
        <v>5287969</v>
      </c>
      <c r="B79" t="s">
        <v>163</v>
      </c>
      <c r="C79" t="s">
        <v>164</v>
      </c>
      <c r="D79">
        <v>-7.9804000000000004</v>
      </c>
      <c r="E79">
        <v>4891</v>
      </c>
      <c r="F79">
        <v>7146</v>
      </c>
      <c r="G79">
        <v>2255</v>
      </c>
      <c r="H79">
        <v>0.68443884690736001</v>
      </c>
      <c r="I79">
        <v>0</v>
      </c>
    </row>
    <row r="80" spans="1:9" x14ac:dyDescent="0.3">
      <c r="A80">
        <v>5287969</v>
      </c>
      <c r="B80" t="s">
        <v>165</v>
      </c>
      <c r="C80" t="s">
        <v>166</v>
      </c>
      <c r="D80">
        <v>-7.1567999999999996</v>
      </c>
      <c r="E80">
        <v>2918</v>
      </c>
      <c r="F80">
        <v>7146</v>
      </c>
      <c r="G80">
        <v>4228</v>
      </c>
      <c r="H80">
        <v>0.40834033025468702</v>
      </c>
      <c r="I80">
        <v>1</v>
      </c>
    </row>
    <row r="81" spans="1:9" x14ac:dyDescent="0.3">
      <c r="A81">
        <v>5287969</v>
      </c>
      <c r="B81" t="s">
        <v>167</v>
      </c>
      <c r="C81" t="s">
        <v>168</v>
      </c>
      <c r="D81">
        <v>-7.7365000000000004</v>
      </c>
      <c r="E81">
        <v>4387</v>
      </c>
      <c r="F81">
        <v>7146</v>
      </c>
      <c r="G81">
        <v>2759</v>
      </c>
      <c r="H81">
        <v>0.61390987965295196</v>
      </c>
      <c r="I81">
        <v>0</v>
      </c>
    </row>
    <row r="82" spans="1:9" x14ac:dyDescent="0.3">
      <c r="A82">
        <v>5287969</v>
      </c>
      <c r="B82" t="s">
        <v>169</v>
      </c>
      <c r="C82" t="s">
        <v>170</v>
      </c>
      <c r="D82">
        <v>-10.3141</v>
      </c>
      <c r="E82">
        <v>7039</v>
      </c>
      <c r="F82">
        <v>7146</v>
      </c>
      <c r="G82">
        <v>107</v>
      </c>
      <c r="H82">
        <v>0.98502658830114698</v>
      </c>
      <c r="I82">
        <v>1</v>
      </c>
    </row>
    <row r="83" spans="1:9" x14ac:dyDescent="0.3">
      <c r="A83">
        <v>5287969</v>
      </c>
      <c r="B83" t="s">
        <v>171</v>
      </c>
      <c r="C83" t="s">
        <v>172</v>
      </c>
      <c r="D83">
        <v>-7.7537000000000003</v>
      </c>
      <c r="E83">
        <v>4430</v>
      </c>
      <c r="F83">
        <v>7146</v>
      </c>
      <c r="G83">
        <v>2716</v>
      </c>
      <c r="H83">
        <v>0.619927232017912</v>
      </c>
      <c r="I83">
        <v>0</v>
      </c>
    </row>
    <row r="84" spans="1:9" x14ac:dyDescent="0.3">
      <c r="A84">
        <v>5287969</v>
      </c>
      <c r="B84" t="s">
        <v>173</v>
      </c>
      <c r="C84" t="s">
        <v>174</v>
      </c>
      <c r="D84">
        <v>-11.6214</v>
      </c>
      <c r="E84">
        <v>7137</v>
      </c>
      <c r="F84">
        <v>7146</v>
      </c>
      <c r="G84">
        <v>9</v>
      </c>
      <c r="H84">
        <v>0.99874055415617102</v>
      </c>
      <c r="I84">
        <v>1</v>
      </c>
    </row>
    <row r="85" spans="1:9" x14ac:dyDescent="0.3">
      <c r="A85">
        <v>5287969</v>
      </c>
      <c r="B85" t="s">
        <v>175</v>
      </c>
      <c r="C85" t="s">
        <v>176</v>
      </c>
      <c r="D85">
        <v>-8.2539999999999996</v>
      </c>
      <c r="E85">
        <v>5406</v>
      </c>
      <c r="F85">
        <v>7146</v>
      </c>
      <c r="G85">
        <v>1740</v>
      </c>
      <c r="H85">
        <v>0.75650713685978099</v>
      </c>
      <c r="I85">
        <v>0</v>
      </c>
    </row>
    <row r="86" spans="1:9" x14ac:dyDescent="0.3">
      <c r="A86">
        <v>5287969</v>
      </c>
      <c r="B86" t="s">
        <v>177</v>
      </c>
      <c r="C86" t="s">
        <v>178</v>
      </c>
      <c r="D86">
        <v>-9.6966000000000001</v>
      </c>
      <c r="E86">
        <v>6874</v>
      </c>
      <c r="F86">
        <v>7146</v>
      </c>
      <c r="G86">
        <v>272</v>
      </c>
      <c r="H86">
        <v>0.96193674783095395</v>
      </c>
      <c r="I86">
        <v>1</v>
      </c>
    </row>
    <row r="87" spans="1:9" x14ac:dyDescent="0.3">
      <c r="A87">
        <v>5287969</v>
      </c>
      <c r="B87" t="s">
        <v>179</v>
      </c>
      <c r="C87" t="s">
        <v>180</v>
      </c>
      <c r="D87">
        <v>-4.3155000000000001</v>
      </c>
      <c r="E87">
        <v>116</v>
      </c>
      <c r="F87">
        <v>7146</v>
      </c>
      <c r="G87">
        <v>7030</v>
      </c>
      <c r="H87">
        <v>1.6232857542681198E-2</v>
      </c>
      <c r="I87">
        <v>0</v>
      </c>
    </row>
    <row r="88" spans="1:9" x14ac:dyDescent="0.3">
      <c r="A88">
        <v>5287969</v>
      </c>
      <c r="B88" t="s">
        <v>181</v>
      </c>
      <c r="C88" t="s">
        <v>182</v>
      </c>
      <c r="D88">
        <v>-6.6287000000000003</v>
      </c>
      <c r="E88">
        <v>1622</v>
      </c>
      <c r="F88">
        <v>7146</v>
      </c>
      <c r="G88">
        <v>5524</v>
      </c>
      <c r="H88">
        <v>0.22698012874335199</v>
      </c>
      <c r="I88">
        <v>1</v>
      </c>
    </row>
    <row r="89" spans="1:9" x14ac:dyDescent="0.3">
      <c r="A89">
        <v>5287969</v>
      </c>
      <c r="B89" t="s">
        <v>183</v>
      </c>
      <c r="C89" t="s">
        <v>184</v>
      </c>
      <c r="D89">
        <v>-7.0255999999999998</v>
      </c>
      <c r="E89">
        <v>2594</v>
      </c>
      <c r="F89">
        <v>7146</v>
      </c>
      <c r="G89">
        <v>4552</v>
      </c>
      <c r="H89">
        <v>0.36300027987685402</v>
      </c>
      <c r="I89">
        <v>0</v>
      </c>
    </row>
    <row r="90" spans="1:9" x14ac:dyDescent="0.3">
      <c r="A90">
        <v>5287969</v>
      </c>
      <c r="B90" t="s">
        <v>185</v>
      </c>
      <c r="C90" t="s">
        <v>186</v>
      </c>
      <c r="D90">
        <v>-12.0176</v>
      </c>
      <c r="E90">
        <v>7144</v>
      </c>
      <c r="F90">
        <v>7146</v>
      </c>
      <c r="G90">
        <v>2</v>
      </c>
      <c r="H90">
        <v>0.99972012314581504</v>
      </c>
      <c r="I90">
        <v>1</v>
      </c>
    </row>
    <row r="91" spans="1:9" x14ac:dyDescent="0.3">
      <c r="A91">
        <v>5287969</v>
      </c>
      <c r="B91" t="s">
        <v>187</v>
      </c>
      <c r="C91" t="s">
        <v>188</v>
      </c>
      <c r="D91">
        <v>-7.3121</v>
      </c>
      <c r="E91">
        <v>3337</v>
      </c>
      <c r="F91">
        <v>7146</v>
      </c>
      <c r="G91">
        <v>3809</v>
      </c>
      <c r="H91">
        <v>0.46697453120626897</v>
      </c>
      <c r="I91">
        <v>0</v>
      </c>
    </row>
    <row r="92" spans="1:9" x14ac:dyDescent="0.3">
      <c r="A92">
        <v>5287969</v>
      </c>
      <c r="B92" t="s">
        <v>189</v>
      </c>
      <c r="C92" t="s">
        <v>190</v>
      </c>
      <c r="D92">
        <v>-6.0412999999999997</v>
      </c>
      <c r="E92">
        <v>716</v>
      </c>
      <c r="F92">
        <v>7146</v>
      </c>
      <c r="G92">
        <v>6430</v>
      </c>
      <c r="H92">
        <v>0.100195913797928</v>
      </c>
      <c r="I92">
        <v>1</v>
      </c>
    </row>
    <row r="93" spans="1:9" x14ac:dyDescent="0.3">
      <c r="A93">
        <v>5287969</v>
      </c>
      <c r="B93" t="s">
        <v>191</v>
      </c>
      <c r="C93" t="s">
        <v>192</v>
      </c>
      <c r="D93">
        <v>-8.5662000000000003</v>
      </c>
      <c r="E93">
        <v>5912</v>
      </c>
      <c r="F93">
        <v>7146</v>
      </c>
      <c r="G93">
        <v>1234</v>
      </c>
      <c r="H93">
        <v>0.827315980968373</v>
      </c>
      <c r="I93">
        <v>0</v>
      </c>
    </row>
    <row r="94" spans="1:9" x14ac:dyDescent="0.3">
      <c r="A94">
        <v>5287969</v>
      </c>
      <c r="B94" t="s">
        <v>193</v>
      </c>
      <c r="C94" t="s">
        <v>194</v>
      </c>
      <c r="D94">
        <v>-9.4001999999999999</v>
      </c>
      <c r="E94">
        <v>6723</v>
      </c>
      <c r="F94">
        <v>7146</v>
      </c>
      <c r="G94">
        <v>423</v>
      </c>
      <c r="H94">
        <v>0.94080604534004997</v>
      </c>
      <c r="I94">
        <v>1</v>
      </c>
    </row>
    <row r="95" spans="1:9" x14ac:dyDescent="0.3">
      <c r="A95">
        <v>5287969</v>
      </c>
      <c r="B95" t="s">
        <v>195</v>
      </c>
      <c r="C95" t="s">
        <v>196</v>
      </c>
      <c r="D95">
        <v>-6.4427000000000003</v>
      </c>
      <c r="E95">
        <v>1248</v>
      </c>
      <c r="F95">
        <v>7146</v>
      </c>
      <c r="G95">
        <v>5898</v>
      </c>
      <c r="H95">
        <v>0.17464315701091501</v>
      </c>
      <c r="I95">
        <v>0</v>
      </c>
    </row>
    <row r="96" spans="1:9" x14ac:dyDescent="0.3">
      <c r="A96">
        <v>5287969</v>
      </c>
      <c r="B96" t="s">
        <v>197</v>
      </c>
      <c r="C96" t="s">
        <v>198</v>
      </c>
      <c r="D96">
        <v>-7.0134999999999996</v>
      </c>
      <c r="E96">
        <v>2570</v>
      </c>
      <c r="F96">
        <v>7146</v>
      </c>
      <c r="G96">
        <v>4576</v>
      </c>
      <c r="H96">
        <v>0.35964175762664402</v>
      </c>
      <c r="I96">
        <v>1</v>
      </c>
    </row>
    <row r="97" spans="1:9" x14ac:dyDescent="0.3">
      <c r="A97">
        <v>5287969</v>
      </c>
      <c r="B97" t="s">
        <v>199</v>
      </c>
      <c r="C97" t="s">
        <v>200</v>
      </c>
      <c r="D97">
        <v>-8.8078000000000003</v>
      </c>
      <c r="E97">
        <v>6222</v>
      </c>
      <c r="F97">
        <v>7146</v>
      </c>
      <c r="G97">
        <v>924</v>
      </c>
      <c r="H97">
        <v>0.87069689336691802</v>
      </c>
      <c r="I97">
        <v>0</v>
      </c>
    </row>
    <row r="98" spans="1:9" x14ac:dyDescent="0.3">
      <c r="A98">
        <v>5287969</v>
      </c>
      <c r="B98" t="s">
        <v>201</v>
      </c>
      <c r="C98" t="s">
        <v>202</v>
      </c>
      <c r="D98">
        <v>-7.8117000000000001</v>
      </c>
      <c r="E98">
        <v>4554</v>
      </c>
      <c r="F98">
        <v>7146</v>
      </c>
      <c r="G98">
        <v>2592</v>
      </c>
      <c r="H98">
        <v>0.63727959697732905</v>
      </c>
      <c r="I98">
        <v>1</v>
      </c>
    </row>
    <row r="99" spans="1:9" x14ac:dyDescent="0.3">
      <c r="A99">
        <v>5287969</v>
      </c>
      <c r="B99" t="s">
        <v>203</v>
      </c>
      <c r="C99" t="s">
        <v>204</v>
      </c>
      <c r="D99">
        <v>-6.0244999999999997</v>
      </c>
      <c r="E99">
        <v>699</v>
      </c>
      <c r="F99">
        <v>7146</v>
      </c>
      <c r="G99">
        <v>6447</v>
      </c>
      <c r="H99">
        <v>9.7816960537363495E-2</v>
      </c>
      <c r="I99">
        <v>0</v>
      </c>
    </row>
    <row r="100" spans="1:9" x14ac:dyDescent="0.3">
      <c r="A100">
        <v>5287969</v>
      </c>
      <c r="B100" t="s">
        <v>205</v>
      </c>
      <c r="C100" t="s">
        <v>206</v>
      </c>
      <c r="D100">
        <v>-7.9234</v>
      </c>
      <c r="E100">
        <v>4783</v>
      </c>
      <c r="F100">
        <v>7146</v>
      </c>
      <c r="G100">
        <v>2363</v>
      </c>
      <c r="H100">
        <v>0.66932549678141595</v>
      </c>
      <c r="I100">
        <v>1</v>
      </c>
    </row>
    <row r="101" spans="1:9" x14ac:dyDescent="0.3">
      <c r="A101">
        <v>5287969</v>
      </c>
      <c r="B101" t="s">
        <v>207</v>
      </c>
      <c r="C101" t="s">
        <v>208</v>
      </c>
      <c r="D101">
        <v>-7.6351000000000004</v>
      </c>
      <c r="E101">
        <v>4149</v>
      </c>
      <c r="F101">
        <v>7146</v>
      </c>
      <c r="G101">
        <v>2997</v>
      </c>
      <c r="H101">
        <v>0.58060453400503698</v>
      </c>
      <c r="I101">
        <v>0</v>
      </c>
    </row>
    <row r="102" spans="1:9" x14ac:dyDescent="0.3">
      <c r="A102">
        <v>5287969</v>
      </c>
      <c r="B102" t="s">
        <v>209</v>
      </c>
      <c r="C102" t="s">
        <v>210</v>
      </c>
      <c r="D102">
        <v>-10.5107</v>
      </c>
      <c r="E102">
        <v>7074</v>
      </c>
      <c r="F102">
        <v>7146</v>
      </c>
      <c r="G102">
        <v>72</v>
      </c>
      <c r="H102">
        <v>0.98992443324936996</v>
      </c>
      <c r="I102">
        <v>1</v>
      </c>
    </row>
    <row r="103" spans="1:9" x14ac:dyDescent="0.3">
      <c r="A103">
        <v>5287969</v>
      </c>
      <c r="B103" t="s">
        <v>211</v>
      </c>
      <c r="C103" t="s">
        <v>212</v>
      </c>
      <c r="D103">
        <v>-8.6046999999999993</v>
      </c>
      <c r="E103">
        <v>5991</v>
      </c>
      <c r="F103">
        <v>7146</v>
      </c>
      <c r="G103">
        <v>1155</v>
      </c>
      <c r="H103">
        <v>0.83837111670864795</v>
      </c>
      <c r="I103">
        <v>0</v>
      </c>
    </row>
    <row r="104" spans="1:9" x14ac:dyDescent="0.3">
      <c r="A104">
        <v>5287969</v>
      </c>
      <c r="B104" t="s">
        <v>213</v>
      </c>
      <c r="C104" t="s">
        <v>214</v>
      </c>
      <c r="D104">
        <v>-9.4517000000000007</v>
      </c>
      <c r="E104">
        <v>6763</v>
      </c>
      <c r="F104">
        <v>7146</v>
      </c>
      <c r="G104">
        <v>383</v>
      </c>
      <c r="H104">
        <v>0.94640358242373301</v>
      </c>
      <c r="I104">
        <v>1</v>
      </c>
    </row>
    <row r="105" spans="1:9" x14ac:dyDescent="0.3">
      <c r="A105">
        <v>5287969</v>
      </c>
      <c r="B105" t="s">
        <v>215</v>
      </c>
      <c r="C105" t="s">
        <v>216</v>
      </c>
      <c r="D105">
        <v>-5.9451999999999998</v>
      </c>
      <c r="E105">
        <v>649</v>
      </c>
      <c r="F105">
        <v>7146</v>
      </c>
      <c r="G105">
        <v>6497</v>
      </c>
      <c r="H105">
        <v>9.0820039182759493E-2</v>
      </c>
      <c r="I105">
        <v>0</v>
      </c>
    </row>
    <row r="106" spans="1:9" x14ac:dyDescent="0.3">
      <c r="A106">
        <v>5287969</v>
      </c>
      <c r="B106" t="s">
        <v>217</v>
      </c>
      <c r="C106" t="s">
        <v>218</v>
      </c>
      <c r="D106">
        <v>-6.9653</v>
      </c>
      <c r="E106">
        <v>2445</v>
      </c>
      <c r="F106">
        <v>7146</v>
      </c>
      <c r="G106">
        <v>4701</v>
      </c>
      <c r="H106">
        <v>0.34214945424013399</v>
      </c>
      <c r="I106">
        <v>1</v>
      </c>
    </row>
    <row r="107" spans="1:9" x14ac:dyDescent="0.3">
      <c r="A107">
        <v>5287969</v>
      </c>
      <c r="B107" t="s">
        <v>219</v>
      </c>
      <c r="C107" t="s">
        <v>220</v>
      </c>
      <c r="D107">
        <v>-7.9825999999999997</v>
      </c>
      <c r="E107">
        <v>4896</v>
      </c>
      <c r="F107">
        <v>7146</v>
      </c>
      <c r="G107">
        <v>2250</v>
      </c>
      <c r="H107">
        <v>0.68513853904282096</v>
      </c>
      <c r="I107">
        <v>0</v>
      </c>
    </row>
    <row r="108" spans="1:9" x14ac:dyDescent="0.3">
      <c r="A108">
        <v>5287969</v>
      </c>
      <c r="B108" t="s">
        <v>221</v>
      </c>
      <c r="C108" t="s">
        <v>222</v>
      </c>
      <c r="D108">
        <v>-10.2157</v>
      </c>
      <c r="E108">
        <v>7020</v>
      </c>
      <c r="F108">
        <v>7146</v>
      </c>
      <c r="G108">
        <v>126</v>
      </c>
      <c r="H108">
        <v>0.98236775818639799</v>
      </c>
      <c r="I108">
        <v>1</v>
      </c>
    </row>
    <row r="109" spans="1:9" x14ac:dyDescent="0.3">
      <c r="A109">
        <v>5287969</v>
      </c>
      <c r="B109" t="s">
        <v>223</v>
      </c>
      <c r="C109" t="s">
        <v>224</v>
      </c>
      <c r="D109">
        <v>-7.2534999999999998</v>
      </c>
      <c r="E109">
        <v>3180</v>
      </c>
      <c r="F109">
        <v>7146</v>
      </c>
      <c r="G109">
        <v>3966</v>
      </c>
      <c r="H109">
        <v>0.445004198152812</v>
      </c>
      <c r="I109">
        <v>0</v>
      </c>
    </row>
    <row r="110" spans="1:9" x14ac:dyDescent="0.3">
      <c r="A110">
        <v>5287969</v>
      </c>
      <c r="B110" t="s">
        <v>225</v>
      </c>
      <c r="C110" t="s">
        <v>226</v>
      </c>
      <c r="D110">
        <v>-10.513999999999999</v>
      </c>
      <c r="E110">
        <v>7076</v>
      </c>
      <c r="F110">
        <v>7146</v>
      </c>
      <c r="G110">
        <v>70</v>
      </c>
      <c r="H110">
        <v>0.99020431010355403</v>
      </c>
      <c r="I110">
        <v>1</v>
      </c>
    </row>
    <row r="111" spans="1:9" x14ac:dyDescent="0.3">
      <c r="A111">
        <v>5287969</v>
      </c>
      <c r="B111" t="s">
        <v>227</v>
      </c>
      <c r="C111" t="s">
        <v>228</v>
      </c>
      <c r="D111">
        <v>-8.2706999999999997</v>
      </c>
      <c r="E111">
        <v>5445</v>
      </c>
      <c r="F111">
        <v>7146</v>
      </c>
      <c r="G111">
        <v>1701</v>
      </c>
      <c r="H111">
        <v>0.761964735516372</v>
      </c>
      <c r="I111">
        <v>0</v>
      </c>
    </row>
    <row r="112" spans="1:9" x14ac:dyDescent="0.3">
      <c r="A112">
        <v>5287969</v>
      </c>
      <c r="B112" t="s">
        <v>229</v>
      </c>
      <c r="C112" t="s">
        <v>230</v>
      </c>
      <c r="D112">
        <v>-8.5677000000000003</v>
      </c>
      <c r="E112">
        <v>5915</v>
      </c>
      <c r="F112">
        <v>7146</v>
      </c>
      <c r="G112">
        <v>1231</v>
      </c>
      <c r="H112">
        <v>0.82773579624964999</v>
      </c>
      <c r="I112">
        <v>1</v>
      </c>
    </row>
    <row r="113" spans="1:9" x14ac:dyDescent="0.3">
      <c r="A113">
        <v>5287969</v>
      </c>
      <c r="B113" t="s">
        <v>231</v>
      </c>
      <c r="C113" t="s">
        <v>232</v>
      </c>
      <c r="D113">
        <v>-7.1944999999999997</v>
      </c>
      <c r="E113">
        <v>3017</v>
      </c>
      <c r="F113">
        <v>7146</v>
      </c>
      <c r="G113">
        <v>4129</v>
      </c>
      <c r="H113">
        <v>0.42219423453680299</v>
      </c>
      <c r="I113">
        <v>0</v>
      </c>
    </row>
    <row r="114" spans="1:9" x14ac:dyDescent="0.3">
      <c r="A114">
        <v>5287969</v>
      </c>
      <c r="B114" t="s">
        <v>233</v>
      </c>
      <c r="C114" t="s">
        <v>234</v>
      </c>
      <c r="D114">
        <v>-9.2146000000000008</v>
      </c>
      <c r="E114">
        <v>6617</v>
      </c>
      <c r="F114">
        <v>7146</v>
      </c>
      <c r="G114">
        <v>529</v>
      </c>
      <c r="H114">
        <v>0.92597257206828998</v>
      </c>
      <c r="I114">
        <v>1</v>
      </c>
    </row>
    <row r="115" spans="1:9" x14ac:dyDescent="0.3">
      <c r="A115">
        <v>5287969</v>
      </c>
      <c r="B115" t="s">
        <v>235</v>
      </c>
      <c r="C115" t="s">
        <v>236</v>
      </c>
      <c r="D115">
        <v>-8.0828000000000007</v>
      </c>
      <c r="E115">
        <v>5117</v>
      </c>
      <c r="F115">
        <v>7146</v>
      </c>
      <c r="G115">
        <v>2029</v>
      </c>
      <c r="H115">
        <v>0.71606493143017003</v>
      </c>
      <c r="I115">
        <v>0</v>
      </c>
    </row>
    <row r="116" spans="1:9" x14ac:dyDescent="0.3">
      <c r="A116">
        <v>5287969</v>
      </c>
      <c r="B116" t="s">
        <v>237</v>
      </c>
      <c r="C116" t="s">
        <v>238</v>
      </c>
      <c r="D116">
        <v>-9.4952000000000005</v>
      </c>
      <c r="E116">
        <v>6789</v>
      </c>
      <c r="F116">
        <v>7146</v>
      </c>
      <c r="G116">
        <v>357</v>
      </c>
      <c r="H116">
        <v>0.95004198152812702</v>
      </c>
      <c r="I116">
        <v>1</v>
      </c>
    </row>
    <row r="117" spans="1:9" x14ac:dyDescent="0.3">
      <c r="A117">
        <v>5287969</v>
      </c>
      <c r="B117" t="s">
        <v>239</v>
      </c>
      <c r="C117" t="s">
        <v>240</v>
      </c>
      <c r="D117">
        <v>-6.3684000000000003</v>
      </c>
      <c r="E117">
        <v>1121</v>
      </c>
      <c r="F117">
        <v>7146</v>
      </c>
      <c r="G117">
        <v>6025</v>
      </c>
      <c r="H117">
        <v>0.15687097677022099</v>
      </c>
      <c r="I117">
        <v>0</v>
      </c>
    </row>
    <row r="118" spans="1:9" x14ac:dyDescent="0.3">
      <c r="A118">
        <v>5287969</v>
      </c>
      <c r="B118" t="s">
        <v>241</v>
      </c>
      <c r="C118" t="s">
        <v>242</v>
      </c>
      <c r="D118">
        <v>-8.5970999999999993</v>
      </c>
      <c r="E118">
        <v>5974</v>
      </c>
      <c r="F118">
        <v>7146</v>
      </c>
      <c r="G118">
        <v>1172</v>
      </c>
      <c r="H118">
        <v>0.83599216344808203</v>
      </c>
      <c r="I118">
        <v>1</v>
      </c>
    </row>
    <row r="119" spans="1:9" x14ac:dyDescent="0.3">
      <c r="A119">
        <v>5287969</v>
      </c>
      <c r="B119" t="s">
        <v>243</v>
      </c>
      <c r="C119" t="s">
        <v>244</v>
      </c>
      <c r="D119">
        <v>-7.0221</v>
      </c>
      <c r="E119">
        <v>2587</v>
      </c>
      <c r="F119">
        <v>7146</v>
      </c>
      <c r="G119">
        <v>4559</v>
      </c>
      <c r="H119">
        <v>0.362020710887209</v>
      </c>
      <c r="I119">
        <v>0</v>
      </c>
    </row>
    <row r="120" spans="1:9" x14ac:dyDescent="0.3">
      <c r="A120">
        <v>5287969</v>
      </c>
      <c r="B120" t="s">
        <v>245</v>
      </c>
      <c r="C120" t="s">
        <v>246</v>
      </c>
      <c r="D120">
        <v>-9.2416</v>
      </c>
      <c r="E120">
        <v>6634</v>
      </c>
      <c r="F120">
        <v>7146</v>
      </c>
      <c r="G120">
        <v>512</v>
      </c>
      <c r="H120">
        <v>0.92835152532885501</v>
      </c>
      <c r="I120">
        <v>1</v>
      </c>
    </row>
    <row r="121" spans="1:9" x14ac:dyDescent="0.3">
      <c r="A121">
        <v>5287969</v>
      </c>
      <c r="B121" t="s">
        <v>247</v>
      </c>
      <c r="C121" t="s">
        <v>248</v>
      </c>
      <c r="D121">
        <v>-7.5507</v>
      </c>
      <c r="E121">
        <v>3929</v>
      </c>
      <c r="F121">
        <v>7146</v>
      </c>
      <c r="G121">
        <v>3217</v>
      </c>
      <c r="H121">
        <v>0.54981808004478006</v>
      </c>
      <c r="I121">
        <v>0</v>
      </c>
    </row>
    <row r="122" spans="1:9" x14ac:dyDescent="0.3">
      <c r="A122">
        <v>5287969</v>
      </c>
      <c r="B122" t="s">
        <v>249</v>
      </c>
      <c r="C122" t="s">
        <v>250</v>
      </c>
      <c r="D122">
        <v>-9.3991000000000007</v>
      </c>
      <c r="E122">
        <v>6722</v>
      </c>
      <c r="F122">
        <v>7146</v>
      </c>
      <c r="G122">
        <v>424</v>
      </c>
      <c r="H122">
        <v>0.94066610691295804</v>
      </c>
      <c r="I122">
        <v>1</v>
      </c>
    </row>
    <row r="123" spans="1:9" x14ac:dyDescent="0.3">
      <c r="A123">
        <v>5287969</v>
      </c>
      <c r="B123" t="s">
        <v>251</v>
      </c>
      <c r="C123" t="s">
        <v>252</v>
      </c>
      <c r="D123">
        <v>-10.01</v>
      </c>
      <c r="E123">
        <v>6973</v>
      </c>
      <c r="F123">
        <v>7146</v>
      </c>
      <c r="G123">
        <v>173</v>
      </c>
      <c r="H123">
        <v>0.97579065211307003</v>
      </c>
      <c r="I123">
        <v>0</v>
      </c>
    </row>
    <row r="124" spans="1:9" x14ac:dyDescent="0.3">
      <c r="A124">
        <v>5287969</v>
      </c>
      <c r="B124" t="s">
        <v>253</v>
      </c>
      <c r="C124" t="s">
        <v>254</v>
      </c>
      <c r="D124">
        <v>-8.3275000000000006</v>
      </c>
      <c r="E124">
        <v>5546</v>
      </c>
      <c r="F124">
        <v>7146</v>
      </c>
      <c r="G124">
        <v>1600</v>
      </c>
      <c r="H124">
        <v>0.77609851665267204</v>
      </c>
      <c r="I124">
        <v>1</v>
      </c>
    </row>
    <row r="125" spans="1:9" x14ac:dyDescent="0.3">
      <c r="A125">
        <v>5287969</v>
      </c>
      <c r="B125" t="s">
        <v>255</v>
      </c>
      <c r="C125" t="s">
        <v>256</v>
      </c>
      <c r="D125">
        <v>-7.5705</v>
      </c>
      <c r="E125">
        <v>3987</v>
      </c>
      <c r="F125">
        <v>7146</v>
      </c>
      <c r="G125">
        <v>3159</v>
      </c>
      <c r="H125">
        <v>0.55793450881611995</v>
      </c>
      <c r="I125">
        <v>0</v>
      </c>
    </row>
    <row r="126" spans="1:9" x14ac:dyDescent="0.3">
      <c r="A126">
        <v>5287969</v>
      </c>
      <c r="B126" t="s">
        <v>257</v>
      </c>
      <c r="C126" t="s">
        <v>258</v>
      </c>
      <c r="D126">
        <v>-10.9292</v>
      </c>
      <c r="E126">
        <v>7115</v>
      </c>
      <c r="F126">
        <v>7146</v>
      </c>
      <c r="G126">
        <v>31</v>
      </c>
      <c r="H126">
        <v>0.99566190876014504</v>
      </c>
      <c r="I126">
        <v>1</v>
      </c>
    </row>
    <row r="127" spans="1:9" x14ac:dyDescent="0.3">
      <c r="A127">
        <v>5287969</v>
      </c>
      <c r="B127" t="s">
        <v>259</v>
      </c>
      <c r="C127" t="s">
        <v>260</v>
      </c>
      <c r="D127">
        <v>-8.2939000000000007</v>
      </c>
      <c r="E127">
        <v>5480</v>
      </c>
      <c r="F127">
        <v>7146</v>
      </c>
      <c r="G127">
        <v>1666</v>
      </c>
      <c r="H127">
        <v>0.76686258046459499</v>
      </c>
      <c r="I127">
        <v>0</v>
      </c>
    </row>
    <row r="128" spans="1:9" x14ac:dyDescent="0.3">
      <c r="A128">
        <v>5287969</v>
      </c>
      <c r="B128" t="s">
        <v>261</v>
      </c>
      <c r="C128" t="s">
        <v>262</v>
      </c>
      <c r="D128">
        <v>-7.8966000000000003</v>
      </c>
      <c r="E128">
        <v>4730</v>
      </c>
      <c r="F128">
        <v>7146</v>
      </c>
      <c r="G128">
        <v>2416</v>
      </c>
      <c r="H128">
        <v>0.66190876014553601</v>
      </c>
      <c r="I128">
        <v>1</v>
      </c>
    </row>
    <row r="129" spans="1:9" x14ac:dyDescent="0.3">
      <c r="A129">
        <v>5287969</v>
      </c>
      <c r="B129" t="s">
        <v>263</v>
      </c>
      <c r="C129" t="s">
        <v>264</v>
      </c>
      <c r="D129">
        <v>-7.0552999999999999</v>
      </c>
      <c r="E129">
        <v>2658</v>
      </c>
      <c r="F129">
        <v>7146</v>
      </c>
      <c r="G129">
        <v>4488</v>
      </c>
      <c r="H129">
        <v>0.371956339210747</v>
      </c>
      <c r="I129">
        <v>0</v>
      </c>
    </row>
    <row r="130" spans="1:9" x14ac:dyDescent="0.3">
      <c r="A130">
        <v>5287969</v>
      </c>
      <c r="B130" t="s">
        <v>265</v>
      </c>
      <c r="C130" t="s">
        <v>266</v>
      </c>
      <c r="D130">
        <v>-6.4128999999999996</v>
      </c>
      <c r="E130">
        <v>1187</v>
      </c>
      <c r="F130">
        <v>7146</v>
      </c>
      <c r="G130">
        <v>5959</v>
      </c>
      <c r="H130">
        <v>0.16610691295829799</v>
      </c>
      <c r="I130">
        <v>1</v>
      </c>
    </row>
    <row r="131" spans="1:9" x14ac:dyDescent="0.3">
      <c r="A131">
        <v>5287969</v>
      </c>
      <c r="B131" t="s">
        <v>267</v>
      </c>
      <c r="C131" t="s">
        <v>268</v>
      </c>
      <c r="D131">
        <v>-8.9092000000000002</v>
      </c>
      <c r="E131">
        <v>6344</v>
      </c>
      <c r="F131">
        <v>7146</v>
      </c>
      <c r="G131">
        <v>802</v>
      </c>
      <c r="H131">
        <v>0.88776938147215201</v>
      </c>
      <c r="I131">
        <v>0</v>
      </c>
    </row>
    <row r="132" spans="1:9" x14ac:dyDescent="0.3">
      <c r="A132">
        <v>5287969</v>
      </c>
      <c r="B132" t="s">
        <v>269</v>
      </c>
      <c r="C132" t="s">
        <v>270</v>
      </c>
      <c r="D132">
        <v>-9.9713999999999992</v>
      </c>
      <c r="E132">
        <v>6964</v>
      </c>
      <c r="F132">
        <v>7146</v>
      </c>
      <c r="G132">
        <v>182</v>
      </c>
      <c r="H132">
        <v>0.97453120626924095</v>
      </c>
      <c r="I132">
        <v>1</v>
      </c>
    </row>
    <row r="133" spans="1:9" x14ac:dyDescent="0.3">
      <c r="A133">
        <v>5287969</v>
      </c>
      <c r="B133" t="s">
        <v>271</v>
      </c>
      <c r="C133" t="s">
        <v>272</v>
      </c>
      <c r="D133">
        <v>-6.0895999999999999</v>
      </c>
      <c r="E133">
        <v>762</v>
      </c>
      <c r="F133">
        <v>7146</v>
      </c>
      <c r="G133">
        <v>6384</v>
      </c>
      <c r="H133">
        <v>0.106633081444164</v>
      </c>
      <c r="I133">
        <v>0</v>
      </c>
    </row>
    <row r="134" spans="1:9" x14ac:dyDescent="0.3">
      <c r="A134">
        <v>5287969</v>
      </c>
      <c r="B134" t="s">
        <v>273</v>
      </c>
      <c r="C134" t="s">
        <v>274</v>
      </c>
      <c r="D134">
        <v>-8.5555000000000003</v>
      </c>
      <c r="E134">
        <v>5891</v>
      </c>
      <c r="F134">
        <v>7146</v>
      </c>
      <c r="G134">
        <v>1255</v>
      </c>
      <c r="H134">
        <v>0.82437727399944005</v>
      </c>
      <c r="I134">
        <v>1</v>
      </c>
    </row>
    <row r="135" spans="1:9" x14ac:dyDescent="0.3">
      <c r="A135">
        <v>5287969</v>
      </c>
      <c r="B135" t="s">
        <v>275</v>
      </c>
      <c r="C135" t="s">
        <v>276</v>
      </c>
      <c r="D135">
        <v>-8.4692000000000007</v>
      </c>
      <c r="E135">
        <v>5765</v>
      </c>
      <c r="F135">
        <v>7146</v>
      </c>
      <c r="G135">
        <v>1381</v>
      </c>
      <c r="H135">
        <v>0.80674503218583804</v>
      </c>
      <c r="I135">
        <v>0</v>
      </c>
    </row>
    <row r="136" spans="1:9" x14ac:dyDescent="0.3">
      <c r="A136">
        <v>5287969</v>
      </c>
      <c r="B136" t="s">
        <v>277</v>
      </c>
      <c r="C136" t="s">
        <v>278</v>
      </c>
      <c r="D136">
        <v>-9.6161999999999992</v>
      </c>
      <c r="E136">
        <v>6844</v>
      </c>
      <c r="F136">
        <v>7146</v>
      </c>
      <c r="G136">
        <v>302</v>
      </c>
      <c r="H136">
        <v>0.95773859501819203</v>
      </c>
      <c r="I136">
        <v>1</v>
      </c>
    </row>
    <row r="137" spans="1:9" x14ac:dyDescent="0.3">
      <c r="A137">
        <v>5287969</v>
      </c>
      <c r="B137" t="s">
        <v>279</v>
      </c>
      <c r="C137" t="s">
        <v>280</v>
      </c>
      <c r="D137">
        <v>-6.1151999999999997</v>
      </c>
      <c r="E137">
        <v>783</v>
      </c>
      <c r="F137">
        <v>7146</v>
      </c>
      <c r="G137">
        <v>6363</v>
      </c>
      <c r="H137">
        <v>0.109571788413098</v>
      </c>
      <c r="I137">
        <v>0</v>
      </c>
    </row>
    <row r="138" spans="1:9" x14ac:dyDescent="0.3">
      <c r="A138">
        <v>5287969</v>
      </c>
      <c r="B138" t="s">
        <v>281</v>
      </c>
      <c r="C138" t="s">
        <v>282</v>
      </c>
      <c r="D138">
        <v>-10.7608</v>
      </c>
      <c r="E138">
        <v>7102</v>
      </c>
      <c r="F138">
        <v>7146</v>
      </c>
      <c r="G138">
        <v>44</v>
      </c>
      <c r="H138">
        <v>0.99384270920794804</v>
      </c>
      <c r="I138">
        <v>1</v>
      </c>
    </row>
    <row r="139" spans="1:9" x14ac:dyDescent="0.3">
      <c r="A139">
        <v>5287969</v>
      </c>
      <c r="B139" t="s">
        <v>283</v>
      </c>
      <c r="C139" t="s">
        <v>284</v>
      </c>
      <c r="D139">
        <v>-6.0305</v>
      </c>
      <c r="E139">
        <v>706</v>
      </c>
      <c r="F139">
        <v>7146</v>
      </c>
      <c r="G139">
        <v>6440</v>
      </c>
      <c r="H139">
        <v>9.8796529527008098E-2</v>
      </c>
      <c r="I139">
        <v>0</v>
      </c>
    </row>
    <row r="140" spans="1:9" x14ac:dyDescent="0.3">
      <c r="A140">
        <v>5287969</v>
      </c>
      <c r="B140" t="s">
        <v>285</v>
      </c>
      <c r="C140" t="s">
        <v>286</v>
      </c>
      <c r="D140">
        <v>-8.9259000000000004</v>
      </c>
      <c r="E140">
        <v>6368</v>
      </c>
      <c r="F140">
        <v>7146</v>
      </c>
      <c r="G140">
        <v>778</v>
      </c>
      <c r="H140">
        <v>0.89112790372236195</v>
      </c>
      <c r="I140">
        <v>1</v>
      </c>
    </row>
    <row r="141" spans="1:9" x14ac:dyDescent="0.3">
      <c r="A141">
        <v>5287969</v>
      </c>
      <c r="B141" t="s">
        <v>287</v>
      </c>
      <c r="C141" t="s">
        <v>288</v>
      </c>
      <c r="D141">
        <v>-7.5640000000000001</v>
      </c>
      <c r="E141">
        <v>3974</v>
      </c>
      <c r="F141">
        <v>7146</v>
      </c>
      <c r="G141">
        <v>3172</v>
      </c>
      <c r="H141">
        <v>0.55611530926392305</v>
      </c>
      <c r="I141">
        <v>0</v>
      </c>
    </row>
    <row r="142" spans="1:9" x14ac:dyDescent="0.3">
      <c r="A142">
        <v>5287969</v>
      </c>
      <c r="B142" t="s">
        <v>289</v>
      </c>
      <c r="C142" t="s">
        <v>290</v>
      </c>
      <c r="D142">
        <v>-6.1365999999999996</v>
      </c>
      <c r="E142">
        <v>806</v>
      </c>
      <c r="F142">
        <v>7146</v>
      </c>
      <c r="G142">
        <v>6340</v>
      </c>
      <c r="H142">
        <v>0.112790372236216</v>
      </c>
      <c r="I142">
        <v>1</v>
      </c>
    </row>
    <row r="143" spans="1:9" x14ac:dyDescent="0.3">
      <c r="A143">
        <v>5287969</v>
      </c>
      <c r="B143" t="s">
        <v>291</v>
      </c>
      <c r="C143" t="s">
        <v>292</v>
      </c>
      <c r="D143">
        <v>-8.3134999999999994</v>
      </c>
      <c r="E143">
        <v>5523</v>
      </c>
      <c r="F143">
        <v>7146</v>
      </c>
      <c r="G143">
        <v>1623</v>
      </c>
      <c r="H143">
        <v>0.77287993282955503</v>
      </c>
      <c r="I143">
        <v>0</v>
      </c>
    </row>
    <row r="144" spans="1:9" x14ac:dyDescent="0.3">
      <c r="A144">
        <v>5287969</v>
      </c>
      <c r="B144" t="s">
        <v>293</v>
      </c>
      <c r="C144" t="s">
        <v>294</v>
      </c>
      <c r="D144">
        <v>-11.7387</v>
      </c>
      <c r="E144">
        <v>7141</v>
      </c>
      <c r="F144">
        <v>7146</v>
      </c>
      <c r="G144">
        <v>5</v>
      </c>
      <c r="H144">
        <v>0.99930030786453905</v>
      </c>
      <c r="I144">
        <v>1</v>
      </c>
    </row>
    <row r="145" spans="1:9" x14ac:dyDescent="0.3">
      <c r="A145">
        <v>5287969</v>
      </c>
      <c r="B145" t="s">
        <v>295</v>
      </c>
      <c r="C145" t="s">
        <v>296</v>
      </c>
      <c r="D145">
        <v>-7.9999000000000002</v>
      </c>
      <c r="E145">
        <v>4934</v>
      </c>
      <c r="F145">
        <v>7146</v>
      </c>
      <c r="G145">
        <v>2212</v>
      </c>
      <c r="H145">
        <v>0.69045619927232005</v>
      </c>
      <c r="I145">
        <v>0</v>
      </c>
    </row>
    <row r="146" spans="1:9" x14ac:dyDescent="0.3">
      <c r="A146">
        <v>5287969</v>
      </c>
      <c r="B146" t="s">
        <v>297</v>
      </c>
      <c r="C146" t="s">
        <v>298</v>
      </c>
      <c r="D146">
        <v>-8.3970000000000002</v>
      </c>
      <c r="E146">
        <v>5638</v>
      </c>
      <c r="F146">
        <v>7146</v>
      </c>
      <c r="G146">
        <v>1508</v>
      </c>
      <c r="H146">
        <v>0.78897285194514399</v>
      </c>
      <c r="I146">
        <v>1</v>
      </c>
    </row>
    <row r="147" spans="1:9" x14ac:dyDescent="0.3">
      <c r="A147">
        <v>5287969</v>
      </c>
      <c r="B147" t="s">
        <v>299</v>
      </c>
      <c r="C147" t="s">
        <v>300</v>
      </c>
      <c r="D147">
        <v>-5.6032000000000002</v>
      </c>
      <c r="E147">
        <v>443</v>
      </c>
      <c r="F147">
        <v>7146</v>
      </c>
      <c r="G147">
        <v>6703</v>
      </c>
      <c r="H147">
        <v>6.1992723201791201E-2</v>
      </c>
      <c r="I147">
        <v>0</v>
      </c>
    </row>
    <row r="148" spans="1:9" x14ac:dyDescent="0.3">
      <c r="A148">
        <v>5287969</v>
      </c>
      <c r="B148" t="s">
        <v>301</v>
      </c>
      <c r="C148" t="s">
        <v>302</v>
      </c>
      <c r="D148">
        <v>-8.3477999999999994</v>
      </c>
      <c r="E148">
        <v>5570</v>
      </c>
      <c r="F148">
        <v>7146</v>
      </c>
      <c r="G148">
        <v>1576</v>
      </c>
      <c r="H148">
        <v>0.77945703890288198</v>
      </c>
      <c r="I148">
        <v>1</v>
      </c>
    </row>
    <row r="149" spans="1:9" x14ac:dyDescent="0.3">
      <c r="A149">
        <v>5287969</v>
      </c>
      <c r="B149" t="s">
        <v>303</v>
      </c>
      <c r="C149" t="s">
        <v>304</v>
      </c>
      <c r="D149">
        <v>-7.1454000000000004</v>
      </c>
      <c r="E149">
        <v>2893</v>
      </c>
      <c r="F149">
        <v>7146</v>
      </c>
      <c r="G149">
        <v>4253</v>
      </c>
      <c r="H149">
        <v>0.40484186957738499</v>
      </c>
      <c r="I149">
        <v>0</v>
      </c>
    </row>
    <row r="150" spans="1:9" x14ac:dyDescent="0.3">
      <c r="A150">
        <v>5287969</v>
      </c>
      <c r="B150" t="s">
        <v>305</v>
      </c>
      <c r="C150" t="s">
        <v>306</v>
      </c>
      <c r="D150">
        <v>-8.9229000000000003</v>
      </c>
      <c r="E150">
        <v>6364</v>
      </c>
      <c r="F150">
        <v>7146</v>
      </c>
      <c r="G150">
        <v>782</v>
      </c>
      <c r="H150">
        <v>0.89056815001399303</v>
      </c>
      <c r="I150">
        <v>1</v>
      </c>
    </row>
    <row r="151" spans="1:9" x14ac:dyDescent="0.3">
      <c r="A151">
        <v>5287969</v>
      </c>
      <c r="B151" t="s">
        <v>307</v>
      </c>
      <c r="C151" t="s">
        <v>308</v>
      </c>
      <c r="D151">
        <v>-7.9515000000000002</v>
      </c>
      <c r="E151">
        <v>4836</v>
      </c>
      <c r="F151">
        <v>7146</v>
      </c>
      <c r="G151">
        <v>2310</v>
      </c>
      <c r="H151">
        <v>0.676742233417296</v>
      </c>
      <c r="I151">
        <v>0</v>
      </c>
    </row>
    <row r="152" spans="1:9" x14ac:dyDescent="0.3">
      <c r="A152">
        <v>5287969</v>
      </c>
      <c r="B152" t="s">
        <v>309</v>
      </c>
      <c r="C152" t="s">
        <v>310</v>
      </c>
      <c r="D152">
        <v>-8.4914000000000005</v>
      </c>
      <c r="E152">
        <v>5797</v>
      </c>
      <c r="F152">
        <v>7146</v>
      </c>
      <c r="G152">
        <v>1349</v>
      </c>
      <c r="H152">
        <v>0.81122306185278403</v>
      </c>
      <c r="I152">
        <v>1</v>
      </c>
    </row>
    <row r="153" spans="1:9" x14ac:dyDescent="0.3">
      <c r="A153">
        <v>5287969</v>
      </c>
      <c r="B153" t="s">
        <v>311</v>
      </c>
      <c r="C153" t="s">
        <v>312</v>
      </c>
      <c r="D153">
        <v>-5.7766999999999999</v>
      </c>
      <c r="E153">
        <v>526</v>
      </c>
      <c r="F153">
        <v>7146</v>
      </c>
      <c r="G153">
        <v>6620</v>
      </c>
      <c r="H153">
        <v>7.3607612650433807E-2</v>
      </c>
      <c r="I153">
        <v>0</v>
      </c>
    </row>
    <row r="154" spans="1:9" x14ac:dyDescent="0.3">
      <c r="A154">
        <v>5287969</v>
      </c>
      <c r="B154" t="s">
        <v>313</v>
      </c>
      <c r="C154" t="s">
        <v>314</v>
      </c>
      <c r="D154">
        <v>-9.4152000000000005</v>
      </c>
      <c r="E154">
        <v>6738</v>
      </c>
      <c r="F154">
        <v>7146</v>
      </c>
      <c r="G154">
        <v>408</v>
      </c>
      <c r="H154">
        <v>0.94290512174643104</v>
      </c>
      <c r="I154">
        <v>1</v>
      </c>
    </row>
    <row r="155" spans="1:9" x14ac:dyDescent="0.3">
      <c r="A155">
        <v>5287969</v>
      </c>
      <c r="B155" t="s">
        <v>315</v>
      </c>
      <c r="C155" t="s">
        <v>316</v>
      </c>
      <c r="D155">
        <v>-6.6772999999999998</v>
      </c>
      <c r="E155">
        <v>1719</v>
      </c>
      <c r="F155">
        <v>7146</v>
      </c>
      <c r="G155">
        <v>5427</v>
      </c>
      <c r="H155">
        <v>0.24055415617128401</v>
      </c>
      <c r="I155">
        <v>0</v>
      </c>
    </row>
    <row r="156" spans="1:9" x14ac:dyDescent="0.3">
      <c r="A156">
        <v>5287969</v>
      </c>
      <c r="B156" t="s">
        <v>317</v>
      </c>
      <c r="C156" t="s">
        <v>318</v>
      </c>
      <c r="D156">
        <v>-9.3558000000000003</v>
      </c>
      <c r="E156">
        <v>6703</v>
      </c>
      <c r="F156">
        <v>7146</v>
      </c>
      <c r="G156">
        <v>443</v>
      </c>
      <c r="H156">
        <v>0.93800727679820795</v>
      </c>
      <c r="I156">
        <v>1</v>
      </c>
    </row>
    <row r="157" spans="1:9" x14ac:dyDescent="0.3">
      <c r="A157">
        <v>5287969</v>
      </c>
      <c r="B157" t="s">
        <v>319</v>
      </c>
      <c r="C157" t="s">
        <v>320</v>
      </c>
      <c r="D157">
        <v>-7.2601000000000004</v>
      </c>
      <c r="E157">
        <v>3200</v>
      </c>
      <c r="F157">
        <v>7146</v>
      </c>
      <c r="G157">
        <v>3946</v>
      </c>
      <c r="H157">
        <v>0.44780296669465403</v>
      </c>
      <c r="I157">
        <v>0</v>
      </c>
    </row>
    <row r="158" spans="1:9" x14ac:dyDescent="0.3">
      <c r="A158">
        <v>5287969</v>
      </c>
      <c r="B158" t="s">
        <v>321</v>
      </c>
      <c r="C158" t="s">
        <v>322</v>
      </c>
      <c r="D158">
        <v>-9.8564000000000007</v>
      </c>
      <c r="E158">
        <v>6936</v>
      </c>
      <c r="F158">
        <v>7146</v>
      </c>
      <c r="G158">
        <v>210</v>
      </c>
      <c r="H158">
        <v>0.97061293031066298</v>
      </c>
      <c r="I158">
        <v>1</v>
      </c>
    </row>
    <row r="159" spans="1:9" x14ac:dyDescent="0.3">
      <c r="A159">
        <v>5287969</v>
      </c>
      <c r="B159" t="s">
        <v>323</v>
      </c>
      <c r="C159" t="s">
        <v>324</v>
      </c>
      <c r="D159">
        <v>-9.2658000000000005</v>
      </c>
      <c r="E159">
        <v>6649</v>
      </c>
      <c r="F159">
        <v>7146</v>
      </c>
      <c r="G159">
        <v>497</v>
      </c>
      <c r="H159">
        <v>0.93045060173523597</v>
      </c>
      <c r="I159">
        <v>0</v>
      </c>
    </row>
    <row r="160" spans="1:9" x14ac:dyDescent="0.3">
      <c r="A160">
        <v>5287969</v>
      </c>
      <c r="B160" t="s">
        <v>325</v>
      </c>
      <c r="C160" t="s">
        <v>326</v>
      </c>
      <c r="D160">
        <v>-9.1427999999999994</v>
      </c>
      <c r="E160">
        <v>6571</v>
      </c>
      <c r="F160">
        <v>7146</v>
      </c>
      <c r="G160">
        <v>575</v>
      </c>
      <c r="H160">
        <v>0.91953540442205395</v>
      </c>
      <c r="I160">
        <v>1</v>
      </c>
    </row>
    <row r="161" spans="1:9" x14ac:dyDescent="0.3">
      <c r="A161">
        <v>5287969</v>
      </c>
      <c r="B161" t="s">
        <v>327</v>
      </c>
      <c r="C161" t="s">
        <v>328</v>
      </c>
      <c r="D161">
        <v>-7.0632999999999999</v>
      </c>
      <c r="E161">
        <v>2679</v>
      </c>
      <c r="F161">
        <v>7146</v>
      </c>
      <c r="G161">
        <v>4467</v>
      </c>
      <c r="H161">
        <v>0.37489504617968</v>
      </c>
      <c r="I161">
        <v>0</v>
      </c>
    </row>
    <row r="162" spans="1:9" x14ac:dyDescent="0.3">
      <c r="A162">
        <v>5287969</v>
      </c>
      <c r="B162" t="s">
        <v>329</v>
      </c>
      <c r="C162" t="s">
        <v>330</v>
      </c>
      <c r="D162">
        <v>-8.8211999999999993</v>
      </c>
      <c r="E162">
        <v>6243</v>
      </c>
      <c r="F162">
        <v>7146</v>
      </c>
      <c r="G162">
        <v>903</v>
      </c>
      <c r="H162">
        <v>0.87363560033585197</v>
      </c>
      <c r="I162">
        <v>1</v>
      </c>
    </row>
    <row r="163" spans="1:9" x14ac:dyDescent="0.3">
      <c r="A163">
        <v>5287969</v>
      </c>
      <c r="B163" t="s">
        <v>331</v>
      </c>
      <c r="C163" t="s">
        <v>332</v>
      </c>
      <c r="D163">
        <v>-7.6013000000000002</v>
      </c>
      <c r="E163">
        <v>4057</v>
      </c>
      <c r="F163">
        <v>7146</v>
      </c>
      <c r="G163">
        <v>3089</v>
      </c>
      <c r="H163">
        <v>0.56773019871256603</v>
      </c>
      <c r="I163">
        <v>0</v>
      </c>
    </row>
    <row r="164" spans="1:9" x14ac:dyDescent="0.3">
      <c r="A164">
        <v>5287969</v>
      </c>
      <c r="B164" t="s">
        <v>333</v>
      </c>
      <c r="C164" t="s">
        <v>334</v>
      </c>
      <c r="D164">
        <v>-8.3911999999999995</v>
      </c>
      <c r="E164">
        <v>5630</v>
      </c>
      <c r="F164">
        <v>7146</v>
      </c>
      <c r="G164">
        <v>1516</v>
      </c>
      <c r="H164">
        <v>0.78785334452840705</v>
      </c>
      <c r="I164">
        <v>1</v>
      </c>
    </row>
    <row r="165" spans="1:9" x14ac:dyDescent="0.3">
      <c r="A165">
        <v>5287969</v>
      </c>
      <c r="B165" t="s">
        <v>335</v>
      </c>
      <c r="C165" t="s">
        <v>336</v>
      </c>
      <c r="D165">
        <v>-9.0754999999999999</v>
      </c>
      <c r="E165">
        <v>6505</v>
      </c>
      <c r="F165">
        <v>7146</v>
      </c>
      <c r="G165">
        <v>641</v>
      </c>
      <c r="H165">
        <v>0.910299468233977</v>
      </c>
      <c r="I165">
        <v>0</v>
      </c>
    </row>
    <row r="166" spans="1:9" x14ac:dyDescent="0.3">
      <c r="A166">
        <v>5287969</v>
      </c>
      <c r="B166" t="s">
        <v>337</v>
      </c>
      <c r="C166" t="s">
        <v>338</v>
      </c>
      <c r="D166">
        <v>-9.5690000000000008</v>
      </c>
      <c r="E166">
        <v>6819</v>
      </c>
      <c r="F166">
        <v>7146</v>
      </c>
      <c r="G166">
        <v>327</v>
      </c>
      <c r="H166">
        <v>0.95424013434088995</v>
      </c>
      <c r="I166">
        <v>1</v>
      </c>
    </row>
    <row r="167" spans="1:9" x14ac:dyDescent="0.3">
      <c r="A167">
        <v>5287969</v>
      </c>
      <c r="B167" t="s">
        <v>339</v>
      </c>
      <c r="C167" t="s">
        <v>340</v>
      </c>
      <c r="D167">
        <v>-8.7256</v>
      </c>
      <c r="E167">
        <v>6134</v>
      </c>
      <c r="F167">
        <v>7146</v>
      </c>
      <c r="G167">
        <v>1012</v>
      </c>
      <c r="H167">
        <v>0.85838231178281499</v>
      </c>
      <c r="I167">
        <v>0</v>
      </c>
    </row>
    <row r="168" spans="1:9" x14ac:dyDescent="0.3">
      <c r="A168">
        <v>5287969</v>
      </c>
      <c r="B168" t="s">
        <v>341</v>
      </c>
      <c r="C168" t="s">
        <v>342</v>
      </c>
      <c r="D168">
        <v>-6.7156000000000002</v>
      </c>
      <c r="E168">
        <v>1789</v>
      </c>
      <c r="F168">
        <v>7146</v>
      </c>
      <c r="G168">
        <v>5357</v>
      </c>
      <c r="H168">
        <v>0.25034984606772998</v>
      </c>
      <c r="I168">
        <v>1</v>
      </c>
    </row>
    <row r="169" spans="1:9" x14ac:dyDescent="0.3">
      <c r="A169">
        <v>5287969</v>
      </c>
      <c r="B169" t="s">
        <v>343</v>
      </c>
      <c r="C169" t="s">
        <v>344</v>
      </c>
      <c r="D169">
        <v>-6.7827000000000002</v>
      </c>
      <c r="E169">
        <v>1954</v>
      </c>
      <c r="F169">
        <v>7146</v>
      </c>
      <c r="G169">
        <v>5192</v>
      </c>
      <c r="H169">
        <v>0.273439686537923</v>
      </c>
      <c r="I169">
        <v>0</v>
      </c>
    </row>
    <row r="170" spans="1:9" x14ac:dyDescent="0.3">
      <c r="A170">
        <v>5287969</v>
      </c>
      <c r="B170" t="s">
        <v>345</v>
      </c>
      <c r="C170" t="s">
        <v>346</v>
      </c>
      <c r="D170">
        <v>-7.835</v>
      </c>
      <c r="E170">
        <v>4599</v>
      </c>
      <c r="F170">
        <v>7146</v>
      </c>
      <c r="G170">
        <v>2547</v>
      </c>
      <c r="H170">
        <v>0.64357682619647305</v>
      </c>
      <c r="I170">
        <v>1</v>
      </c>
    </row>
    <row r="171" spans="1:9" x14ac:dyDescent="0.3">
      <c r="A171">
        <v>5287969</v>
      </c>
      <c r="B171" t="s">
        <v>347</v>
      </c>
      <c r="C171" t="s">
        <v>348</v>
      </c>
      <c r="D171">
        <v>-6.4339000000000004</v>
      </c>
      <c r="E171">
        <v>1230</v>
      </c>
      <c r="F171">
        <v>7146</v>
      </c>
      <c r="G171">
        <v>5916</v>
      </c>
      <c r="H171">
        <v>0.172124265323257</v>
      </c>
      <c r="I171">
        <v>0</v>
      </c>
    </row>
    <row r="172" spans="1:9" x14ac:dyDescent="0.3">
      <c r="A172">
        <v>5287969</v>
      </c>
      <c r="B172" t="s">
        <v>349</v>
      </c>
      <c r="C172" t="s">
        <v>350</v>
      </c>
      <c r="D172">
        <v>-9.4916999999999998</v>
      </c>
      <c r="E172">
        <v>6785</v>
      </c>
      <c r="F172">
        <v>7146</v>
      </c>
      <c r="G172">
        <v>361</v>
      </c>
      <c r="H172">
        <v>0.94948222781975899</v>
      </c>
      <c r="I172">
        <v>1</v>
      </c>
    </row>
    <row r="173" spans="1:9" x14ac:dyDescent="0.3">
      <c r="A173">
        <v>5287969</v>
      </c>
      <c r="B173" t="s">
        <v>351</v>
      </c>
      <c r="C173" t="s">
        <v>352</v>
      </c>
      <c r="D173">
        <v>-7.1296999999999997</v>
      </c>
      <c r="E173">
        <v>2854</v>
      </c>
      <c r="F173">
        <v>7146</v>
      </c>
      <c r="G173">
        <v>4292</v>
      </c>
      <c r="H173">
        <v>0.39938427092079398</v>
      </c>
      <c r="I173">
        <v>0</v>
      </c>
    </row>
    <row r="174" spans="1:9" x14ac:dyDescent="0.3">
      <c r="A174">
        <v>5287969</v>
      </c>
      <c r="B174" t="s">
        <v>353</v>
      </c>
      <c r="C174" t="s">
        <v>354</v>
      </c>
      <c r="D174">
        <v>-7.9120999999999997</v>
      </c>
      <c r="E174">
        <v>4756</v>
      </c>
      <c r="F174">
        <v>7146</v>
      </c>
      <c r="G174">
        <v>2390</v>
      </c>
      <c r="H174">
        <v>0.66554715924993002</v>
      </c>
      <c r="I174">
        <v>1</v>
      </c>
    </row>
    <row r="175" spans="1:9" x14ac:dyDescent="0.3">
      <c r="A175">
        <v>5287969</v>
      </c>
      <c r="B175" t="s">
        <v>355</v>
      </c>
      <c r="C175" t="s">
        <v>356</v>
      </c>
      <c r="D175">
        <v>-7.6420000000000003</v>
      </c>
      <c r="E175">
        <v>4160</v>
      </c>
      <c r="F175">
        <v>7146</v>
      </c>
      <c r="G175">
        <v>2986</v>
      </c>
      <c r="H175">
        <v>0.58214385670305002</v>
      </c>
      <c r="I175">
        <v>0</v>
      </c>
    </row>
    <row r="176" spans="1:9" x14ac:dyDescent="0.3">
      <c r="A176">
        <v>5287969</v>
      </c>
      <c r="B176" t="s">
        <v>357</v>
      </c>
      <c r="C176" t="s">
        <v>358</v>
      </c>
      <c r="D176">
        <v>-7.4085999999999999</v>
      </c>
      <c r="E176">
        <v>3578</v>
      </c>
      <c r="F176">
        <v>7146</v>
      </c>
      <c r="G176">
        <v>3568</v>
      </c>
      <c r="H176">
        <v>0.50069969213545995</v>
      </c>
      <c r="I176">
        <v>1</v>
      </c>
    </row>
    <row r="177" spans="1:9" x14ac:dyDescent="0.3">
      <c r="A177">
        <v>5287969</v>
      </c>
      <c r="B177" t="s">
        <v>359</v>
      </c>
      <c r="C177" t="s">
        <v>360</v>
      </c>
      <c r="D177">
        <v>-8.9704999999999995</v>
      </c>
      <c r="E177">
        <v>6414</v>
      </c>
      <c r="F177">
        <v>7146</v>
      </c>
      <c r="G177">
        <v>732</v>
      </c>
      <c r="H177">
        <v>0.89756507136859698</v>
      </c>
      <c r="I177">
        <v>0</v>
      </c>
    </row>
    <row r="178" spans="1:9" x14ac:dyDescent="0.3">
      <c r="A178">
        <v>5287969</v>
      </c>
      <c r="B178" t="s">
        <v>361</v>
      </c>
      <c r="C178" t="s">
        <v>362</v>
      </c>
      <c r="D178">
        <v>-9.1036000000000001</v>
      </c>
      <c r="E178">
        <v>6531</v>
      </c>
      <c r="F178">
        <v>7146</v>
      </c>
      <c r="G178">
        <v>615</v>
      </c>
      <c r="H178">
        <v>0.91393786733837101</v>
      </c>
      <c r="I178">
        <v>1</v>
      </c>
    </row>
    <row r="179" spans="1:9" x14ac:dyDescent="0.3">
      <c r="A179">
        <v>5287969</v>
      </c>
      <c r="B179" t="s">
        <v>363</v>
      </c>
      <c r="C179" t="s">
        <v>364</v>
      </c>
      <c r="D179">
        <v>-7.8695000000000004</v>
      </c>
      <c r="E179">
        <v>4662</v>
      </c>
      <c r="F179">
        <v>7146</v>
      </c>
      <c r="G179">
        <v>2484</v>
      </c>
      <c r="H179">
        <v>0.652392947103274</v>
      </c>
      <c r="I179">
        <v>0</v>
      </c>
    </row>
    <row r="180" spans="1:9" x14ac:dyDescent="0.3">
      <c r="A180">
        <v>5287969</v>
      </c>
      <c r="B180" t="s">
        <v>365</v>
      </c>
      <c r="C180" t="s">
        <v>366</v>
      </c>
      <c r="D180">
        <v>-10.023099999999999</v>
      </c>
      <c r="E180">
        <v>6976</v>
      </c>
      <c r="F180">
        <v>7146</v>
      </c>
      <c r="G180">
        <v>170</v>
      </c>
      <c r="H180">
        <v>0.97621046739434603</v>
      </c>
      <c r="I180">
        <v>1</v>
      </c>
    </row>
    <row r="181" spans="1:9" x14ac:dyDescent="0.3">
      <c r="A181">
        <v>5287969</v>
      </c>
      <c r="B181" t="s">
        <v>367</v>
      </c>
      <c r="C181" t="s">
        <v>368</v>
      </c>
      <c r="D181">
        <v>-7.7678000000000003</v>
      </c>
      <c r="E181">
        <v>4457</v>
      </c>
      <c r="F181">
        <v>7146</v>
      </c>
      <c r="G181">
        <v>2689</v>
      </c>
      <c r="H181">
        <v>0.62370556954939804</v>
      </c>
      <c r="I181">
        <v>0</v>
      </c>
    </row>
    <row r="182" spans="1:9" x14ac:dyDescent="0.3">
      <c r="A182">
        <v>5287969</v>
      </c>
      <c r="B182" t="s">
        <v>369</v>
      </c>
      <c r="C182" t="s">
        <v>370</v>
      </c>
      <c r="D182">
        <v>-8.8111999999999995</v>
      </c>
      <c r="E182">
        <v>6226</v>
      </c>
      <c r="F182">
        <v>7146</v>
      </c>
      <c r="G182">
        <v>920</v>
      </c>
      <c r="H182">
        <v>0.87125664707528605</v>
      </c>
      <c r="I182">
        <v>1</v>
      </c>
    </row>
    <row r="183" spans="1:9" x14ac:dyDescent="0.3">
      <c r="A183">
        <v>5287969</v>
      </c>
      <c r="B183" t="s">
        <v>371</v>
      </c>
      <c r="C183" t="s">
        <v>372</v>
      </c>
      <c r="D183">
        <v>-6.4095000000000004</v>
      </c>
      <c r="E183">
        <v>1180</v>
      </c>
      <c r="F183">
        <v>7146</v>
      </c>
      <c r="G183">
        <v>5966</v>
      </c>
      <c r="H183">
        <v>0.165127343968653</v>
      </c>
      <c r="I183">
        <v>0</v>
      </c>
    </row>
    <row r="184" spans="1:9" x14ac:dyDescent="0.3">
      <c r="A184">
        <v>5287969</v>
      </c>
      <c r="B184" t="s">
        <v>373</v>
      </c>
      <c r="C184" t="s">
        <v>374</v>
      </c>
      <c r="D184">
        <v>-7.4764999999999997</v>
      </c>
      <c r="E184">
        <v>3733</v>
      </c>
      <c r="F184">
        <v>7146</v>
      </c>
      <c r="G184">
        <v>3413</v>
      </c>
      <c r="H184">
        <v>0.52239014833473196</v>
      </c>
      <c r="I184">
        <v>1</v>
      </c>
    </row>
    <row r="185" spans="1:9" x14ac:dyDescent="0.3">
      <c r="A185">
        <v>5287969</v>
      </c>
      <c r="B185" t="s">
        <v>375</v>
      </c>
      <c r="C185" t="s">
        <v>376</v>
      </c>
      <c r="D185">
        <v>-9.0835000000000008</v>
      </c>
      <c r="E185">
        <v>6513</v>
      </c>
      <c r="F185">
        <v>7146</v>
      </c>
      <c r="G185">
        <v>633</v>
      </c>
      <c r="H185">
        <v>0.91141897565071295</v>
      </c>
      <c r="I185">
        <v>0</v>
      </c>
    </row>
    <row r="186" spans="1:9" x14ac:dyDescent="0.3">
      <c r="A186">
        <v>5287969</v>
      </c>
      <c r="B186" t="s">
        <v>377</v>
      </c>
      <c r="C186" t="s">
        <v>378</v>
      </c>
      <c r="D186">
        <v>-8.5145999999999997</v>
      </c>
      <c r="E186">
        <v>5828</v>
      </c>
      <c r="F186">
        <v>7146</v>
      </c>
      <c r="G186">
        <v>1318</v>
      </c>
      <c r="H186">
        <v>0.81556115309263899</v>
      </c>
      <c r="I186">
        <v>1</v>
      </c>
    </row>
    <row r="187" spans="1:9" x14ac:dyDescent="0.3">
      <c r="A187">
        <v>5287969</v>
      </c>
      <c r="B187" t="s">
        <v>379</v>
      </c>
      <c r="C187" t="s">
        <v>380</v>
      </c>
      <c r="D187">
        <v>-5.5395000000000003</v>
      </c>
      <c r="E187">
        <v>420</v>
      </c>
      <c r="F187">
        <v>7146</v>
      </c>
      <c r="G187">
        <v>6726</v>
      </c>
      <c r="H187">
        <v>5.8774139378673297E-2</v>
      </c>
      <c r="I187">
        <v>0</v>
      </c>
    </row>
    <row r="188" spans="1:9" x14ac:dyDescent="0.3">
      <c r="A188">
        <v>5287969</v>
      </c>
      <c r="B188" t="s">
        <v>381</v>
      </c>
      <c r="C188" t="s">
        <v>382</v>
      </c>
      <c r="D188">
        <v>-8.7382000000000009</v>
      </c>
      <c r="E188">
        <v>6153</v>
      </c>
      <c r="F188">
        <v>7146</v>
      </c>
      <c r="G188">
        <v>993</v>
      </c>
      <c r="H188">
        <v>0.86104114189756498</v>
      </c>
      <c r="I188">
        <v>1</v>
      </c>
    </row>
    <row r="189" spans="1:9" x14ac:dyDescent="0.3">
      <c r="A189">
        <v>5287969</v>
      </c>
      <c r="B189" t="s">
        <v>383</v>
      </c>
      <c r="C189" t="s">
        <v>384</v>
      </c>
      <c r="D189">
        <v>-6.1086999999999998</v>
      </c>
      <c r="E189">
        <v>774</v>
      </c>
      <c r="F189">
        <v>7146</v>
      </c>
      <c r="G189">
        <v>6372</v>
      </c>
      <c r="H189">
        <v>0.108312342569269</v>
      </c>
      <c r="I189">
        <v>0</v>
      </c>
    </row>
    <row r="190" spans="1:9" x14ac:dyDescent="0.3">
      <c r="A190">
        <v>5287969</v>
      </c>
      <c r="B190" t="s">
        <v>385</v>
      </c>
      <c r="C190" t="s">
        <v>386</v>
      </c>
      <c r="D190">
        <v>-8.6258999999999997</v>
      </c>
      <c r="E190">
        <v>6019</v>
      </c>
      <c r="F190">
        <v>7146</v>
      </c>
      <c r="G190">
        <v>1127</v>
      </c>
      <c r="H190">
        <v>0.84228939266722602</v>
      </c>
      <c r="I190">
        <v>1</v>
      </c>
    </row>
    <row r="191" spans="1:9" x14ac:dyDescent="0.3">
      <c r="A191">
        <v>5287969</v>
      </c>
      <c r="B191" t="s">
        <v>387</v>
      </c>
      <c r="C191" t="s">
        <v>388</v>
      </c>
      <c r="D191">
        <v>-8.3208000000000002</v>
      </c>
      <c r="E191">
        <v>5537</v>
      </c>
      <c r="F191">
        <v>7146</v>
      </c>
      <c r="G191">
        <v>1609</v>
      </c>
      <c r="H191">
        <v>0.77483907080884395</v>
      </c>
      <c r="I191">
        <v>0</v>
      </c>
    </row>
    <row r="192" spans="1:9" x14ac:dyDescent="0.3">
      <c r="A192">
        <v>5287969</v>
      </c>
      <c r="B192" t="s">
        <v>389</v>
      </c>
      <c r="C192" t="s">
        <v>390</v>
      </c>
      <c r="D192">
        <v>-6.4888000000000003</v>
      </c>
      <c r="E192">
        <v>1334</v>
      </c>
      <c r="F192">
        <v>7146</v>
      </c>
      <c r="G192">
        <v>5812</v>
      </c>
      <c r="H192">
        <v>0.18667786174083401</v>
      </c>
      <c r="I192">
        <v>1</v>
      </c>
    </row>
    <row r="193" spans="1:9" x14ac:dyDescent="0.3">
      <c r="A193">
        <v>5287969</v>
      </c>
      <c r="B193" t="s">
        <v>391</v>
      </c>
      <c r="C193" t="s">
        <v>392</v>
      </c>
      <c r="D193">
        <v>-6.3399000000000001</v>
      </c>
      <c r="E193">
        <v>1071</v>
      </c>
      <c r="F193">
        <v>7146</v>
      </c>
      <c r="G193">
        <v>6075</v>
      </c>
      <c r="H193">
        <v>0.14987405541561699</v>
      </c>
      <c r="I193">
        <v>0</v>
      </c>
    </row>
    <row r="194" spans="1:9" x14ac:dyDescent="0.3">
      <c r="A194">
        <v>5287969</v>
      </c>
      <c r="B194" t="s">
        <v>393</v>
      </c>
      <c r="C194" t="s">
        <v>394</v>
      </c>
      <c r="D194">
        <v>-7.2514000000000003</v>
      </c>
      <c r="E194">
        <v>3174</v>
      </c>
      <c r="F194">
        <v>7146</v>
      </c>
      <c r="G194">
        <v>3972</v>
      </c>
      <c r="H194">
        <v>0.44416456759026002</v>
      </c>
      <c r="I194">
        <v>1</v>
      </c>
    </row>
    <row r="195" spans="1:9" x14ac:dyDescent="0.3">
      <c r="A195">
        <v>5287969</v>
      </c>
      <c r="B195" t="s">
        <v>395</v>
      </c>
      <c r="C195" t="s">
        <v>396</v>
      </c>
      <c r="D195">
        <v>-7.7670000000000003</v>
      </c>
      <c r="E195">
        <v>4455</v>
      </c>
      <c r="F195">
        <v>7146</v>
      </c>
      <c r="G195">
        <v>2691</v>
      </c>
      <c r="H195">
        <v>0.62342569269521397</v>
      </c>
      <c r="I195">
        <v>0</v>
      </c>
    </row>
    <row r="196" spans="1:9" x14ac:dyDescent="0.3">
      <c r="A196">
        <v>5287969</v>
      </c>
      <c r="B196" t="s">
        <v>397</v>
      </c>
      <c r="C196" t="s">
        <v>398</v>
      </c>
      <c r="D196">
        <v>-7.6928999999999998</v>
      </c>
      <c r="E196">
        <v>4295</v>
      </c>
      <c r="F196">
        <v>7146</v>
      </c>
      <c r="G196">
        <v>2851</v>
      </c>
      <c r="H196">
        <v>0.60103554436048101</v>
      </c>
      <c r="I196">
        <v>1</v>
      </c>
    </row>
    <row r="197" spans="1:9" x14ac:dyDescent="0.3">
      <c r="A197">
        <v>5287969</v>
      </c>
      <c r="B197" t="s">
        <v>399</v>
      </c>
      <c r="C197" t="s">
        <v>400</v>
      </c>
      <c r="D197">
        <v>-6.9478999999999997</v>
      </c>
      <c r="E197">
        <v>2395</v>
      </c>
      <c r="F197">
        <v>7146</v>
      </c>
      <c r="G197">
        <v>4751</v>
      </c>
      <c r="H197">
        <v>0.33515253288552999</v>
      </c>
      <c r="I197">
        <v>0</v>
      </c>
    </row>
    <row r="198" spans="1:9" x14ac:dyDescent="0.3">
      <c r="A198">
        <v>5287969</v>
      </c>
      <c r="B198" t="s">
        <v>401</v>
      </c>
      <c r="C198" t="s">
        <v>402</v>
      </c>
      <c r="D198">
        <v>-8.2164000000000001</v>
      </c>
      <c r="E198">
        <v>5351</v>
      </c>
      <c r="F198">
        <v>7146</v>
      </c>
      <c r="G198">
        <v>1795</v>
      </c>
      <c r="H198">
        <v>0.74881052336971698</v>
      </c>
      <c r="I198">
        <v>1</v>
      </c>
    </row>
    <row r="199" spans="1:9" x14ac:dyDescent="0.3">
      <c r="A199">
        <v>5287969</v>
      </c>
      <c r="B199" t="s">
        <v>403</v>
      </c>
      <c r="C199" t="s">
        <v>404</v>
      </c>
      <c r="D199">
        <v>-7.5125000000000002</v>
      </c>
      <c r="E199">
        <v>3833</v>
      </c>
      <c r="F199">
        <v>7146</v>
      </c>
      <c r="G199">
        <v>3313</v>
      </c>
      <c r="H199">
        <v>0.53638399104393997</v>
      </c>
      <c r="I199">
        <v>0</v>
      </c>
    </row>
    <row r="200" spans="1:9" x14ac:dyDescent="0.3">
      <c r="A200">
        <v>5287969</v>
      </c>
      <c r="B200" t="s">
        <v>405</v>
      </c>
      <c r="C200" t="s">
        <v>406</v>
      </c>
      <c r="D200">
        <v>-7.5035999999999996</v>
      </c>
      <c r="E200">
        <v>3812</v>
      </c>
      <c r="F200">
        <v>7146</v>
      </c>
      <c r="G200">
        <v>3334</v>
      </c>
      <c r="H200">
        <v>0.53344528407500702</v>
      </c>
      <c r="I200">
        <v>1</v>
      </c>
    </row>
    <row r="201" spans="1:9" x14ac:dyDescent="0.3">
      <c r="A201">
        <v>5287969</v>
      </c>
      <c r="B201" t="s">
        <v>407</v>
      </c>
      <c r="C201" t="s">
        <v>408</v>
      </c>
      <c r="D201">
        <v>-5.1832000000000003</v>
      </c>
      <c r="E201">
        <v>298</v>
      </c>
      <c r="F201">
        <v>7146</v>
      </c>
      <c r="G201">
        <v>6848</v>
      </c>
      <c r="H201">
        <v>4.1701651273439597E-2</v>
      </c>
      <c r="I201">
        <v>0</v>
      </c>
    </row>
    <row r="202" spans="1:9" x14ac:dyDescent="0.3">
      <c r="A202">
        <v>5287969</v>
      </c>
      <c r="B202" t="s">
        <v>409</v>
      </c>
      <c r="C202" t="s">
        <v>410</v>
      </c>
      <c r="D202">
        <v>-7.6608999999999998</v>
      </c>
      <c r="E202">
        <v>4216</v>
      </c>
      <c r="F202">
        <v>7146</v>
      </c>
      <c r="G202">
        <v>2930</v>
      </c>
      <c r="H202">
        <v>0.58998040862020695</v>
      </c>
      <c r="I202">
        <v>1</v>
      </c>
    </row>
    <row r="203" spans="1:9" x14ac:dyDescent="0.3">
      <c r="A203">
        <v>5287969</v>
      </c>
      <c r="B203" t="s">
        <v>411</v>
      </c>
      <c r="C203" t="s">
        <v>412</v>
      </c>
      <c r="D203">
        <v>-8.2829999999999995</v>
      </c>
      <c r="E203">
        <v>5463</v>
      </c>
      <c r="F203">
        <v>7146</v>
      </c>
      <c r="G203">
        <v>1683</v>
      </c>
      <c r="H203">
        <v>0.76448362720402996</v>
      </c>
      <c r="I203">
        <v>0</v>
      </c>
    </row>
    <row r="204" spans="1:9" x14ac:dyDescent="0.3">
      <c r="A204">
        <v>5287969</v>
      </c>
      <c r="B204" t="s">
        <v>413</v>
      </c>
      <c r="C204" t="s">
        <v>414</v>
      </c>
      <c r="D204">
        <v>-7.0982000000000003</v>
      </c>
      <c r="E204">
        <v>2767</v>
      </c>
      <c r="F204">
        <v>7146</v>
      </c>
      <c r="G204">
        <v>4379</v>
      </c>
      <c r="H204">
        <v>0.38720962776378298</v>
      </c>
      <c r="I204">
        <v>1</v>
      </c>
    </row>
    <row r="205" spans="1:9" x14ac:dyDescent="0.3">
      <c r="A205">
        <v>5287969</v>
      </c>
      <c r="B205" t="s">
        <v>415</v>
      </c>
      <c r="C205" t="s">
        <v>416</v>
      </c>
      <c r="D205">
        <v>-9.7807999999999993</v>
      </c>
      <c r="E205">
        <v>6909</v>
      </c>
      <c r="F205">
        <v>7146</v>
      </c>
      <c r="G205">
        <v>237</v>
      </c>
      <c r="H205">
        <v>0.96683459277917705</v>
      </c>
      <c r="I205">
        <v>0</v>
      </c>
    </row>
    <row r="206" spans="1:9" x14ac:dyDescent="0.3">
      <c r="A206">
        <v>5287969</v>
      </c>
      <c r="B206" t="s">
        <v>417</v>
      </c>
      <c r="C206" t="s">
        <v>418</v>
      </c>
      <c r="D206">
        <v>-10.923400000000001</v>
      </c>
      <c r="E206">
        <v>7114</v>
      </c>
      <c r="F206">
        <v>7146</v>
      </c>
      <c r="G206">
        <v>32</v>
      </c>
      <c r="H206">
        <v>0.99552197033305301</v>
      </c>
      <c r="I206">
        <v>1</v>
      </c>
    </row>
    <row r="207" spans="1:9" x14ac:dyDescent="0.3">
      <c r="A207">
        <v>5287969</v>
      </c>
      <c r="B207" t="s">
        <v>419</v>
      </c>
      <c r="C207" t="s">
        <v>420</v>
      </c>
      <c r="D207">
        <v>-6.9382999999999999</v>
      </c>
      <c r="E207">
        <v>2366</v>
      </c>
      <c r="F207">
        <v>7146</v>
      </c>
      <c r="G207">
        <v>4780</v>
      </c>
      <c r="H207">
        <v>0.33109431849985999</v>
      </c>
      <c r="I207">
        <v>0</v>
      </c>
    </row>
    <row r="208" spans="1:9" x14ac:dyDescent="0.3">
      <c r="A208">
        <v>5287969</v>
      </c>
      <c r="B208" t="s">
        <v>421</v>
      </c>
      <c r="C208" t="s">
        <v>422</v>
      </c>
      <c r="D208">
        <v>-11.6866</v>
      </c>
      <c r="E208">
        <v>7140</v>
      </c>
      <c r="F208">
        <v>7146</v>
      </c>
      <c r="G208">
        <v>6</v>
      </c>
      <c r="H208">
        <v>0.99916036943744702</v>
      </c>
      <c r="I208">
        <v>1</v>
      </c>
    </row>
    <row r="209" spans="1:9" x14ac:dyDescent="0.3">
      <c r="A209">
        <v>5287969</v>
      </c>
      <c r="B209" t="s">
        <v>423</v>
      </c>
      <c r="C209" t="s">
        <v>424</v>
      </c>
      <c r="D209">
        <v>-4.7037000000000004</v>
      </c>
      <c r="E209">
        <v>185</v>
      </c>
      <c r="F209">
        <v>7146</v>
      </c>
      <c r="G209">
        <v>6961</v>
      </c>
      <c r="H209">
        <v>2.58886090120347E-2</v>
      </c>
      <c r="I209">
        <v>0</v>
      </c>
    </row>
    <row r="210" spans="1:9" x14ac:dyDescent="0.3">
      <c r="A210">
        <v>5287969</v>
      </c>
      <c r="B210" t="s">
        <v>425</v>
      </c>
      <c r="C210" t="s">
        <v>426</v>
      </c>
      <c r="D210">
        <v>-9.2253000000000007</v>
      </c>
      <c r="E210">
        <v>6623</v>
      </c>
      <c r="F210">
        <v>7146</v>
      </c>
      <c r="G210">
        <v>523</v>
      </c>
      <c r="H210">
        <v>0.92681220263084196</v>
      </c>
      <c r="I210">
        <v>1</v>
      </c>
    </row>
    <row r="211" spans="1:9" x14ac:dyDescent="0.3">
      <c r="A211">
        <v>5287969</v>
      </c>
      <c r="B211" t="s">
        <v>427</v>
      </c>
      <c r="C211" t="s">
        <v>428</v>
      </c>
      <c r="D211">
        <v>-7.9519000000000002</v>
      </c>
      <c r="E211">
        <v>4839</v>
      </c>
      <c r="F211">
        <v>7146</v>
      </c>
      <c r="G211">
        <v>2307</v>
      </c>
      <c r="H211">
        <v>0.67716204869857199</v>
      </c>
      <c r="I211">
        <v>0</v>
      </c>
    </row>
    <row r="212" spans="1:9" x14ac:dyDescent="0.3">
      <c r="A212">
        <v>5287969</v>
      </c>
      <c r="B212" t="s">
        <v>429</v>
      </c>
      <c r="C212" t="s">
        <v>430</v>
      </c>
      <c r="D212">
        <v>-10.8024</v>
      </c>
      <c r="E212">
        <v>7105</v>
      </c>
      <c r="F212">
        <v>7146</v>
      </c>
      <c r="G212">
        <v>41</v>
      </c>
      <c r="H212">
        <v>0.99426252448922403</v>
      </c>
      <c r="I212">
        <v>1</v>
      </c>
    </row>
    <row r="213" spans="1:9" x14ac:dyDescent="0.3">
      <c r="A213">
        <v>5287969</v>
      </c>
      <c r="B213" t="s">
        <v>431</v>
      </c>
      <c r="C213" t="s">
        <v>432</v>
      </c>
      <c r="D213">
        <v>-8.2655999999999992</v>
      </c>
      <c r="E213">
        <v>5434</v>
      </c>
      <c r="F213">
        <v>7146</v>
      </c>
      <c r="G213">
        <v>1712</v>
      </c>
      <c r="H213">
        <v>0.76042541281835996</v>
      </c>
      <c r="I213">
        <v>0</v>
      </c>
    </row>
    <row r="214" spans="1:9" x14ac:dyDescent="0.3">
      <c r="A214">
        <v>5287969</v>
      </c>
      <c r="B214" t="s">
        <v>433</v>
      </c>
      <c r="C214" t="s">
        <v>434</v>
      </c>
      <c r="D214">
        <v>-6.3986999999999998</v>
      </c>
      <c r="E214">
        <v>1167</v>
      </c>
      <c r="F214">
        <v>7146</v>
      </c>
      <c r="G214">
        <v>5979</v>
      </c>
      <c r="H214">
        <v>0.163308144416456</v>
      </c>
      <c r="I214">
        <v>1</v>
      </c>
    </row>
    <row r="215" spans="1:9" x14ac:dyDescent="0.3">
      <c r="A215">
        <v>5287969</v>
      </c>
      <c r="B215" t="s">
        <v>435</v>
      </c>
      <c r="C215" t="s">
        <v>436</v>
      </c>
      <c r="D215">
        <v>-6.7576000000000001</v>
      </c>
      <c r="E215">
        <v>1892</v>
      </c>
      <c r="F215">
        <v>7146</v>
      </c>
      <c r="G215">
        <v>5254</v>
      </c>
      <c r="H215">
        <v>0.26476350405821403</v>
      </c>
      <c r="I215">
        <v>0</v>
      </c>
    </row>
    <row r="216" spans="1:9" x14ac:dyDescent="0.3">
      <c r="A216">
        <v>5287969</v>
      </c>
      <c r="B216" t="s">
        <v>437</v>
      </c>
      <c r="C216" t="s">
        <v>438</v>
      </c>
      <c r="D216">
        <v>-7.2911000000000001</v>
      </c>
      <c r="E216">
        <v>3287</v>
      </c>
      <c r="F216">
        <v>7146</v>
      </c>
      <c r="G216">
        <v>3859</v>
      </c>
      <c r="H216">
        <v>0.45997760985166503</v>
      </c>
      <c r="I216">
        <v>1</v>
      </c>
    </row>
    <row r="217" spans="1:9" x14ac:dyDescent="0.3">
      <c r="A217">
        <v>5287969</v>
      </c>
      <c r="B217" t="s">
        <v>439</v>
      </c>
      <c r="C217" t="s">
        <v>440</v>
      </c>
      <c r="D217">
        <v>-3.5994999999999999</v>
      </c>
      <c r="E217">
        <v>47</v>
      </c>
      <c r="F217">
        <v>7146</v>
      </c>
      <c r="G217">
        <v>7099</v>
      </c>
      <c r="H217">
        <v>6.5771060733277303E-3</v>
      </c>
      <c r="I217">
        <v>0</v>
      </c>
    </row>
    <row r="218" spans="1:9" x14ac:dyDescent="0.3">
      <c r="A218">
        <v>5287969</v>
      </c>
      <c r="B218" t="s">
        <v>441</v>
      </c>
      <c r="C218" t="s">
        <v>442</v>
      </c>
      <c r="D218">
        <v>-6.8719000000000001</v>
      </c>
      <c r="E218">
        <v>2192</v>
      </c>
      <c r="F218">
        <v>7146</v>
      </c>
      <c r="G218">
        <v>4954</v>
      </c>
      <c r="H218">
        <v>0.30674503218583798</v>
      </c>
      <c r="I218">
        <v>1</v>
      </c>
    </row>
    <row r="219" spans="1:9" x14ac:dyDescent="0.3">
      <c r="A219">
        <v>5287969</v>
      </c>
      <c r="B219" t="s">
        <v>443</v>
      </c>
      <c r="C219" t="s">
        <v>444</v>
      </c>
      <c r="D219">
        <v>-6.0403000000000002</v>
      </c>
      <c r="E219">
        <v>715</v>
      </c>
      <c r="F219">
        <v>7146</v>
      </c>
      <c r="G219">
        <v>6431</v>
      </c>
      <c r="H219">
        <v>0.10005597537083601</v>
      </c>
      <c r="I219">
        <v>0</v>
      </c>
    </row>
    <row r="220" spans="1:9" x14ac:dyDescent="0.3">
      <c r="A220">
        <v>5287969</v>
      </c>
      <c r="B220" t="s">
        <v>445</v>
      </c>
      <c r="C220" t="s">
        <v>446</v>
      </c>
      <c r="D220">
        <v>-7.9805000000000001</v>
      </c>
      <c r="E220">
        <v>4892</v>
      </c>
      <c r="F220">
        <v>7146</v>
      </c>
      <c r="G220">
        <v>2254</v>
      </c>
      <c r="H220">
        <v>0.68457878533445204</v>
      </c>
      <c r="I220">
        <v>1</v>
      </c>
    </row>
    <row r="221" spans="1:9" x14ac:dyDescent="0.3">
      <c r="A221">
        <v>5287969</v>
      </c>
      <c r="B221" t="s">
        <v>447</v>
      </c>
      <c r="C221" t="s">
        <v>448</v>
      </c>
      <c r="D221">
        <v>-6.8992000000000004</v>
      </c>
      <c r="E221">
        <v>2258</v>
      </c>
      <c r="F221">
        <v>7146</v>
      </c>
      <c r="G221">
        <v>4888</v>
      </c>
      <c r="H221">
        <v>0.31598096837391498</v>
      </c>
      <c r="I221">
        <v>0</v>
      </c>
    </row>
    <row r="222" spans="1:9" x14ac:dyDescent="0.3">
      <c r="A222">
        <v>5287969</v>
      </c>
      <c r="B222" t="s">
        <v>449</v>
      </c>
      <c r="C222" t="s">
        <v>450</v>
      </c>
      <c r="D222">
        <v>-8.1615000000000002</v>
      </c>
      <c r="E222">
        <v>5261</v>
      </c>
      <c r="F222">
        <v>7146</v>
      </c>
      <c r="G222">
        <v>1885</v>
      </c>
      <c r="H222">
        <v>0.73621606493142999</v>
      </c>
      <c r="I222">
        <v>1</v>
      </c>
    </row>
    <row r="223" spans="1:9" x14ac:dyDescent="0.3">
      <c r="A223">
        <v>5287969</v>
      </c>
      <c r="B223" t="s">
        <v>451</v>
      </c>
      <c r="C223" t="s">
        <v>452</v>
      </c>
      <c r="D223">
        <v>-6.4645000000000001</v>
      </c>
      <c r="E223">
        <v>1291</v>
      </c>
      <c r="F223">
        <v>7146</v>
      </c>
      <c r="G223">
        <v>5855</v>
      </c>
      <c r="H223">
        <v>0.180660509375874</v>
      </c>
      <c r="I223">
        <v>0</v>
      </c>
    </row>
    <row r="224" spans="1:9" x14ac:dyDescent="0.3">
      <c r="A224">
        <v>5287969</v>
      </c>
      <c r="B224" t="s">
        <v>453</v>
      </c>
      <c r="C224" t="s">
        <v>454</v>
      </c>
      <c r="D224">
        <v>-8.3895999999999997</v>
      </c>
      <c r="E224">
        <v>5628</v>
      </c>
      <c r="F224">
        <v>7146</v>
      </c>
      <c r="G224">
        <v>1518</v>
      </c>
      <c r="H224">
        <v>0.78757346767422298</v>
      </c>
      <c r="I224">
        <v>1</v>
      </c>
    </row>
    <row r="225" spans="1:9" x14ac:dyDescent="0.3">
      <c r="A225">
        <v>5287969</v>
      </c>
      <c r="B225" t="s">
        <v>455</v>
      </c>
      <c r="C225" t="s">
        <v>456</v>
      </c>
      <c r="D225">
        <v>-6.6529999999999996</v>
      </c>
      <c r="E225">
        <v>1666</v>
      </c>
      <c r="F225">
        <v>7146</v>
      </c>
      <c r="G225">
        <v>5480</v>
      </c>
      <c r="H225">
        <v>0.23313741953540401</v>
      </c>
      <c r="I225">
        <v>0</v>
      </c>
    </row>
    <row r="226" spans="1:9" x14ac:dyDescent="0.3">
      <c r="A226">
        <v>5287969</v>
      </c>
      <c r="B226" t="s">
        <v>457</v>
      </c>
      <c r="C226" t="s">
        <v>458</v>
      </c>
      <c r="D226">
        <v>-9.0251000000000001</v>
      </c>
      <c r="E226">
        <v>6468</v>
      </c>
      <c r="F226">
        <v>7146</v>
      </c>
      <c r="G226">
        <v>678</v>
      </c>
      <c r="H226">
        <v>0.90512174643156995</v>
      </c>
      <c r="I226">
        <v>1</v>
      </c>
    </row>
    <row r="227" spans="1:9" x14ac:dyDescent="0.3">
      <c r="A227">
        <v>5287969</v>
      </c>
      <c r="B227" t="s">
        <v>459</v>
      </c>
      <c r="C227" t="s">
        <v>460</v>
      </c>
      <c r="D227">
        <v>-8.1982999999999997</v>
      </c>
      <c r="E227">
        <v>5316</v>
      </c>
      <c r="F227">
        <v>7146</v>
      </c>
      <c r="G227">
        <v>1830</v>
      </c>
      <c r="H227">
        <v>0.743912678421494</v>
      </c>
      <c r="I227">
        <v>0</v>
      </c>
    </row>
    <row r="228" spans="1:9" x14ac:dyDescent="0.3">
      <c r="A228">
        <v>5287969</v>
      </c>
      <c r="B228" t="s">
        <v>461</v>
      </c>
      <c r="C228" t="s">
        <v>462</v>
      </c>
      <c r="D228">
        <v>-8.4295000000000009</v>
      </c>
      <c r="E228">
        <v>5689</v>
      </c>
      <c r="F228">
        <v>7146</v>
      </c>
      <c r="G228">
        <v>1457</v>
      </c>
      <c r="H228">
        <v>0.79610971172683997</v>
      </c>
      <c r="I228">
        <v>1</v>
      </c>
    </row>
    <row r="229" spans="1:9" x14ac:dyDescent="0.3">
      <c r="A229">
        <v>5287969</v>
      </c>
      <c r="B229" t="s">
        <v>463</v>
      </c>
      <c r="C229" t="s">
        <v>464</v>
      </c>
      <c r="D229">
        <v>-8.7075999999999993</v>
      </c>
      <c r="E229">
        <v>6112</v>
      </c>
      <c r="F229">
        <v>7146</v>
      </c>
      <c r="G229">
        <v>1034</v>
      </c>
      <c r="H229">
        <v>0.85530366638678901</v>
      </c>
      <c r="I229">
        <v>0</v>
      </c>
    </row>
    <row r="230" spans="1:9" x14ac:dyDescent="0.3">
      <c r="A230">
        <v>5287969</v>
      </c>
      <c r="B230" t="s">
        <v>465</v>
      </c>
      <c r="C230" t="s">
        <v>466</v>
      </c>
      <c r="D230">
        <v>-9.4636999999999993</v>
      </c>
      <c r="E230">
        <v>6771</v>
      </c>
      <c r="F230">
        <v>7146</v>
      </c>
      <c r="G230">
        <v>375</v>
      </c>
      <c r="H230">
        <v>0.94752308984046996</v>
      </c>
      <c r="I230">
        <v>1</v>
      </c>
    </row>
    <row r="231" spans="1:9" x14ac:dyDescent="0.3">
      <c r="A231">
        <v>5287969</v>
      </c>
      <c r="B231" t="s">
        <v>467</v>
      </c>
      <c r="C231" t="s">
        <v>468</v>
      </c>
      <c r="D231">
        <v>-7.0559000000000003</v>
      </c>
      <c r="E231">
        <v>2661</v>
      </c>
      <c r="F231">
        <v>7146</v>
      </c>
      <c r="G231">
        <v>4485</v>
      </c>
      <c r="H231">
        <v>0.37237615449202299</v>
      </c>
      <c r="I231">
        <v>0</v>
      </c>
    </row>
    <row r="232" spans="1:9" x14ac:dyDescent="0.3">
      <c r="A232">
        <v>5287969</v>
      </c>
      <c r="B232" t="s">
        <v>469</v>
      </c>
      <c r="C232" t="s">
        <v>470</v>
      </c>
      <c r="D232">
        <v>-9.4618000000000002</v>
      </c>
      <c r="E232">
        <v>6769</v>
      </c>
      <c r="F232">
        <v>7146</v>
      </c>
      <c r="G232">
        <v>377</v>
      </c>
      <c r="H232">
        <v>0.947243212986286</v>
      </c>
      <c r="I232">
        <v>1</v>
      </c>
    </row>
    <row r="233" spans="1:9" x14ac:dyDescent="0.3">
      <c r="A233">
        <v>5287969</v>
      </c>
      <c r="B233" t="s">
        <v>471</v>
      </c>
      <c r="C233" t="s">
        <v>472</v>
      </c>
      <c r="D233">
        <v>-6.4256000000000002</v>
      </c>
      <c r="E233">
        <v>1214</v>
      </c>
      <c r="F233">
        <v>7146</v>
      </c>
      <c r="G233">
        <v>5932</v>
      </c>
      <c r="H233">
        <v>0.16988525048978401</v>
      </c>
      <c r="I233">
        <v>0</v>
      </c>
    </row>
    <row r="234" spans="1:9" x14ac:dyDescent="0.3">
      <c r="A234">
        <v>5287969</v>
      </c>
      <c r="B234" t="s">
        <v>473</v>
      </c>
      <c r="C234" t="s">
        <v>474</v>
      </c>
      <c r="D234">
        <v>-9.3884000000000007</v>
      </c>
      <c r="E234">
        <v>6716</v>
      </c>
      <c r="F234">
        <v>7146</v>
      </c>
      <c r="G234">
        <v>430</v>
      </c>
      <c r="H234">
        <v>0.93982647635040495</v>
      </c>
      <c r="I234">
        <v>1</v>
      </c>
    </row>
    <row r="235" spans="1:9" x14ac:dyDescent="0.3">
      <c r="A235">
        <v>5287969</v>
      </c>
      <c r="B235" t="s">
        <v>475</v>
      </c>
      <c r="C235" t="s">
        <v>476</v>
      </c>
      <c r="D235">
        <v>-8.5533000000000001</v>
      </c>
      <c r="E235">
        <v>5887</v>
      </c>
      <c r="F235">
        <v>7146</v>
      </c>
      <c r="G235">
        <v>1259</v>
      </c>
      <c r="H235">
        <v>0.82381752029107103</v>
      </c>
      <c r="I235">
        <v>0</v>
      </c>
    </row>
    <row r="236" spans="1:9" x14ac:dyDescent="0.3">
      <c r="A236">
        <v>5287969</v>
      </c>
      <c r="B236" t="s">
        <v>477</v>
      </c>
      <c r="C236" t="s">
        <v>478</v>
      </c>
      <c r="D236">
        <v>-8.9588000000000001</v>
      </c>
      <c r="E236">
        <v>6401</v>
      </c>
      <c r="F236">
        <v>7146</v>
      </c>
      <c r="G236">
        <v>745</v>
      </c>
      <c r="H236">
        <v>0.89574587181639997</v>
      </c>
      <c r="I236">
        <v>1</v>
      </c>
    </row>
    <row r="237" spans="1:9" x14ac:dyDescent="0.3">
      <c r="A237">
        <v>5287969</v>
      </c>
      <c r="B237" t="s">
        <v>479</v>
      </c>
      <c r="C237" t="s">
        <v>480</v>
      </c>
      <c r="D237">
        <v>-7.4497999999999998</v>
      </c>
      <c r="E237">
        <v>3669</v>
      </c>
      <c r="F237">
        <v>7146</v>
      </c>
      <c r="G237">
        <v>3477</v>
      </c>
      <c r="H237">
        <v>0.51343408900083898</v>
      </c>
      <c r="I237">
        <v>0</v>
      </c>
    </row>
    <row r="238" spans="1:9" x14ac:dyDescent="0.3">
      <c r="A238">
        <v>5287969</v>
      </c>
      <c r="B238" t="s">
        <v>481</v>
      </c>
      <c r="C238" t="s">
        <v>482</v>
      </c>
      <c r="D238">
        <v>-8.2485999999999997</v>
      </c>
      <c r="E238">
        <v>5402</v>
      </c>
      <c r="F238">
        <v>7146</v>
      </c>
      <c r="G238">
        <v>1744</v>
      </c>
      <c r="H238">
        <v>0.75594738315141297</v>
      </c>
      <c r="I238">
        <v>1</v>
      </c>
    </row>
    <row r="239" spans="1:9" x14ac:dyDescent="0.3">
      <c r="A239">
        <v>5287969</v>
      </c>
      <c r="B239" t="s">
        <v>483</v>
      </c>
      <c r="C239" t="s">
        <v>484</v>
      </c>
      <c r="D239">
        <v>-7.5538999999999996</v>
      </c>
      <c r="E239">
        <v>3937</v>
      </c>
      <c r="F239">
        <v>7146</v>
      </c>
      <c r="G239">
        <v>3209</v>
      </c>
      <c r="H239">
        <v>0.550937587461516</v>
      </c>
      <c r="I239">
        <v>0</v>
      </c>
    </row>
    <row r="240" spans="1:9" x14ac:dyDescent="0.3">
      <c r="A240">
        <v>5287969</v>
      </c>
      <c r="B240" t="s">
        <v>485</v>
      </c>
      <c r="C240" t="s">
        <v>486</v>
      </c>
      <c r="D240">
        <v>-9.0967000000000002</v>
      </c>
      <c r="E240">
        <v>6526</v>
      </c>
      <c r="F240">
        <v>7146</v>
      </c>
      <c r="G240">
        <v>620</v>
      </c>
      <c r="H240">
        <v>0.91323817520290995</v>
      </c>
      <c r="I240">
        <v>1</v>
      </c>
    </row>
    <row r="241" spans="1:9" x14ac:dyDescent="0.3">
      <c r="A241">
        <v>5287969</v>
      </c>
      <c r="B241" t="s">
        <v>487</v>
      </c>
      <c r="C241" t="s">
        <v>488</v>
      </c>
      <c r="D241">
        <v>-7.1589</v>
      </c>
      <c r="E241">
        <v>2926</v>
      </c>
      <c r="F241">
        <v>7146</v>
      </c>
      <c r="G241">
        <v>4220</v>
      </c>
      <c r="H241">
        <v>0.40945983767142402</v>
      </c>
      <c r="I241">
        <v>0</v>
      </c>
    </row>
    <row r="242" spans="1:9" x14ac:dyDescent="0.3">
      <c r="A242">
        <v>5287969</v>
      </c>
      <c r="B242" t="s">
        <v>489</v>
      </c>
      <c r="C242" t="s">
        <v>490</v>
      </c>
      <c r="D242">
        <v>-8.7454000000000001</v>
      </c>
      <c r="E242">
        <v>6163</v>
      </c>
      <c r="F242">
        <v>7146</v>
      </c>
      <c r="G242">
        <v>983</v>
      </c>
      <c r="H242">
        <v>0.86244052616848499</v>
      </c>
      <c r="I242">
        <v>1</v>
      </c>
    </row>
    <row r="243" spans="1:9" x14ac:dyDescent="0.3">
      <c r="A243">
        <v>5287969</v>
      </c>
      <c r="B243" t="s">
        <v>491</v>
      </c>
      <c r="C243" t="s">
        <v>492</v>
      </c>
      <c r="D243">
        <v>-7.9210000000000003</v>
      </c>
      <c r="E243">
        <v>4775</v>
      </c>
      <c r="F243">
        <v>7146</v>
      </c>
      <c r="G243">
        <v>2371</v>
      </c>
      <c r="H243">
        <v>0.66820598936467901</v>
      </c>
      <c r="I243">
        <v>0</v>
      </c>
    </row>
    <row r="244" spans="1:9" x14ac:dyDescent="0.3">
      <c r="A244">
        <v>5287969</v>
      </c>
      <c r="B244" t="s">
        <v>493</v>
      </c>
      <c r="C244" t="s">
        <v>494</v>
      </c>
      <c r="D244">
        <v>-11.5563</v>
      </c>
      <c r="E244">
        <v>7136</v>
      </c>
      <c r="F244">
        <v>7146</v>
      </c>
      <c r="G244">
        <v>10</v>
      </c>
      <c r="H244">
        <v>0.99860061572907899</v>
      </c>
      <c r="I244">
        <v>1</v>
      </c>
    </row>
    <row r="245" spans="1:9" x14ac:dyDescent="0.3">
      <c r="A245">
        <v>5287969</v>
      </c>
      <c r="B245" t="s">
        <v>495</v>
      </c>
      <c r="C245" t="s">
        <v>496</v>
      </c>
      <c r="D245">
        <v>-6.5570000000000004</v>
      </c>
      <c r="E245">
        <v>1478</v>
      </c>
      <c r="F245">
        <v>7146</v>
      </c>
      <c r="G245">
        <v>5668</v>
      </c>
      <c r="H245">
        <v>0.206828995242093</v>
      </c>
      <c r="I245">
        <v>0</v>
      </c>
    </row>
    <row r="246" spans="1:9" x14ac:dyDescent="0.3">
      <c r="A246">
        <v>5287969</v>
      </c>
      <c r="B246" t="s">
        <v>497</v>
      </c>
      <c r="C246" t="s">
        <v>498</v>
      </c>
      <c r="D246">
        <v>-11.150700000000001</v>
      </c>
      <c r="E246">
        <v>7126</v>
      </c>
      <c r="F246">
        <v>7146</v>
      </c>
      <c r="G246">
        <v>20</v>
      </c>
      <c r="H246">
        <v>0.99720123145815798</v>
      </c>
      <c r="I246">
        <v>1</v>
      </c>
    </row>
    <row r="247" spans="1:9" x14ac:dyDescent="0.3">
      <c r="A247">
        <v>5287969</v>
      </c>
      <c r="B247" t="s">
        <v>499</v>
      </c>
      <c r="C247" t="s">
        <v>500</v>
      </c>
      <c r="D247">
        <v>-4.0827999999999998</v>
      </c>
      <c r="E247">
        <v>87</v>
      </c>
      <c r="F247">
        <v>7146</v>
      </c>
      <c r="G247">
        <v>7059</v>
      </c>
      <c r="H247">
        <v>1.21746431570109E-2</v>
      </c>
      <c r="I247">
        <v>0</v>
      </c>
    </row>
    <row r="248" spans="1:9" x14ac:dyDescent="0.3">
      <c r="A248">
        <v>5287969</v>
      </c>
      <c r="B248" t="s">
        <v>501</v>
      </c>
      <c r="C248" t="s">
        <v>502</v>
      </c>
      <c r="D248">
        <v>-9.6000999999999994</v>
      </c>
      <c r="E248">
        <v>6833</v>
      </c>
      <c r="F248">
        <v>7146</v>
      </c>
      <c r="G248">
        <v>313</v>
      </c>
      <c r="H248">
        <v>0.95619927232017898</v>
      </c>
      <c r="I248">
        <v>1</v>
      </c>
    </row>
    <row r="249" spans="1:9" x14ac:dyDescent="0.3">
      <c r="A249">
        <v>5287969</v>
      </c>
      <c r="B249" t="s">
        <v>503</v>
      </c>
      <c r="C249" t="s">
        <v>504</v>
      </c>
      <c r="D249">
        <v>-7.5022000000000002</v>
      </c>
      <c r="E249">
        <v>3805</v>
      </c>
      <c r="F249">
        <v>7146</v>
      </c>
      <c r="G249">
        <v>3341</v>
      </c>
      <c r="H249">
        <v>0.532465715085362</v>
      </c>
      <c r="I249">
        <v>0</v>
      </c>
    </row>
    <row r="250" spans="1:9" x14ac:dyDescent="0.3">
      <c r="A250">
        <v>5287969</v>
      </c>
      <c r="B250" t="s">
        <v>505</v>
      </c>
      <c r="C250" t="s">
        <v>506</v>
      </c>
      <c r="D250">
        <v>-8.2997999999999994</v>
      </c>
      <c r="E250">
        <v>5495</v>
      </c>
      <c r="F250">
        <v>7146</v>
      </c>
      <c r="G250">
        <v>1651</v>
      </c>
      <c r="H250">
        <v>0.76896165687097595</v>
      </c>
      <c r="I250">
        <v>1</v>
      </c>
    </row>
    <row r="251" spans="1:9" x14ac:dyDescent="0.3">
      <c r="A251">
        <v>5287969</v>
      </c>
      <c r="B251" t="s">
        <v>507</v>
      </c>
      <c r="C251" t="s">
        <v>508</v>
      </c>
      <c r="D251">
        <v>-7.8658000000000001</v>
      </c>
      <c r="E251">
        <v>4653</v>
      </c>
      <c r="F251">
        <v>7146</v>
      </c>
      <c r="G251">
        <v>2493</v>
      </c>
      <c r="H251">
        <v>0.65113350125944502</v>
      </c>
      <c r="I251">
        <v>0</v>
      </c>
    </row>
    <row r="252" spans="1:9" x14ac:dyDescent="0.3">
      <c r="A252">
        <v>5287969</v>
      </c>
      <c r="B252" t="s">
        <v>509</v>
      </c>
      <c r="C252" t="s">
        <v>510</v>
      </c>
      <c r="D252">
        <v>-8.8582000000000001</v>
      </c>
      <c r="E252">
        <v>6286</v>
      </c>
      <c r="F252">
        <v>7146</v>
      </c>
      <c r="G252">
        <v>860</v>
      </c>
      <c r="H252">
        <v>0.87965295270081101</v>
      </c>
      <c r="I252">
        <v>1</v>
      </c>
    </row>
    <row r="253" spans="1:9" x14ac:dyDescent="0.3">
      <c r="A253">
        <v>5287969</v>
      </c>
      <c r="B253" t="s">
        <v>511</v>
      </c>
      <c r="C253" t="s">
        <v>512</v>
      </c>
      <c r="D253">
        <v>-6.9367000000000001</v>
      </c>
      <c r="E253">
        <v>2361</v>
      </c>
      <c r="F253">
        <v>7146</v>
      </c>
      <c r="G253">
        <v>4785</v>
      </c>
      <c r="H253">
        <v>0.33039462636439898</v>
      </c>
      <c r="I253">
        <v>0</v>
      </c>
    </row>
    <row r="254" spans="1:9" x14ac:dyDescent="0.3">
      <c r="A254">
        <v>5287969</v>
      </c>
      <c r="B254" t="s">
        <v>513</v>
      </c>
      <c r="C254" t="s">
        <v>514</v>
      </c>
      <c r="D254">
        <v>-8.8076000000000008</v>
      </c>
      <c r="E254">
        <v>6221</v>
      </c>
      <c r="F254">
        <v>7146</v>
      </c>
      <c r="G254">
        <v>925</v>
      </c>
      <c r="H254">
        <v>0.87055695493982599</v>
      </c>
      <c r="I254">
        <v>1</v>
      </c>
    </row>
    <row r="255" spans="1:9" x14ac:dyDescent="0.3">
      <c r="A255">
        <v>5287969</v>
      </c>
      <c r="B255" t="s">
        <v>515</v>
      </c>
      <c r="C255" t="s">
        <v>516</v>
      </c>
      <c r="D255">
        <v>-7.6929999999999996</v>
      </c>
      <c r="E255">
        <v>4296</v>
      </c>
      <c r="F255">
        <v>7146</v>
      </c>
      <c r="G255">
        <v>2850</v>
      </c>
      <c r="H255">
        <v>0.60117548278757305</v>
      </c>
      <c r="I255">
        <v>0</v>
      </c>
    </row>
    <row r="256" spans="1:9" x14ac:dyDescent="0.3">
      <c r="A256">
        <v>5287969</v>
      </c>
      <c r="B256" t="s">
        <v>517</v>
      </c>
      <c r="C256" t="s">
        <v>518</v>
      </c>
      <c r="D256">
        <v>-9.7621000000000002</v>
      </c>
      <c r="E256">
        <v>6904</v>
      </c>
      <c r="F256">
        <v>7146</v>
      </c>
      <c r="G256">
        <v>242</v>
      </c>
      <c r="H256">
        <v>0.96613490064371599</v>
      </c>
      <c r="I256">
        <v>1</v>
      </c>
    </row>
    <row r="257" spans="1:9" x14ac:dyDescent="0.3">
      <c r="A257">
        <v>5287969</v>
      </c>
      <c r="B257" t="s">
        <v>519</v>
      </c>
      <c r="C257" t="s">
        <v>520</v>
      </c>
      <c r="D257">
        <v>-8.5996000000000006</v>
      </c>
      <c r="E257">
        <v>5981</v>
      </c>
      <c r="F257">
        <v>7146</v>
      </c>
      <c r="G257">
        <v>1165</v>
      </c>
      <c r="H257">
        <v>0.83697173243772705</v>
      </c>
      <c r="I257">
        <v>0</v>
      </c>
    </row>
    <row r="258" spans="1:9" x14ac:dyDescent="0.3">
      <c r="A258">
        <v>5287969</v>
      </c>
      <c r="B258" t="s">
        <v>521</v>
      </c>
      <c r="C258" t="s">
        <v>522</v>
      </c>
      <c r="D258">
        <v>-8.1258999999999997</v>
      </c>
      <c r="E258">
        <v>5209</v>
      </c>
      <c r="F258">
        <v>7146</v>
      </c>
      <c r="G258">
        <v>1937</v>
      </c>
      <c r="H258">
        <v>0.72893926672264198</v>
      </c>
      <c r="I258">
        <v>1</v>
      </c>
    </row>
    <row r="259" spans="1:9" x14ac:dyDescent="0.3">
      <c r="A259">
        <v>5287969</v>
      </c>
      <c r="B259" t="s">
        <v>523</v>
      </c>
      <c r="C259" t="s">
        <v>524</v>
      </c>
      <c r="D259">
        <v>-8.3755000000000006</v>
      </c>
      <c r="E259">
        <v>5608</v>
      </c>
      <c r="F259">
        <v>7146</v>
      </c>
      <c r="G259">
        <v>1538</v>
      </c>
      <c r="H259">
        <v>0.78477469913238096</v>
      </c>
      <c r="I259">
        <v>0</v>
      </c>
    </row>
    <row r="260" spans="1:9" x14ac:dyDescent="0.3">
      <c r="A260">
        <v>5287969</v>
      </c>
      <c r="B260" t="s">
        <v>525</v>
      </c>
      <c r="C260" t="s">
        <v>526</v>
      </c>
      <c r="D260">
        <v>-9.4192999999999998</v>
      </c>
      <c r="E260">
        <v>6740</v>
      </c>
      <c r="F260">
        <v>7146</v>
      </c>
      <c r="G260">
        <v>406</v>
      </c>
      <c r="H260">
        <v>0.943184998600615</v>
      </c>
      <c r="I260">
        <v>1</v>
      </c>
    </row>
    <row r="261" spans="1:9" x14ac:dyDescent="0.3">
      <c r="A261">
        <v>5287969</v>
      </c>
      <c r="B261" t="s">
        <v>527</v>
      </c>
      <c r="C261" t="s">
        <v>528</v>
      </c>
      <c r="D261">
        <v>-6.5339</v>
      </c>
      <c r="E261">
        <v>1428</v>
      </c>
      <c r="F261">
        <v>7146</v>
      </c>
      <c r="G261">
        <v>5718</v>
      </c>
      <c r="H261">
        <v>0.199832073887489</v>
      </c>
      <c r="I261">
        <v>0</v>
      </c>
    </row>
    <row r="262" spans="1:9" x14ac:dyDescent="0.3">
      <c r="A262">
        <v>5287969</v>
      </c>
      <c r="B262" t="s">
        <v>529</v>
      </c>
      <c r="C262" t="s">
        <v>530</v>
      </c>
      <c r="D262">
        <v>-7.4071999999999996</v>
      </c>
      <c r="E262">
        <v>3573</v>
      </c>
      <c r="F262">
        <v>7146</v>
      </c>
      <c r="G262">
        <v>3573</v>
      </c>
      <c r="H262">
        <v>0.5</v>
      </c>
      <c r="I262">
        <v>1</v>
      </c>
    </row>
    <row r="263" spans="1:9" x14ac:dyDescent="0.3">
      <c r="A263">
        <v>5287969</v>
      </c>
      <c r="B263" t="s">
        <v>531</v>
      </c>
      <c r="C263" t="s">
        <v>532</v>
      </c>
      <c r="D263">
        <v>-5.8704000000000001</v>
      </c>
      <c r="E263">
        <v>595</v>
      </c>
      <c r="F263">
        <v>7146</v>
      </c>
      <c r="G263">
        <v>6551</v>
      </c>
      <c r="H263">
        <v>8.3263364119787298E-2</v>
      </c>
      <c r="I263">
        <v>0</v>
      </c>
    </row>
    <row r="264" spans="1:9" x14ac:dyDescent="0.3">
      <c r="A264">
        <v>5287969</v>
      </c>
      <c r="B264" t="s">
        <v>533</v>
      </c>
      <c r="C264" t="s">
        <v>534</v>
      </c>
      <c r="D264">
        <v>-8.5364000000000004</v>
      </c>
      <c r="E264">
        <v>5862</v>
      </c>
      <c r="F264">
        <v>7146</v>
      </c>
      <c r="G264">
        <v>1284</v>
      </c>
      <c r="H264">
        <v>0.82031905961376905</v>
      </c>
      <c r="I264">
        <v>1</v>
      </c>
    </row>
    <row r="265" spans="1:9" x14ac:dyDescent="0.3">
      <c r="A265">
        <v>5287969</v>
      </c>
      <c r="B265" t="s">
        <v>535</v>
      </c>
      <c r="C265" t="s">
        <v>536</v>
      </c>
      <c r="D265">
        <v>-7.2568999999999999</v>
      </c>
      <c r="E265">
        <v>3192</v>
      </c>
      <c r="F265">
        <v>7146</v>
      </c>
      <c r="G265">
        <v>3954</v>
      </c>
      <c r="H265">
        <v>0.44668345927791703</v>
      </c>
      <c r="I265">
        <v>0</v>
      </c>
    </row>
    <row r="266" spans="1:9" x14ac:dyDescent="0.3">
      <c r="A266">
        <v>5287969</v>
      </c>
      <c r="B266" t="s">
        <v>537</v>
      </c>
      <c r="C266" t="s">
        <v>538</v>
      </c>
      <c r="D266">
        <v>-9.7075999999999993</v>
      </c>
      <c r="E266">
        <v>6880</v>
      </c>
      <c r="F266">
        <v>7146</v>
      </c>
      <c r="G266">
        <v>266</v>
      </c>
      <c r="H266">
        <v>0.96277637839350605</v>
      </c>
      <c r="I266">
        <v>1</v>
      </c>
    </row>
    <row r="267" spans="1:9" x14ac:dyDescent="0.3">
      <c r="A267">
        <v>5287969</v>
      </c>
      <c r="B267" t="s">
        <v>539</v>
      </c>
      <c r="C267" t="s">
        <v>540</v>
      </c>
      <c r="D267">
        <v>-8.7420000000000009</v>
      </c>
      <c r="E267">
        <v>6158</v>
      </c>
      <c r="F267">
        <v>7146</v>
      </c>
      <c r="G267">
        <v>988</v>
      </c>
      <c r="H267">
        <v>0.86174083403302504</v>
      </c>
      <c r="I267">
        <v>0</v>
      </c>
    </row>
    <row r="268" spans="1:9" x14ac:dyDescent="0.3">
      <c r="A268">
        <v>5287969</v>
      </c>
      <c r="B268" t="s">
        <v>541</v>
      </c>
      <c r="C268" t="s">
        <v>542</v>
      </c>
      <c r="D268">
        <v>-8.1120000000000001</v>
      </c>
      <c r="E268">
        <v>5177</v>
      </c>
      <c r="F268">
        <v>7146</v>
      </c>
      <c r="G268">
        <v>1969</v>
      </c>
      <c r="H268">
        <v>0.72446123705569498</v>
      </c>
      <c r="I268">
        <v>1</v>
      </c>
    </row>
    <row r="269" spans="1:9" x14ac:dyDescent="0.3">
      <c r="A269">
        <v>5287969</v>
      </c>
      <c r="B269" t="s">
        <v>543</v>
      </c>
      <c r="C269" t="s">
        <v>544</v>
      </c>
      <c r="D269">
        <v>-6.3680000000000003</v>
      </c>
      <c r="E269">
        <v>1119</v>
      </c>
      <c r="F269">
        <v>7146</v>
      </c>
      <c r="G269">
        <v>6027</v>
      </c>
      <c r="H269">
        <v>0.15659109991603601</v>
      </c>
      <c r="I269">
        <v>0</v>
      </c>
    </row>
    <row r="270" spans="1:9" x14ac:dyDescent="0.3">
      <c r="A270">
        <v>5287969</v>
      </c>
      <c r="B270" t="s">
        <v>545</v>
      </c>
      <c r="C270" t="s">
        <v>546</v>
      </c>
      <c r="D270">
        <v>-10.305300000000001</v>
      </c>
      <c r="E270">
        <v>7036</v>
      </c>
      <c r="F270">
        <v>7146</v>
      </c>
      <c r="G270">
        <v>110</v>
      </c>
      <c r="H270">
        <v>0.98460677301987098</v>
      </c>
      <c r="I270">
        <v>1</v>
      </c>
    </row>
    <row r="271" spans="1:9" x14ac:dyDescent="0.3">
      <c r="A271">
        <v>5287969</v>
      </c>
      <c r="B271" t="s">
        <v>547</v>
      </c>
      <c r="C271" t="s">
        <v>548</v>
      </c>
      <c r="D271">
        <v>-8.4499999999999993</v>
      </c>
      <c r="E271">
        <v>5737</v>
      </c>
      <c r="F271">
        <v>7146</v>
      </c>
      <c r="G271">
        <v>1409</v>
      </c>
      <c r="H271">
        <v>0.80282675622725996</v>
      </c>
      <c r="I271">
        <v>0</v>
      </c>
    </row>
    <row r="272" spans="1:9" x14ac:dyDescent="0.3">
      <c r="A272">
        <v>5287969</v>
      </c>
      <c r="B272" t="s">
        <v>549</v>
      </c>
      <c r="C272" t="s">
        <v>550</v>
      </c>
      <c r="D272">
        <v>-7.7012</v>
      </c>
      <c r="E272">
        <v>4316</v>
      </c>
      <c r="F272">
        <v>7146</v>
      </c>
      <c r="G272">
        <v>2830</v>
      </c>
      <c r="H272">
        <v>0.60397425132941496</v>
      </c>
      <c r="I272">
        <v>1</v>
      </c>
    </row>
    <row r="273" spans="1:9" x14ac:dyDescent="0.3">
      <c r="A273">
        <v>5287969</v>
      </c>
      <c r="B273" t="s">
        <v>551</v>
      </c>
      <c r="C273" t="s">
        <v>552</v>
      </c>
      <c r="D273">
        <v>-4.4844999999999997</v>
      </c>
      <c r="E273">
        <v>145</v>
      </c>
      <c r="F273">
        <v>7146</v>
      </c>
      <c r="G273">
        <v>7001</v>
      </c>
      <c r="H273">
        <v>2.0291071928351501E-2</v>
      </c>
      <c r="I273">
        <v>0</v>
      </c>
    </row>
    <row r="274" spans="1:9" x14ac:dyDescent="0.3">
      <c r="A274">
        <v>5287969</v>
      </c>
      <c r="B274" t="s">
        <v>553</v>
      </c>
      <c r="C274" t="s">
        <v>554</v>
      </c>
      <c r="D274">
        <v>-10.0227</v>
      </c>
      <c r="E274">
        <v>6975</v>
      </c>
      <c r="F274">
        <v>7146</v>
      </c>
      <c r="G274">
        <v>171</v>
      </c>
      <c r="H274">
        <v>0.97607052896725399</v>
      </c>
      <c r="I274">
        <v>1</v>
      </c>
    </row>
    <row r="275" spans="1:9" x14ac:dyDescent="0.3">
      <c r="A275">
        <v>5287969</v>
      </c>
      <c r="B275" t="s">
        <v>555</v>
      </c>
      <c r="C275" t="s">
        <v>556</v>
      </c>
      <c r="D275">
        <v>-8.2565000000000008</v>
      </c>
      <c r="E275">
        <v>5409</v>
      </c>
      <c r="F275">
        <v>7146</v>
      </c>
      <c r="G275">
        <v>1737</v>
      </c>
      <c r="H275">
        <v>0.75692695214105798</v>
      </c>
      <c r="I275">
        <v>0</v>
      </c>
    </row>
    <row r="276" spans="1:9" x14ac:dyDescent="0.3">
      <c r="A276">
        <v>5287969</v>
      </c>
      <c r="B276" t="s">
        <v>557</v>
      </c>
      <c r="C276" t="s">
        <v>558</v>
      </c>
      <c r="D276">
        <v>-7.8794000000000004</v>
      </c>
      <c r="E276">
        <v>4696</v>
      </c>
      <c r="F276">
        <v>7146</v>
      </c>
      <c r="G276">
        <v>2450</v>
      </c>
      <c r="H276">
        <v>0.65715085362440495</v>
      </c>
      <c r="I276">
        <v>1</v>
      </c>
    </row>
    <row r="277" spans="1:9" x14ac:dyDescent="0.3">
      <c r="A277">
        <v>5287969</v>
      </c>
      <c r="B277" t="s">
        <v>559</v>
      </c>
      <c r="C277" t="s">
        <v>560</v>
      </c>
      <c r="D277">
        <v>-8.4281000000000006</v>
      </c>
      <c r="E277">
        <v>5685</v>
      </c>
      <c r="F277">
        <v>7146</v>
      </c>
      <c r="G277">
        <v>1461</v>
      </c>
      <c r="H277">
        <v>0.79554995801847095</v>
      </c>
      <c r="I277">
        <v>0</v>
      </c>
    </row>
    <row r="278" spans="1:9" x14ac:dyDescent="0.3">
      <c r="A278">
        <v>5287969</v>
      </c>
      <c r="B278" t="s">
        <v>561</v>
      </c>
      <c r="C278" t="s">
        <v>562</v>
      </c>
      <c r="D278">
        <v>-9.1465999999999994</v>
      </c>
      <c r="E278">
        <v>6574</v>
      </c>
      <c r="F278">
        <v>7146</v>
      </c>
      <c r="G278">
        <v>572</v>
      </c>
      <c r="H278">
        <v>0.91995521970333005</v>
      </c>
      <c r="I278">
        <v>1</v>
      </c>
    </row>
    <row r="279" spans="1:9" x14ac:dyDescent="0.3">
      <c r="A279">
        <v>5287969</v>
      </c>
      <c r="B279" t="s">
        <v>563</v>
      </c>
      <c r="C279" t="s">
        <v>564</v>
      </c>
      <c r="D279">
        <v>-6.6616999999999997</v>
      </c>
      <c r="E279">
        <v>1681</v>
      </c>
      <c r="F279">
        <v>7146</v>
      </c>
      <c r="G279">
        <v>5465</v>
      </c>
      <c r="H279">
        <v>0.235236495941785</v>
      </c>
      <c r="I279">
        <v>0</v>
      </c>
    </row>
    <row r="280" spans="1:9" x14ac:dyDescent="0.3">
      <c r="A280">
        <v>5287969</v>
      </c>
      <c r="B280" t="s">
        <v>565</v>
      </c>
      <c r="C280" t="s">
        <v>566</v>
      </c>
      <c r="D280">
        <v>-9.8994999999999997</v>
      </c>
      <c r="E280">
        <v>6950</v>
      </c>
      <c r="F280">
        <v>7146</v>
      </c>
      <c r="G280">
        <v>196</v>
      </c>
      <c r="H280">
        <v>0.97257206828995202</v>
      </c>
      <c r="I280">
        <v>1</v>
      </c>
    </row>
    <row r="281" spans="1:9" x14ac:dyDescent="0.3">
      <c r="A281">
        <v>5287969</v>
      </c>
      <c r="B281" t="s">
        <v>567</v>
      </c>
      <c r="C281" t="s">
        <v>568</v>
      </c>
      <c r="D281">
        <v>-7.0415000000000001</v>
      </c>
      <c r="E281">
        <v>2629</v>
      </c>
      <c r="F281">
        <v>7146</v>
      </c>
      <c r="G281">
        <v>4517</v>
      </c>
      <c r="H281">
        <v>0.367898124825076</v>
      </c>
      <c r="I281">
        <v>0</v>
      </c>
    </row>
    <row r="282" spans="1:9" x14ac:dyDescent="0.3">
      <c r="A282">
        <v>5287969</v>
      </c>
      <c r="B282" t="s">
        <v>569</v>
      </c>
      <c r="C282" t="s">
        <v>570</v>
      </c>
      <c r="D282">
        <v>-10.2889</v>
      </c>
      <c r="E282">
        <v>7033</v>
      </c>
      <c r="F282">
        <v>7146</v>
      </c>
      <c r="G282">
        <v>113</v>
      </c>
      <c r="H282">
        <v>0.98418695773859499</v>
      </c>
      <c r="I282">
        <v>1</v>
      </c>
    </row>
    <row r="283" spans="1:9" x14ac:dyDescent="0.3">
      <c r="A283">
        <v>5287969</v>
      </c>
      <c r="B283" t="s">
        <v>571</v>
      </c>
      <c r="C283" t="s">
        <v>572</v>
      </c>
      <c r="D283">
        <v>-7.7854000000000001</v>
      </c>
      <c r="E283">
        <v>4492</v>
      </c>
      <c r="F283">
        <v>7146</v>
      </c>
      <c r="G283">
        <v>2654</v>
      </c>
      <c r="H283">
        <v>0.62860341449762103</v>
      </c>
      <c r="I283">
        <v>0</v>
      </c>
    </row>
    <row r="284" spans="1:9" x14ac:dyDescent="0.3">
      <c r="A284">
        <v>5287969</v>
      </c>
      <c r="B284" t="s">
        <v>573</v>
      </c>
      <c r="C284" t="s">
        <v>574</v>
      </c>
      <c r="D284">
        <v>-8.0908999999999995</v>
      </c>
      <c r="E284">
        <v>5135</v>
      </c>
      <c r="F284">
        <v>7146</v>
      </c>
      <c r="G284">
        <v>2011</v>
      </c>
      <c r="H284">
        <v>0.71858382311782798</v>
      </c>
      <c r="I284">
        <v>1</v>
      </c>
    </row>
    <row r="285" spans="1:9" x14ac:dyDescent="0.3">
      <c r="A285">
        <v>5287969</v>
      </c>
      <c r="B285" t="s">
        <v>575</v>
      </c>
      <c r="C285" t="s">
        <v>576</v>
      </c>
      <c r="D285">
        <v>-8.5624000000000002</v>
      </c>
      <c r="E285">
        <v>5906</v>
      </c>
      <c r="F285">
        <v>7146</v>
      </c>
      <c r="G285">
        <v>1240</v>
      </c>
      <c r="H285">
        <v>0.82647635040582101</v>
      </c>
      <c r="I285">
        <v>0</v>
      </c>
    </row>
    <row r="286" spans="1:9" x14ac:dyDescent="0.3">
      <c r="A286">
        <v>5287969</v>
      </c>
      <c r="B286" t="s">
        <v>577</v>
      </c>
      <c r="C286" t="s">
        <v>578</v>
      </c>
      <c r="D286">
        <v>-8.1164000000000005</v>
      </c>
      <c r="E286">
        <v>5189</v>
      </c>
      <c r="F286">
        <v>7146</v>
      </c>
      <c r="G286">
        <v>1957</v>
      </c>
      <c r="H286">
        <v>0.72614049818079995</v>
      </c>
      <c r="I286">
        <v>1</v>
      </c>
    </row>
    <row r="287" spans="1:9" x14ac:dyDescent="0.3">
      <c r="A287">
        <v>5287969</v>
      </c>
      <c r="B287" t="s">
        <v>579</v>
      </c>
      <c r="C287" t="s">
        <v>580</v>
      </c>
      <c r="D287">
        <v>-6.5326000000000004</v>
      </c>
      <c r="E287">
        <v>1425</v>
      </c>
      <c r="F287">
        <v>7146</v>
      </c>
      <c r="G287">
        <v>5721</v>
      </c>
      <c r="H287">
        <v>0.19941225860621301</v>
      </c>
      <c r="I287">
        <v>0</v>
      </c>
    </row>
    <row r="288" spans="1:9" x14ac:dyDescent="0.3">
      <c r="A288">
        <v>5287969</v>
      </c>
      <c r="B288" t="s">
        <v>581</v>
      </c>
      <c r="C288" t="s">
        <v>582</v>
      </c>
      <c r="D288">
        <v>-8.7486999999999995</v>
      </c>
      <c r="E288">
        <v>6165</v>
      </c>
      <c r="F288">
        <v>7146</v>
      </c>
      <c r="G288">
        <v>981</v>
      </c>
      <c r="H288">
        <v>0.86272040302266995</v>
      </c>
      <c r="I288">
        <v>1</v>
      </c>
    </row>
    <row r="289" spans="1:9" x14ac:dyDescent="0.3">
      <c r="A289">
        <v>5287969</v>
      </c>
      <c r="B289" t="s">
        <v>583</v>
      </c>
      <c r="C289" t="s">
        <v>584</v>
      </c>
      <c r="D289">
        <v>-8.1240000000000006</v>
      </c>
      <c r="E289">
        <v>5206</v>
      </c>
      <c r="F289">
        <v>7146</v>
      </c>
      <c r="G289">
        <v>1940</v>
      </c>
      <c r="H289">
        <v>0.72851945144136498</v>
      </c>
      <c r="I289">
        <v>0</v>
      </c>
    </row>
    <row r="290" spans="1:9" x14ac:dyDescent="0.3">
      <c r="A290">
        <v>5287969</v>
      </c>
      <c r="B290" t="s">
        <v>585</v>
      </c>
      <c r="C290" t="s">
        <v>586</v>
      </c>
      <c r="D290">
        <v>-10.2844</v>
      </c>
      <c r="E290">
        <v>7032</v>
      </c>
      <c r="F290">
        <v>7146</v>
      </c>
      <c r="G290">
        <v>114</v>
      </c>
      <c r="H290">
        <v>0.98404701931150296</v>
      </c>
      <c r="I290">
        <v>1</v>
      </c>
    </row>
    <row r="291" spans="1:9" x14ac:dyDescent="0.3">
      <c r="A291">
        <v>5287969</v>
      </c>
      <c r="B291" t="s">
        <v>587</v>
      </c>
      <c r="C291" t="s">
        <v>588</v>
      </c>
      <c r="D291">
        <v>-7.8007</v>
      </c>
      <c r="E291">
        <v>4524</v>
      </c>
      <c r="F291">
        <v>7146</v>
      </c>
      <c r="G291">
        <v>2622</v>
      </c>
      <c r="H291">
        <v>0.63308144416456702</v>
      </c>
      <c r="I291">
        <v>0</v>
      </c>
    </row>
    <row r="292" spans="1:9" x14ac:dyDescent="0.3">
      <c r="A292">
        <v>5287969</v>
      </c>
      <c r="B292" t="s">
        <v>589</v>
      </c>
      <c r="C292" t="s">
        <v>590</v>
      </c>
      <c r="D292">
        <v>-7.5426000000000002</v>
      </c>
      <c r="E292">
        <v>3909</v>
      </c>
      <c r="F292">
        <v>7146</v>
      </c>
      <c r="G292">
        <v>3237</v>
      </c>
      <c r="H292">
        <v>0.54701931150293803</v>
      </c>
      <c r="I292">
        <v>1</v>
      </c>
    </row>
    <row r="293" spans="1:9" x14ac:dyDescent="0.3">
      <c r="A293">
        <v>5287969</v>
      </c>
      <c r="B293" t="s">
        <v>591</v>
      </c>
      <c r="C293" t="s">
        <v>592</v>
      </c>
      <c r="D293">
        <v>-6.7449000000000003</v>
      </c>
      <c r="E293">
        <v>1855</v>
      </c>
      <c r="F293">
        <v>7146</v>
      </c>
      <c r="G293">
        <v>5291</v>
      </c>
      <c r="H293">
        <v>0.25958578225580697</v>
      </c>
      <c r="I293">
        <v>0</v>
      </c>
    </row>
    <row r="294" spans="1:9" x14ac:dyDescent="0.3">
      <c r="A294">
        <v>5287969</v>
      </c>
      <c r="B294" t="s">
        <v>593</v>
      </c>
      <c r="C294" t="s">
        <v>594</v>
      </c>
      <c r="D294">
        <v>-11.799899999999999</v>
      </c>
      <c r="E294">
        <v>7142</v>
      </c>
      <c r="F294">
        <v>7146</v>
      </c>
      <c r="G294">
        <v>4</v>
      </c>
      <c r="H294">
        <v>0.99944024629163097</v>
      </c>
      <c r="I294">
        <v>1</v>
      </c>
    </row>
    <row r="295" spans="1:9" x14ac:dyDescent="0.3">
      <c r="A295">
        <v>5287969</v>
      </c>
      <c r="B295" t="s">
        <v>595</v>
      </c>
      <c r="C295" t="s">
        <v>596</v>
      </c>
      <c r="D295">
        <v>-7.7161</v>
      </c>
      <c r="E295">
        <v>4341</v>
      </c>
      <c r="F295">
        <v>7146</v>
      </c>
      <c r="G295">
        <v>2805</v>
      </c>
      <c r="H295">
        <v>0.60747271200671704</v>
      </c>
      <c r="I295">
        <v>0</v>
      </c>
    </row>
    <row r="296" spans="1:9" x14ac:dyDescent="0.3">
      <c r="A296">
        <v>5287969</v>
      </c>
      <c r="B296" t="s">
        <v>597</v>
      </c>
      <c r="C296" t="s">
        <v>598</v>
      </c>
      <c r="D296">
        <v>-8.3775999999999993</v>
      </c>
      <c r="E296">
        <v>5611</v>
      </c>
      <c r="F296">
        <v>7146</v>
      </c>
      <c r="G296">
        <v>1535</v>
      </c>
      <c r="H296">
        <v>0.78519451441365795</v>
      </c>
      <c r="I296">
        <v>1</v>
      </c>
    </row>
    <row r="297" spans="1:9" x14ac:dyDescent="0.3">
      <c r="A297">
        <v>5287969</v>
      </c>
      <c r="B297" t="s">
        <v>599</v>
      </c>
      <c r="C297" t="s">
        <v>600</v>
      </c>
      <c r="D297">
        <v>-7.0945</v>
      </c>
      <c r="E297">
        <v>2754</v>
      </c>
      <c r="F297">
        <v>7146</v>
      </c>
      <c r="G297">
        <v>4392</v>
      </c>
      <c r="H297">
        <v>0.38539042821158598</v>
      </c>
      <c r="I297">
        <v>0</v>
      </c>
    </row>
    <row r="298" spans="1:9" x14ac:dyDescent="0.3">
      <c r="A298">
        <v>5287969</v>
      </c>
      <c r="B298" t="s">
        <v>601</v>
      </c>
      <c r="C298" t="s">
        <v>602</v>
      </c>
      <c r="D298">
        <v>-10.9466</v>
      </c>
      <c r="E298">
        <v>7117</v>
      </c>
      <c r="F298">
        <v>7146</v>
      </c>
      <c r="G298">
        <v>29</v>
      </c>
      <c r="H298">
        <v>0.995941785614329</v>
      </c>
      <c r="I298">
        <v>1</v>
      </c>
    </row>
    <row r="299" spans="1:9" x14ac:dyDescent="0.3">
      <c r="A299">
        <v>5287969</v>
      </c>
      <c r="B299" t="s">
        <v>603</v>
      </c>
      <c r="C299" t="s">
        <v>604</v>
      </c>
      <c r="D299">
        <v>-7.6363000000000003</v>
      </c>
      <c r="E299">
        <v>4151</v>
      </c>
      <c r="F299">
        <v>7146</v>
      </c>
      <c r="G299">
        <v>2995</v>
      </c>
      <c r="H299">
        <v>0.58088441085922105</v>
      </c>
      <c r="I299">
        <v>0</v>
      </c>
    </row>
    <row r="300" spans="1:9" x14ac:dyDescent="0.3">
      <c r="A300">
        <v>5287969</v>
      </c>
      <c r="B300" t="s">
        <v>605</v>
      </c>
      <c r="C300" t="s">
        <v>606</v>
      </c>
      <c r="D300">
        <v>-8.7757000000000005</v>
      </c>
      <c r="E300">
        <v>6190</v>
      </c>
      <c r="F300">
        <v>7146</v>
      </c>
      <c r="G300">
        <v>956</v>
      </c>
      <c r="H300">
        <v>0.86621886369997203</v>
      </c>
      <c r="I300">
        <v>1</v>
      </c>
    </row>
    <row r="301" spans="1:9" x14ac:dyDescent="0.3">
      <c r="A301">
        <v>5287969</v>
      </c>
      <c r="B301" t="s">
        <v>607</v>
      </c>
      <c r="C301" t="s">
        <v>608</v>
      </c>
      <c r="D301">
        <v>-5.9625000000000004</v>
      </c>
      <c r="E301">
        <v>660</v>
      </c>
      <c r="F301">
        <v>7146</v>
      </c>
      <c r="G301">
        <v>6486</v>
      </c>
      <c r="H301">
        <v>9.23593618807724E-2</v>
      </c>
      <c r="I301">
        <v>0</v>
      </c>
    </row>
    <row r="302" spans="1:9" x14ac:dyDescent="0.3">
      <c r="A302">
        <v>5287969</v>
      </c>
      <c r="B302" t="s">
        <v>609</v>
      </c>
      <c r="C302" t="s">
        <v>610</v>
      </c>
      <c r="D302">
        <v>-9.5341000000000005</v>
      </c>
      <c r="E302">
        <v>6804</v>
      </c>
      <c r="F302">
        <v>7146</v>
      </c>
      <c r="G302">
        <v>342</v>
      </c>
      <c r="H302">
        <v>0.95214105793450798</v>
      </c>
      <c r="I302">
        <v>1</v>
      </c>
    </row>
    <row r="303" spans="1:9" x14ac:dyDescent="0.3">
      <c r="A303">
        <v>5287969</v>
      </c>
      <c r="B303" t="s">
        <v>611</v>
      </c>
      <c r="C303" t="s">
        <v>612</v>
      </c>
      <c r="D303">
        <v>-6.5286</v>
      </c>
      <c r="E303">
        <v>1422</v>
      </c>
      <c r="F303">
        <v>7146</v>
      </c>
      <c r="G303">
        <v>5724</v>
      </c>
      <c r="H303">
        <v>0.19899244332493701</v>
      </c>
      <c r="I303">
        <v>0</v>
      </c>
    </row>
    <row r="304" spans="1:9" x14ac:dyDescent="0.3">
      <c r="A304">
        <v>5287969</v>
      </c>
      <c r="B304" t="s">
        <v>613</v>
      </c>
      <c r="C304" t="s">
        <v>614</v>
      </c>
      <c r="D304">
        <v>-8.9314</v>
      </c>
      <c r="E304">
        <v>6371</v>
      </c>
      <c r="F304">
        <v>7146</v>
      </c>
      <c r="G304">
        <v>775</v>
      </c>
      <c r="H304">
        <v>0.89154771900363805</v>
      </c>
      <c r="I304">
        <v>1</v>
      </c>
    </row>
    <row r="305" spans="1:9" x14ac:dyDescent="0.3">
      <c r="A305">
        <v>5287969</v>
      </c>
      <c r="B305" t="s">
        <v>615</v>
      </c>
      <c r="C305" t="s">
        <v>616</v>
      </c>
      <c r="D305">
        <v>-7.6082000000000001</v>
      </c>
      <c r="E305">
        <v>4075</v>
      </c>
      <c r="F305">
        <v>7146</v>
      </c>
      <c r="G305">
        <v>3071</v>
      </c>
      <c r="H305">
        <v>0.57024909040022298</v>
      </c>
      <c r="I305">
        <v>0</v>
      </c>
    </row>
    <row r="306" spans="1:9" x14ac:dyDescent="0.3">
      <c r="A306">
        <v>5287969</v>
      </c>
      <c r="B306" t="s">
        <v>617</v>
      </c>
      <c r="C306" t="s">
        <v>618</v>
      </c>
      <c r="D306">
        <v>-8.2723999999999993</v>
      </c>
      <c r="E306">
        <v>5449</v>
      </c>
      <c r="F306">
        <v>7146</v>
      </c>
      <c r="G306">
        <v>1697</v>
      </c>
      <c r="H306">
        <v>0.76252448922474103</v>
      </c>
      <c r="I306">
        <v>1</v>
      </c>
    </row>
    <row r="307" spans="1:9" x14ac:dyDescent="0.3">
      <c r="A307">
        <v>5287969</v>
      </c>
      <c r="B307" t="s">
        <v>619</v>
      </c>
      <c r="C307" t="s">
        <v>620</v>
      </c>
      <c r="D307">
        <v>-9.8727999999999998</v>
      </c>
      <c r="E307">
        <v>6939</v>
      </c>
      <c r="F307">
        <v>7146</v>
      </c>
      <c r="G307">
        <v>207</v>
      </c>
      <c r="H307">
        <v>0.97103274559193897</v>
      </c>
      <c r="I307">
        <v>0</v>
      </c>
    </row>
    <row r="308" spans="1:9" x14ac:dyDescent="0.3">
      <c r="A308">
        <v>5287969</v>
      </c>
      <c r="B308" t="s">
        <v>621</v>
      </c>
      <c r="C308" t="s">
        <v>622</v>
      </c>
      <c r="D308">
        <v>-9.6611999999999991</v>
      </c>
      <c r="E308">
        <v>6865</v>
      </c>
      <c r="F308">
        <v>7146</v>
      </c>
      <c r="G308">
        <v>281</v>
      </c>
      <c r="H308">
        <v>0.96067730198712498</v>
      </c>
      <c r="I308">
        <v>1</v>
      </c>
    </row>
    <row r="309" spans="1:9" x14ac:dyDescent="0.3">
      <c r="A309">
        <v>5287969</v>
      </c>
      <c r="B309" t="s">
        <v>623</v>
      </c>
      <c r="C309" t="s">
        <v>624</v>
      </c>
      <c r="D309">
        <v>-8.3874999999999993</v>
      </c>
      <c r="E309">
        <v>5624</v>
      </c>
      <c r="F309">
        <v>7146</v>
      </c>
      <c r="G309">
        <v>1522</v>
      </c>
      <c r="H309">
        <v>0.78701371396585496</v>
      </c>
      <c r="I309">
        <v>0</v>
      </c>
    </row>
    <row r="310" spans="1:9" x14ac:dyDescent="0.3">
      <c r="A310">
        <v>5287969</v>
      </c>
      <c r="B310" t="s">
        <v>625</v>
      </c>
      <c r="C310" t="s">
        <v>626</v>
      </c>
      <c r="D310">
        <v>-8.2075999999999993</v>
      </c>
      <c r="E310">
        <v>5336</v>
      </c>
      <c r="F310">
        <v>7146</v>
      </c>
      <c r="G310">
        <v>1810</v>
      </c>
      <c r="H310">
        <v>0.74671144696333602</v>
      </c>
      <c r="I310">
        <v>1</v>
      </c>
    </row>
    <row r="311" spans="1:9" x14ac:dyDescent="0.3">
      <c r="A311">
        <v>5287969</v>
      </c>
      <c r="B311" t="s">
        <v>627</v>
      </c>
      <c r="C311" t="s">
        <v>628</v>
      </c>
      <c r="D311">
        <v>-9.1216000000000008</v>
      </c>
      <c r="E311">
        <v>6555</v>
      </c>
      <c r="F311">
        <v>7146</v>
      </c>
      <c r="G311">
        <v>591</v>
      </c>
      <c r="H311">
        <v>0.91729638958858095</v>
      </c>
      <c r="I311">
        <v>0</v>
      </c>
    </row>
    <row r="312" spans="1:9" x14ac:dyDescent="0.3">
      <c r="A312">
        <v>5287969</v>
      </c>
      <c r="B312" t="s">
        <v>629</v>
      </c>
      <c r="C312" t="s">
        <v>630</v>
      </c>
      <c r="D312">
        <v>-3.5525000000000002</v>
      </c>
      <c r="E312">
        <v>43</v>
      </c>
      <c r="F312">
        <v>7146</v>
      </c>
      <c r="G312">
        <v>7103</v>
      </c>
      <c r="H312">
        <v>6.01735236495941E-3</v>
      </c>
      <c r="I312">
        <v>1</v>
      </c>
    </row>
    <row r="313" spans="1:9" x14ac:dyDescent="0.3">
      <c r="A313">
        <v>5287969</v>
      </c>
      <c r="B313" t="s">
        <v>631</v>
      </c>
      <c r="C313" t="s">
        <v>632</v>
      </c>
      <c r="D313">
        <v>-8.0754000000000001</v>
      </c>
      <c r="E313">
        <v>5107</v>
      </c>
      <c r="F313">
        <v>7146</v>
      </c>
      <c r="G313">
        <v>2039</v>
      </c>
      <c r="H313">
        <v>0.71466554715924901</v>
      </c>
      <c r="I313">
        <v>0</v>
      </c>
    </row>
    <row r="314" spans="1:9" x14ac:dyDescent="0.3">
      <c r="A314">
        <v>5287969</v>
      </c>
      <c r="B314" t="s">
        <v>633</v>
      </c>
      <c r="C314" t="s">
        <v>634</v>
      </c>
      <c r="D314">
        <v>-8.7568999999999999</v>
      </c>
      <c r="E314">
        <v>6171</v>
      </c>
      <c r="F314">
        <v>7146</v>
      </c>
      <c r="G314">
        <v>975</v>
      </c>
      <c r="H314">
        <v>0.86356003358522204</v>
      </c>
      <c r="I314">
        <v>1</v>
      </c>
    </row>
    <row r="315" spans="1:9" x14ac:dyDescent="0.3">
      <c r="A315">
        <v>5287969</v>
      </c>
      <c r="B315" t="s">
        <v>635</v>
      </c>
      <c r="C315" t="s">
        <v>636</v>
      </c>
      <c r="D315">
        <v>-6.7534000000000001</v>
      </c>
      <c r="E315">
        <v>1880</v>
      </c>
      <c r="F315">
        <v>7146</v>
      </c>
      <c r="G315">
        <v>5266</v>
      </c>
      <c r="H315">
        <v>0.263084242933109</v>
      </c>
      <c r="I315">
        <v>0</v>
      </c>
    </row>
    <row r="316" spans="1:9" x14ac:dyDescent="0.3">
      <c r="A316">
        <v>5287969</v>
      </c>
      <c r="B316" t="s">
        <v>637</v>
      </c>
      <c r="C316" t="s">
        <v>638</v>
      </c>
      <c r="D316">
        <v>-7.5476999999999999</v>
      </c>
      <c r="E316">
        <v>3922</v>
      </c>
      <c r="F316">
        <v>7146</v>
      </c>
      <c r="G316">
        <v>3224</v>
      </c>
      <c r="H316">
        <v>0.54883851105513504</v>
      </c>
      <c r="I316">
        <v>1</v>
      </c>
    </row>
    <row r="317" spans="1:9" x14ac:dyDescent="0.3">
      <c r="A317">
        <v>5287969</v>
      </c>
      <c r="B317" t="s">
        <v>639</v>
      </c>
      <c r="C317" t="s">
        <v>640</v>
      </c>
      <c r="D317">
        <v>-5.0060000000000002</v>
      </c>
      <c r="E317">
        <v>250</v>
      </c>
      <c r="F317">
        <v>7146</v>
      </c>
      <c r="G317">
        <v>6896</v>
      </c>
      <c r="H317">
        <v>3.4984606773019802E-2</v>
      </c>
      <c r="I317">
        <v>0</v>
      </c>
    </row>
    <row r="318" spans="1:9" x14ac:dyDescent="0.3">
      <c r="A318">
        <v>5287969</v>
      </c>
      <c r="B318" t="s">
        <v>641</v>
      </c>
      <c r="C318" t="s">
        <v>642</v>
      </c>
      <c r="D318">
        <v>-5.4908999999999999</v>
      </c>
      <c r="E318">
        <v>401</v>
      </c>
      <c r="F318">
        <v>7146</v>
      </c>
      <c r="G318">
        <v>6745</v>
      </c>
      <c r="H318">
        <v>5.6115309263923802E-2</v>
      </c>
      <c r="I318">
        <v>1</v>
      </c>
    </row>
    <row r="319" spans="1:9" x14ac:dyDescent="0.3">
      <c r="A319">
        <v>5287969</v>
      </c>
      <c r="B319" t="s">
        <v>643</v>
      </c>
      <c r="C319" t="s">
        <v>644</v>
      </c>
      <c r="D319">
        <v>-6.4961000000000002</v>
      </c>
      <c r="E319">
        <v>1350</v>
      </c>
      <c r="F319">
        <v>7146</v>
      </c>
      <c r="G319">
        <v>5796</v>
      </c>
      <c r="H319">
        <v>0.188916876574307</v>
      </c>
      <c r="I319">
        <v>0</v>
      </c>
    </row>
    <row r="320" spans="1:9" x14ac:dyDescent="0.3">
      <c r="A320">
        <v>5287969</v>
      </c>
      <c r="B320" t="s">
        <v>645</v>
      </c>
      <c r="C320" t="s">
        <v>646</v>
      </c>
      <c r="D320">
        <v>-10.155200000000001</v>
      </c>
      <c r="E320">
        <v>7001</v>
      </c>
      <c r="F320">
        <v>7146</v>
      </c>
      <c r="G320">
        <v>145</v>
      </c>
      <c r="H320">
        <v>0.979708928071648</v>
      </c>
      <c r="I320">
        <v>1</v>
      </c>
    </row>
    <row r="321" spans="1:9" x14ac:dyDescent="0.3">
      <c r="A321">
        <v>5287969</v>
      </c>
      <c r="B321" t="s">
        <v>647</v>
      </c>
      <c r="C321" t="s">
        <v>648</v>
      </c>
      <c r="D321">
        <v>-5.7295999999999996</v>
      </c>
      <c r="E321">
        <v>496</v>
      </c>
      <c r="F321">
        <v>7146</v>
      </c>
      <c r="G321">
        <v>6650</v>
      </c>
      <c r="H321">
        <v>6.9409459837671397E-2</v>
      </c>
      <c r="I321">
        <v>0</v>
      </c>
    </row>
    <row r="322" spans="1:9" x14ac:dyDescent="0.3">
      <c r="A322">
        <v>5287969</v>
      </c>
      <c r="B322" t="s">
        <v>649</v>
      </c>
      <c r="C322" t="s">
        <v>650</v>
      </c>
      <c r="D322">
        <v>-10.8461</v>
      </c>
      <c r="E322">
        <v>7110</v>
      </c>
      <c r="F322">
        <v>7146</v>
      </c>
      <c r="G322">
        <v>36</v>
      </c>
      <c r="H322">
        <v>0.99496221662468498</v>
      </c>
      <c r="I322">
        <v>1</v>
      </c>
    </row>
    <row r="323" spans="1:9" x14ac:dyDescent="0.3">
      <c r="A323">
        <v>5287969</v>
      </c>
      <c r="B323" t="s">
        <v>651</v>
      </c>
      <c r="C323" t="s">
        <v>652</v>
      </c>
      <c r="D323">
        <v>-8.8371999999999993</v>
      </c>
      <c r="E323">
        <v>6265</v>
      </c>
      <c r="F323">
        <v>7146</v>
      </c>
      <c r="G323">
        <v>881</v>
      </c>
      <c r="H323">
        <v>0.87671424573187795</v>
      </c>
      <c r="I323">
        <v>0</v>
      </c>
    </row>
    <row r="324" spans="1:9" x14ac:dyDescent="0.3">
      <c r="A324">
        <v>5287969</v>
      </c>
      <c r="B324" t="s">
        <v>653</v>
      </c>
      <c r="C324" t="s">
        <v>654</v>
      </c>
      <c r="D324">
        <v>-8.1850000000000005</v>
      </c>
      <c r="E324">
        <v>5299</v>
      </c>
      <c r="F324">
        <v>7146</v>
      </c>
      <c r="G324">
        <v>1847</v>
      </c>
      <c r="H324">
        <v>0.74153372516092897</v>
      </c>
      <c r="I324">
        <v>1</v>
      </c>
    </row>
    <row r="325" spans="1:9" x14ac:dyDescent="0.3">
      <c r="A325">
        <v>5287969</v>
      </c>
      <c r="B325" t="s">
        <v>655</v>
      </c>
      <c r="C325" t="s">
        <v>656</v>
      </c>
      <c r="D325">
        <v>-5.2991000000000001</v>
      </c>
      <c r="E325">
        <v>338</v>
      </c>
      <c r="F325">
        <v>7146</v>
      </c>
      <c r="G325">
        <v>6808</v>
      </c>
      <c r="H325">
        <v>4.7299188357122803E-2</v>
      </c>
      <c r="I325">
        <v>0</v>
      </c>
    </row>
    <row r="326" spans="1:9" x14ac:dyDescent="0.3">
      <c r="A326">
        <v>5287969</v>
      </c>
      <c r="B326" t="s">
        <v>657</v>
      </c>
      <c r="C326" t="s">
        <v>658</v>
      </c>
      <c r="D326">
        <v>-8.7574000000000005</v>
      </c>
      <c r="E326">
        <v>6172</v>
      </c>
      <c r="F326">
        <v>7146</v>
      </c>
      <c r="G326">
        <v>974</v>
      </c>
      <c r="H326">
        <v>0.86369997201231397</v>
      </c>
      <c r="I326">
        <v>1</v>
      </c>
    </row>
    <row r="327" spans="1:9" x14ac:dyDescent="0.3">
      <c r="A327">
        <v>5287969</v>
      </c>
      <c r="B327" t="s">
        <v>659</v>
      </c>
      <c r="C327" t="s">
        <v>660</v>
      </c>
      <c r="D327">
        <v>-8.6014999999999997</v>
      </c>
      <c r="E327">
        <v>5986</v>
      </c>
      <c r="F327">
        <v>7146</v>
      </c>
      <c r="G327">
        <v>1160</v>
      </c>
      <c r="H327">
        <v>0.837671424573187</v>
      </c>
      <c r="I327">
        <v>0</v>
      </c>
    </row>
    <row r="328" spans="1:9" x14ac:dyDescent="0.3">
      <c r="A328">
        <v>5287969</v>
      </c>
      <c r="B328" t="s">
        <v>661</v>
      </c>
      <c r="C328" t="s">
        <v>662</v>
      </c>
      <c r="D328">
        <v>-7.3295000000000003</v>
      </c>
      <c r="E328">
        <v>3375</v>
      </c>
      <c r="F328">
        <v>7146</v>
      </c>
      <c r="G328">
        <v>3771</v>
      </c>
      <c r="H328">
        <v>0.47229219143576801</v>
      </c>
      <c r="I328">
        <v>1</v>
      </c>
    </row>
    <row r="329" spans="1:9" x14ac:dyDescent="0.3">
      <c r="A329">
        <v>5287969</v>
      </c>
      <c r="B329" t="s">
        <v>663</v>
      </c>
      <c r="C329" t="s">
        <v>664</v>
      </c>
      <c r="D329">
        <v>-4.6683000000000003</v>
      </c>
      <c r="E329">
        <v>176</v>
      </c>
      <c r="F329">
        <v>7146</v>
      </c>
      <c r="G329">
        <v>6970</v>
      </c>
      <c r="H329">
        <v>2.46291631682059E-2</v>
      </c>
      <c r="I329">
        <v>0</v>
      </c>
    </row>
    <row r="330" spans="1:9" x14ac:dyDescent="0.3">
      <c r="A330">
        <v>5287969</v>
      </c>
      <c r="B330" t="s">
        <v>665</v>
      </c>
      <c r="C330" t="s">
        <v>666</v>
      </c>
      <c r="D330">
        <v>-8.9022000000000006</v>
      </c>
      <c r="E330">
        <v>6330</v>
      </c>
      <c r="F330">
        <v>7146</v>
      </c>
      <c r="G330">
        <v>816</v>
      </c>
      <c r="H330">
        <v>0.88581024349286297</v>
      </c>
      <c r="I330">
        <v>1</v>
      </c>
    </row>
    <row r="331" spans="1:9" x14ac:dyDescent="0.3">
      <c r="A331">
        <v>5287969</v>
      </c>
      <c r="B331" t="s">
        <v>667</v>
      </c>
      <c r="C331" t="s">
        <v>668</v>
      </c>
      <c r="D331">
        <v>-4.1452999999999998</v>
      </c>
      <c r="E331">
        <v>93</v>
      </c>
      <c r="F331">
        <v>7146</v>
      </c>
      <c r="G331">
        <v>7053</v>
      </c>
      <c r="H331">
        <v>1.3014273719563299E-2</v>
      </c>
      <c r="I331">
        <v>0</v>
      </c>
    </row>
    <row r="332" spans="1:9" x14ac:dyDescent="0.3">
      <c r="A332">
        <v>5287969</v>
      </c>
      <c r="B332" t="s">
        <v>669</v>
      </c>
      <c r="C332" t="s">
        <v>670</v>
      </c>
      <c r="D332">
        <v>-7.4660000000000002</v>
      </c>
      <c r="E332">
        <v>3710</v>
      </c>
      <c r="F332">
        <v>7146</v>
      </c>
      <c r="G332">
        <v>3436</v>
      </c>
      <c r="H332">
        <v>0.51917156451161395</v>
      </c>
      <c r="I332">
        <v>1</v>
      </c>
    </row>
    <row r="333" spans="1:9" x14ac:dyDescent="0.3">
      <c r="A333">
        <v>5287969</v>
      </c>
      <c r="B333" t="s">
        <v>671</v>
      </c>
      <c r="C333" t="s">
        <v>672</v>
      </c>
      <c r="D333">
        <v>-10.3568</v>
      </c>
      <c r="E333">
        <v>7048</v>
      </c>
      <c r="F333">
        <v>7146</v>
      </c>
      <c r="G333">
        <v>98</v>
      </c>
      <c r="H333">
        <v>0.98628603414497595</v>
      </c>
      <c r="I333">
        <v>0</v>
      </c>
    </row>
    <row r="334" spans="1:9" x14ac:dyDescent="0.3">
      <c r="A334">
        <v>5287969</v>
      </c>
      <c r="B334" t="s">
        <v>673</v>
      </c>
      <c r="C334" t="s">
        <v>674</v>
      </c>
      <c r="D334">
        <v>-10.3057</v>
      </c>
      <c r="E334">
        <v>7037</v>
      </c>
      <c r="F334">
        <v>7146</v>
      </c>
      <c r="G334">
        <v>109</v>
      </c>
      <c r="H334">
        <v>0.98474671144696302</v>
      </c>
      <c r="I334">
        <v>1</v>
      </c>
    </row>
    <row r="335" spans="1:9" x14ac:dyDescent="0.3">
      <c r="A335">
        <v>5287969</v>
      </c>
      <c r="B335" t="s">
        <v>675</v>
      </c>
      <c r="C335" t="s">
        <v>676</v>
      </c>
      <c r="D335">
        <v>-7.4741</v>
      </c>
      <c r="E335">
        <v>3729</v>
      </c>
      <c r="F335">
        <v>7146</v>
      </c>
      <c r="G335">
        <v>3417</v>
      </c>
      <c r="H335">
        <v>0.52183039462636405</v>
      </c>
      <c r="I335">
        <v>0</v>
      </c>
    </row>
    <row r="336" spans="1:9" x14ac:dyDescent="0.3">
      <c r="A336">
        <v>5287969</v>
      </c>
      <c r="B336" t="s">
        <v>677</v>
      </c>
      <c r="C336" t="s">
        <v>678</v>
      </c>
      <c r="D336">
        <v>-7.5857999999999999</v>
      </c>
      <c r="E336">
        <v>4029</v>
      </c>
      <c r="F336">
        <v>7146</v>
      </c>
      <c r="G336">
        <v>3117</v>
      </c>
      <c r="H336">
        <v>0.56381192275398795</v>
      </c>
      <c r="I336">
        <v>1</v>
      </c>
    </row>
    <row r="337" spans="1:9" x14ac:dyDescent="0.3">
      <c r="A337">
        <v>5287969</v>
      </c>
      <c r="B337" t="s">
        <v>679</v>
      </c>
      <c r="C337" t="s">
        <v>680</v>
      </c>
      <c r="D337">
        <v>-6.9020000000000001</v>
      </c>
      <c r="E337">
        <v>2264</v>
      </c>
      <c r="F337">
        <v>7146</v>
      </c>
      <c r="G337">
        <v>4882</v>
      </c>
      <c r="H337">
        <v>0.31682059893646702</v>
      </c>
      <c r="I337">
        <v>0</v>
      </c>
    </row>
    <row r="338" spans="1:9" x14ac:dyDescent="0.3">
      <c r="A338">
        <v>5287969</v>
      </c>
      <c r="B338" t="s">
        <v>681</v>
      </c>
      <c r="C338" t="s">
        <v>682</v>
      </c>
      <c r="D338">
        <v>-9.5371000000000006</v>
      </c>
      <c r="E338">
        <v>6807</v>
      </c>
      <c r="F338">
        <v>7146</v>
      </c>
      <c r="G338">
        <v>339</v>
      </c>
      <c r="H338">
        <v>0.95256087321578498</v>
      </c>
      <c r="I338">
        <v>1</v>
      </c>
    </row>
    <row r="339" spans="1:9" x14ac:dyDescent="0.3">
      <c r="A339">
        <v>5287969</v>
      </c>
      <c r="B339" t="s">
        <v>683</v>
      </c>
      <c r="C339" t="s">
        <v>684</v>
      </c>
      <c r="D339">
        <v>-8.4269999999999996</v>
      </c>
      <c r="E339">
        <v>5684</v>
      </c>
      <c r="F339">
        <v>7146</v>
      </c>
      <c r="G339">
        <v>1462</v>
      </c>
      <c r="H339">
        <v>0.79541001959137902</v>
      </c>
      <c r="I339">
        <v>0</v>
      </c>
    </row>
    <row r="340" spans="1:9" x14ac:dyDescent="0.3">
      <c r="A340">
        <v>5287969</v>
      </c>
      <c r="B340" t="s">
        <v>685</v>
      </c>
      <c r="C340" t="s">
        <v>686</v>
      </c>
      <c r="D340">
        <v>-9.6353000000000009</v>
      </c>
      <c r="E340">
        <v>6852</v>
      </c>
      <c r="F340">
        <v>7146</v>
      </c>
      <c r="G340">
        <v>294</v>
      </c>
      <c r="H340">
        <v>0.95885810243492797</v>
      </c>
      <c r="I340">
        <v>1</v>
      </c>
    </row>
    <row r="341" spans="1:9" x14ac:dyDescent="0.3">
      <c r="A341">
        <v>5287969</v>
      </c>
      <c r="B341" t="s">
        <v>687</v>
      </c>
      <c r="C341" t="s">
        <v>688</v>
      </c>
      <c r="D341">
        <v>-8.5447000000000006</v>
      </c>
      <c r="E341">
        <v>5875</v>
      </c>
      <c r="F341">
        <v>7146</v>
      </c>
      <c r="G341">
        <v>1271</v>
      </c>
      <c r="H341">
        <v>0.82213825916596694</v>
      </c>
      <c r="I341">
        <v>0</v>
      </c>
    </row>
    <row r="342" spans="1:9" x14ac:dyDescent="0.3">
      <c r="A342">
        <v>5287969</v>
      </c>
      <c r="B342" t="s">
        <v>689</v>
      </c>
      <c r="C342" t="s">
        <v>690</v>
      </c>
      <c r="D342">
        <v>-8.2568999999999999</v>
      </c>
      <c r="E342">
        <v>5411</v>
      </c>
      <c r="F342">
        <v>7146</v>
      </c>
      <c r="G342">
        <v>1735</v>
      </c>
      <c r="H342">
        <v>0.75720682899524205</v>
      </c>
      <c r="I342">
        <v>1</v>
      </c>
    </row>
    <row r="343" spans="1:9" x14ac:dyDescent="0.3">
      <c r="A343">
        <v>5287969</v>
      </c>
      <c r="B343" t="s">
        <v>691</v>
      </c>
      <c r="C343" t="s">
        <v>692</v>
      </c>
      <c r="D343">
        <v>-6.0713999999999997</v>
      </c>
      <c r="E343">
        <v>741</v>
      </c>
      <c r="F343">
        <v>7146</v>
      </c>
      <c r="G343">
        <v>6405</v>
      </c>
      <c r="H343">
        <v>0.10369437447523</v>
      </c>
      <c r="I343">
        <v>0</v>
      </c>
    </row>
    <row r="344" spans="1:9" x14ac:dyDescent="0.3">
      <c r="A344">
        <v>5287969</v>
      </c>
      <c r="B344" t="s">
        <v>693</v>
      </c>
      <c r="C344" t="s">
        <v>694</v>
      </c>
      <c r="D344">
        <v>-8.8181999999999992</v>
      </c>
      <c r="E344">
        <v>6237</v>
      </c>
      <c r="F344">
        <v>7146</v>
      </c>
      <c r="G344">
        <v>909</v>
      </c>
      <c r="H344">
        <v>0.87279596977329899</v>
      </c>
      <c r="I344">
        <v>1</v>
      </c>
    </row>
    <row r="345" spans="1:9" x14ac:dyDescent="0.3">
      <c r="A345">
        <v>5287969</v>
      </c>
      <c r="B345" t="s">
        <v>695</v>
      </c>
      <c r="C345" t="s">
        <v>696</v>
      </c>
      <c r="D345">
        <v>-9.5545000000000009</v>
      </c>
      <c r="E345">
        <v>6812</v>
      </c>
      <c r="F345">
        <v>7146</v>
      </c>
      <c r="G345">
        <v>334</v>
      </c>
      <c r="H345">
        <v>0.95326056535124504</v>
      </c>
      <c r="I345">
        <v>0</v>
      </c>
    </row>
    <row r="346" spans="1:9" x14ac:dyDescent="0.3">
      <c r="A346">
        <v>5287969</v>
      </c>
      <c r="B346" t="s">
        <v>697</v>
      </c>
      <c r="C346" t="s">
        <v>698</v>
      </c>
      <c r="D346">
        <v>-10.797700000000001</v>
      </c>
      <c r="E346">
        <v>7104</v>
      </c>
      <c r="F346">
        <v>7146</v>
      </c>
      <c r="G346">
        <v>42</v>
      </c>
      <c r="H346">
        <v>0.994122586062132</v>
      </c>
      <c r="I346">
        <v>1</v>
      </c>
    </row>
    <row r="347" spans="1:9" x14ac:dyDescent="0.3">
      <c r="A347">
        <v>5287969</v>
      </c>
      <c r="B347" t="s">
        <v>699</v>
      </c>
      <c r="C347" t="s">
        <v>700</v>
      </c>
      <c r="D347">
        <v>-6.9782000000000002</v>
      </c>
      <c r="E347">
        <v>2478</v>
      </c>
      <c r="F347">
        <v>7146</v>
      </c>
      <c r="G347">
        <v>4668</v>
      </c>
      <c r="H347">
        <v>0.34676742233417202</v>
      </c>
      <c r="I347">
        <v>0</v>
      </c>
    </row>
    <row r="348" spans="1:9" x14ac:dyDescent="0.3">
      <c r="A348">
        <v>5287969</v>
      </c>
      <c r="B348" t="s">
        <v>701</v>
      </c>
      <c r="C348" t="s">
        <v>702</v>
      </c>
      <c r="D348">
        <v>-9.7929999999999993</v>
      </c>
      <c r="E348">
        <v>6917</v>
      </c>
      <c r="F348">
        <v>7146</v>
      </c>
      <c r="G348">
        <v>229</v>
      </c>
      <c r="H348">
        <v>0.96795410019591299</v>
      </c>
      <c r="I348">
        <v>1</v>
      </c>
    </row>
    <row r="349" spans="1:9" x14ac:dyDescent="0.3">
      <c r="A349">
        <v>5287969</v>
      </c>
      <c r="B349" t="s">
        <v>703</v>
      </c>
      <c r="C349" t="s">
        <v>704</v>
      </c>
      <c r="D349">
        <v>-7.4667000000000003</v>
      </c>
      <c r="E349">
        <v>3712</v>
      </c>
      <c r="F349">
        <v>7146</v>
      </c>
      <c r="G349">
        <v>3434</v>
      </c>
      <c r="H349">
        <v>0.51945144136579902</v>
      </c>
      <c r="I349">
        <v>0</v>
      </c>
    </row>
    <row r="350" spans="1:9" x14ac:dyDescent="0.3">
      <c r="A350">
        <v>5287969</v>
      </c>
      <c r="B350" t="s">
        <v>705</v>
      </c>
      <c r="C350" t="s">
        <v>706</v>
      </c>
      <c r="D350">
        <v>-7.516</v>
      </c>
      <c r="E350">
        <v>3843</v>
      </c>
      <c r="F350">
        <v>7146</v>
      </c>
      <c r="G350">
        <v>3303</v>
      </c>
      <c r="H350">
        <v>0.53778337531486098</v>
      </c>
      <c r="I350">
        <v>1</v>
      </c>
    </row>
    <row r="351" spans="1:9" x14ac:dyDescent="0.3">
      <c r="A351">
        <v>5287969</v>
      </c>
      <c r="B351" t="s">
        <v>707</v>
      </c>
      <c r="C351" t="s">
        <v>708</v>
      </c>
      <c r="D351">
        <v>-7.8056000000000001</v>
      </c>
      <c r="E351">
        <v>4537</v>
      </c>
      <c r="F351">
        <v>7146</v>
      </c>
      <c r="G351">
        <v>2609</v>
      </c>
      <c r="H351">
        <v>0.63490064371676402</v>
      </c>
      <c r="I351">
        <v>0</v>
      </c>
    </row>
    <row r="352" spans="1:9" x14ac:dyDescent="0.3">
      <c r="A352">
        <v>5287969</v>
      </c>
      <c r="B352" t="s">
        <v>709</v>
      </c>
      <c r="C352" t="s">
        <v>710</v>
      </c>
      <c r="D352">
        <v>-8.0749999999999993</v>
      </c>
      <c r="E352">
        <v>5106</v>
      </c>
      <c r="F352">
        <v>7146</v>
      </c>
      <c r="G352">
        <v>2040</v>
      </c>
      <c r="H352">
        <v>0.71452560873215698</v>
      </c>
      <c r="I352">
        <v>1</v>
      </c>
    </row>
    <row r="353" spans="1:9" x14ac:dyDescent="0.3">
      <c r="A353">
        <v>5287969</v>
      </c>
      <c r="B353" t="s">
        <v>711</v>
      </c>
      <c r="C353" t="s">
        <v>712</v>
      </c>
      <c r="D353">
        <v>-9.2418999999999993</v>
      </c>
      <c r="E353">
        <v>6635</v>
      </c>
      <c r="F353">
        <v>7146</v>
      </c>
      <c r="G353">
        <v>511</v>
      </c>
      <c r="H353">
        <v>0.92849146375594704</v>
      </c>
      <c r="I353">
        <v>0</v>
      </c>
    </row>
    <row r="354" spans="1:9" x14ac:dyDescent="0.3">
      <c r="A354">
        <v>5287969</v>
      </c>
      <c r="B354" t="s">
        <v>713</v>
      </c>
      <c r="C354" t="s">
        <v>714</v>
      </c>
      <c r="D354">
        <v>-9.5678000000000001</v>
      </c>
      <c r="E354">
        <v>6818</v>
      </c>
      <c r="F354">
        <v>7146</v>
      </c>
      <c r="G354">
        <v>328</v>
      </c>
      <c r="H354">
        <v>0.95410019591379702</v>
      </c>
      <c r="I354">
        <v>1</v>
      </c>
    </row>
    <row r="355" spans="1:9" x14ac:dyDescent="0.3">
      <c r="A355">
        <v>5287969</v>
      </c>
      <c r="B355" t="s">
        <v>715</v>
      </c>
      <c r="C355" t="s">
        <v>716</v>
      </c>
      <c r="D355">
        <v>-9.4118999999999993</v>
      </c>
      <c r="E355">
        <v>6734</v>
      </c>
      <c r="F355">
        <v>7146</v>
      </c>
      <c r="G355">
        <v>412</v>
      </c>
      <c r="H355">
        <v>0.94234536803806301</v>
      </c>
      <c r="I355">
        <v>0</v>
      </c>
    </row>
    <row r="356" spans="1:9" x14ac:dyDescent="0.3">
      <c r="A356">
        <v>5287969</v>
      </c>
      <c r="B356" t="s">
        <v>717</v>
      </c>
      <c r="C356" t="s">
        <v>718</v>
      </c>
      <c r="D356">
        <v>-5.0404999999999998</v>
      </c>
      <c r="E356">
        <v>255</v>
      </c>
      <c r="F356">
        <v>7146</v>
      </c>
      <c r="G356">
        <v>6891</v>
      </c>
      <c r="H356">
        <v>3.5684298908480197E-2</v>
      </c>
      <c r="I356">
        <v>1</v>
      </c>
    </row>
    <row r="357" spans="1:9" x14ac:dyDescent="0.3">
      <c r="A357">
        <v>5287969</v>
      </c>
      <c r="B357" t="s">
        <v>719</v>
      </c>
      <c r="C357" t="s">
        <v>720</v>
      </c>
      <c r="D357">
        <v>-6.5909000000000004</v>
      </c>
      <c r="E357">
        <v>1541</v>
      </c>
      <c r="F357">
        <v>7146</v>
      </c>
      <c r="G357">
        <v>5605</v>
      </c>
      <c r="H357">
        <v>0.21564511614889401</v>
      </c>
      <c r="I357">
        <v>0</v>
      </c>
    </row>
    <row r="358" spans="1:9" x14ac:dyDescent="0.3">
      <c r="A358">
        <v>5287969</v>
      </c>
      <c r="B358" t="s">
        <v>721</v>
      </c>
      <c r="C358" t="s">
        <v>722</v>
      </c>
      <c r="D358">
        <v>-7.9001000000000001</v>
      </c>
      <c r="E358">
        <v>4734</v>
      </c>
      <c r="F358">
        <v>7146</v>
      </c>
      <c r="G358">
        <v>2412</v>
      </c>
      <c r="H358">
        <v>0.66246851385390404</v>
      </c>
      <c r="I358">
        <v>1</v>
      </c>
    </row>
    <row r="359" spans="1:9" x14ac:dyDescent="0.3">
      <c r="A359">
        <v>5287969</v>
      </c>
      <c r="B359" t="s">
        <v>723</v>
      </c>
      <c r="C359" t="s">
        <v>724</v>
      </c>
      <c r="D359">
        <v>-7.6577999999999999</v>
      </c>
      <c r="E359">
        <v>4206</v>
      </c>
      <c r="F359">
        <v>7146</v>
      </c>
      <c r="G359">
        <v>2940</v>
      </c>
      <c r="H359">
        <v>0.58858102434928605</v>
      </c>
      <c r="I359">
        <v>0</v>
      </c>
    </row>
    <row r="360" spans="1:9" x14ac:dyDescent="0.3">
      <c r="A360">
        <v>5287969</v>
      </c>
      <c r="B360" t="s">
        <v>725</v>
      </c>
      <c r="C360" t="s">
        <v>726</v>
      </c>
      <c r="D360">
        <v>-7.2321</v>
      </c>
      <c r="E360">
        <v>3120</v>
      </c>
      <c r="F360">
        <v>7146</v>
      </c>
      <c r="G360">
        <v>4026</v>
      </c>
      <c r="H360">
        <v>0.43660789252728799</v>
      </c>
      <c r="I360">
        <v>1</v>
      </c>
    </row>
    <row r="361" spans="1:9" x14ac:dyDescent="0.3">
      <c r="A361">
        <v>5287969</v>
      </c>
      <c r="B361" t="s">
        <v>727</v>
      </c>
      <c r="C361" t="s">
        <v>728</v>
      </c>
      <c r="D361">
        <v>-6.9943999999999997</v>
      </c>
      <c r="E361">
        <v>2528</v>
      </c>
      <c r="F361">
        <v>7146</v>
      </c>
      <c r="G361">
        <v>4618</v>
      </c>
      <c r="H361">
        <v>0.35376434368877602</v>
      </c>
      <c r="I361">
        <v>0</v>
      </c>
    </row>
    <row r="362" spans="1:9" x14ac:dyDescent="0.3">
      <c r="A362">
        <v>5287969</v>
      </c>
      <c r="B362" t="s">
        <v>729</v>
      </c>
      <c r="C362" t="s">
        <v>730</v>
      </c>
      <c r="D362">
        <v>-7.7643000000000004</v>
      </c>
      <c r="E362">
        <v>4446</v>
      </c>
      <c r="F362">
        <v>7146</v>
      </c>
      <c r="G362">
        <v>2700</v>
      </c>
      <c r="H362">
        <v>0.622166246851385</v>
      </c>
      <c r="I362">
        <v>1</v>
      </c>
    </row>
    <row r="363" spans="1:9" x14ac:dyDescent="0.3">
      <c r="A363">
        <v>5287969</v>
      </c>
      <c r="B363" t="s">
        <v>731</v>
      </c>
      <c r="C363" t="s">
        <v>732</v>
      </c>
      <c r="D363">
        <v>-7.1113999999999997</v>
      </c>
      <c r="E363">
        <v>2808</v>
      </c>
      <c r="F363">
        <v>7146</v>
      </c>
      <c r="G363">
        <v>4338</v>
      </c>
      <c r="H363">
        <v>0.39294710327455901</v>
      </c>
      <c r="I363">
        <v>0</v>
      </c>
    </row>
    <row r="364" spans="1:9" x14ac:dyDescent="0.3">
      <c r="A364">
        <v>5287969</v>
      </c>
      <c r="B364" t="s">
        <v>733</v>
      </c>
      <c r="C364" t="s">
        <v>734</v>
      </c>
      <c r="D364">
        <v>-8.4253999999999998</v>
      </c>
      <c r="E364">
        <v>5680</v>
      </c>
      <c r="F364">
        <v>7146</v>
      </c>
      <c r="G364">
        <v>1466</v>
      </c>
      <c r="H364">
        <v>0.794850265883011</v>
      </c>
      <c r="I364">
        <v>1</v>
      </c>
    </row>
    <row r="365" spans="1:9" x14ac:dyDescent="0.3">
      <c r="A365">
        <v>5287969</v>
      </c>
      <c r="B365" t="s">
        <v>735</v>
      </c>
      <c r="C365" t="s">
        <v>736</v>
      </c>
      <c r="D365">
        <v>-8.2873000000000001</v>
      </c>
      <c r="E365">
        <v>5471</v>
      </c>
      <c r="F365">
        <v>7146</v>
      </c>
      <c r="G365">
        <v>1675</v>
      </c>
      <c r="H365">
        <v>0.76560313462076601</v>
      </c>
      <c r="I365">
        <v>0</v>
      </c>
    </row>
    <row r="366" spans="1:9" x14ac:dyDescent="0.3">
      <c r="A366">
        <v>5287969</v>
      </c>
      <c r="B366" t="s">
        <v>737</v>
      </c>
      <c r="C366" t="s">
        <v>738</v>
      </c>
      <c r="D366">
        <v>-8.1046999999999993</v>
      </c>
      <c r="E366">
        <v>5164</v>
      </c>
      <c r="F366">
        <v>7146</v>
      </c>
      <c r="G366">
        <v>1982</v>
      </c>
      <c r="H366">
        <v>0.72264203750349798</v>
      </c>
      <c r="I366">
        <v>1</v>
      </c>
    </row>
    <row r="367" spans="1:9" x14ac:dyDescent="0.3">
      <c r="A367">
        <v>5287969</v>
      </c>
      <c r="B367" t="s">
        <v>739</v>
      </c>
      <c r="C367" t="s">
        <v>740</v>
      </c>
      <c r="D367">
        <v>-7.5415000000000001</v>
      </c>
      <c r="E367">
        <v>3904</v>
      </c>
      <c r="F367">
        <v>7146</v>
      </c>
      <c r="G367">
        <v>3242</v>
      </c>
      <c r="H367">
        <v>0.54631961936747797</v>
      </c>
      <c r="I367">
        <v>0</v>
      </c>
    </row>
    <row r="368" spans="1:9" x14ac:dyDescent="0.3">
      <c r="A368">
        <v>5287969</v>
      </c>
      <c r="B368" t="s">
        <v>741</v>
      </c>
      <c r="C368" t="s">
        <v>742</v>
      </c>
      <c r="D368">
        <v>-10.241</v>
      </c>
      <c r="E368">
        <v>7024</v>
      </c>
      <c r="F368">
        <v>7146</v>
      </c>
      <c r="G368">
        <v>122</v>
      </c>
      <c r="H368">
        <v>0.98292751189476602</v>
      </c>
      <c r="I368">
        <v>1</v>
      </c>
    </row>
    <row r="369" spans="1:9" x14ac:dyDescent="0.3">
      <c r="A369">
        <v>5287969</v>
      </c>
      <c r="B369" t="s">
        <v>743</v>
      </c>
      <c r="C369" t="s">
        <v>744</v>
      </c>
      <c r="D369">
        <v>-4.6388999999999996</v>
      </c>
      <c r="E369">
        <v>173</v>
      </c>
      <c r="F369">
        <v>7146</v>
      </c>
      <c r="G369">
        <v>6973</v>
      </c>
      <c r="H369">
        <v>2.4209347886929699E-2</v>
      </c>
      <c r="I369">
        <v>0</v>
      </c>
    </row>
    <row r="370" spans="1:9" x14ac:dyDescent="0.3">
      <c r="A370">
        <v>5287969</v>
      </c>
      <c r="B370" t="s">
        <v>745</v>
      </c>
      <c r="C370" t="s">
        <v>746</v>
      </c>
      <c r="D370">
        <v>-8.5683000000000007</v>
      </c>
      <c r="E370">
        <v>5916</v>
      </c>
      <c r="F370">
        <v>7146</v>
      </c>
      <c r="G370">
        <v>1230</v>
      </c>
      <c r="H370">
        <v>0.82787573467674203</v>
      </c>
      <c r="I370">
        <v>1</v>
      </c>
    </row>
    <row r="371" spans="1:9" x14ac:dyDescent="0.3">
      <c r="A371">
        <v>5287969</v>
      </c>
      <c r="B371" t="s">
        <v>747</v>
      </c>
      <c r="C371" t="s">
        <v>748</v>
      </c>
      <c r="D371">
        <v>-5.9684999999999997</v>
      </c>
      <c r="E371">
        <v>667</v>
      </c>
      <c r="F371">
        <v>7146</v>
      </c>
      <c r="G371">
        <v>6479</v>
      </c>
      <c r="H371">
        <v>9.3338930870417003E-2</v>
      </c>
      <c r="I371">
        <v>0</v>
      </c>
    </row>
    <row r="372" spans="1:9" x14ac:dyDescent="0.3">
      <c r="A372">
        <v>5287969</v>
      </c>
      <c r="B372" t="s">
        <v>749</v>
      </c>
      <c r="C372" t="s">
        <v>750</v>
      </c>
      <c r="D372">
        <v>-9.2172999999999998</v>
      </c>
      <c r="E372">
        <v>6619</v>
      </c>
      <c r="F372">
        <v>7146</v>
      </c>
      <c r="G372">
        <v>527</v>
      </c>
      <c r="H372">
        <v>0.92625244892247405</v>
      </c>
      <c r="I372">
        <v>1</v>
      </c>
    </row>
    <row r="373" spans="1:9" x14ac:dyDescent="0.3">
      <c r="A373">
        <v>5287969</v>
      </c>
      <c r="B373" t="s">
        <v>751</v>
      </c>
      <c r="C373" t="s">
        <v>752</v>
      </c>
      <c r="D373">
        <v>-8.2573000000000008</v>
      </c>
      <c r="E373">
        <v>5412</v>
      </c>
      <c r="F373">
        <v>7146</v>
      </c>
      <c r="G373">
        <v>1734</v>
      </c>
      <c r="H373">
        <v>0.75734676742233398</v>
      </c>
      <c r="I373">
        <v>0</v>
      </c>
    </row>
    <row r="374" spans="1:9" x14ac:dyDescent="0.3">
      <c r="A374">
        <v>5287969</v>
      </c>
      <c r="B374" t="s">
        <v>753</v>
      </c>
      <c r="C374" t="s">
        <v>754</v>
      </c>
      <c r="D374">
        <v>-8.4652999999999992</v>
      </c>
      <c r="E374">
        <v>5758</v>
      </c>
      <c r="F374">
        <v>7146</v>
      </c>
      <c r="G374">
        <v>1388</v>
      </c>
      <c r="H374">
        <v>0.80576546319619302</v>
      </c>
      <c r="I374">
        <v>1</v>
      </c>
    </row>
    <row r="375" spans="1:9" x14ac:dyDescent="0.3">
      <c r="A375">
        <v>5287969</v>
      </c>
      <c r="B375" t="s">
        <v>755</v>
      </c>
      <c r="C375" t="s">
        <v>756</v>
      </c>
      <c r="D375">
        <v>-6.1685999999999996</v>
      </c>
      <c r="E375">
        <v>844</v>
      </c>
      <c r="F375">
        <v>7146</v>
      </c>
      <c r="G375">
        <v>6302</v>
      </c>
      <c r="H375">
        <v>0.118108032465715</v>
      </c>
      <c r="I375">
        <v>0</v>
      </c>
    </row>
    <row r="376" spans="1:9" x14ac:dyDescent="0.3">
      <c r="A376">
        <v>5287969</v>
      </c>
      <c r="B376" t="s">
        <v>757</v>
      </c>
      <c r="C376" t="s">
        <v>758</v>
      </c>
      <c r="D376">
        <v>-11.9832</v>
      </c>
      <c r="E376">
        <v>7143</v>
      </c>
      <c r="F376">
        <v>7146</v>
      </c>
      <c r="G376">
        <v>3</v>
      </c>
      <c r="H376">
        <v>0.99958018471872301</v>
      </c>
      <c r="I376">
        <v>1</v>
      </c>
    </row>
    <row r="377" spans="1:9" x14ac:dyDescent="0.3">
      <c r="A377">
        <v>5287969</v>
      </c>
      <c r="B377" t="s">
        <v>759</v>
      </c>
      <c r="C377" t="s">
        <v>760</v>
      </c>
      <c r="D377">
        <v>-6.4736000000000002</v>
      </c>
      <c r="E377">
        <v>1305</v>
      </c>
      <c r="F377">
        <v>7146</v>
      </c>
      <c r="G377">
        <v>5841</v>
      </c>
      <c r="H377">
        <v>0.18261964735516301</v>
      </c>
      <c r="I377">
        <v>0</v>
      </c>
    </row>
    <row r="378" spans="1:9" x14ac:dyDescent="0.3">
      <c r="A378">
        <v>5287969</v>
      </c>
      <c r="B378" t="s">
        <v>761</v>
      </c>
      <c r="C378" t="s">
        <v>762</v>
      </c>
      <c r="D378">
        <v>-7.5553999999999997</v>
      </c>
      <c r="E378">
        <v>3946</v>
      </c>
      <c r="F378">
        <v>7146</v>
      </c>
      <c r="G378">
        <v>3200</v>
      </c>
      <c r="H378">
        <v>0.55219703330534498</v>
      </c>
      <c r="I378">
        <v>1</v>
      </c>
    </row>
    <row r="379" spans="1:9" x14ac:dyDescent="0.3">
      <c r="A379">
        <v>5287969</v>
      </c>
      <c r="B379" t="s">
        <v>763</v>
      </c>
      <c r="C379" t="s">
        <v>764</v>
      </c>
      <c r="D379">
        <v>-7.4660000000000002</v>
      </c>
      <c r="E379">
        <v>3709</v>
      </c>
      <c r="F379">
        <v>7146</v>
      </c>
      <c r="G379">
        <v>3437</v>
      </c>
      <c r="H379">
        <v>0.51903162608452202</v>
      </c>
      <c r="I379">
        <v>0</v>
      </c>
    </row>
    <row r="380" spans="1:9" x14ac:dyDescent="0.3">
      <c r="A380">
        <v>5287969</v>
      </c>
      <c r="B380" t="s">
        <v>765</v>
      </c>
      <c r="C380" t="s">
        <v>766</v>
      </c>
      <c r="D380">
        <v>-8.9772999999999996</v>
      </c>
      <c r="E380">
        <v>6421</v>
      </c>
      <c r="F380">
        <v>7146</v>
      </c>
      <c r="G380">
        <v>725</v>
      </c>
      <c r="H380">
        <v>0.898544640358242</v>
      </c>
      <c r="I380">
        <v>1</v>
      </c>
    </row>
    <row r="381" spans="1:9" x14ac:dyDescent="0.3">
      <c r="A381">
        <v>5287969</v>
      </c>
      <c r="B381" t="s">
        <v>767</v>
      </c>
      <c r="C381" t="s">
        <v>768</v>
      </c>
      <c r="D381">
        <v>-8.1770999999999994</v>
      </c>
      <c r="E381">
        <v>5284</v>
      </c>
      <c r="F381">
        <v>7146</v>
      </c>
      <c r="G381">
        <v>1862</v>
      </c>
      <c r="H381">
        <v>0.73943464875454801</v>
      </c>
      <c r="I381">
        <v>0</v>
      </c>
    </row>
    <row r="382" spans="1:9" x14ac:dyDescent="0.3">
      <c r="A382">
        <v>5287969</v>
      </c>
      <c r="B382" t="s">
        <v>769</v>
      </c>
      <c r="C382" t="s">
        <v>770</v>
      </c>
      <c r="D382">
        <v>-9.9640000000000004</v>
      </c>
      <c r="E382">
        <v>6962</v>
      </c>
      <c r="F382">
        <v>7146</v>
      </c>
      <c r="G382">
        <v>184</v>
      </c>
      <c r="H382">
        <v>0.97425132941505699</v>
      </c>
      <c r="I382">
        <v>1</v>
      </c>
    </row>
    <row r="383" spans="1:9" x14ac:dyDescent="0.3">
      <c r="A383">
        <v>5287969</v>
      </c>
      <c r="B383" t="s">
        <v>771</v>
      </c>
      <c r="C383" t="s">
        <v>772</v>
      </c>
      <c r="D383">
        <v>-4.2755999999999998</v>
      </c>
      <c r="E383">
        <v>110</v>
      </c>
      <c r="F383">
        <v>7146</v>
      </c>
      <c r="G383">
        <v>7036</v>
      </c>
      <c r="H383">
        <v>1.53932269801287E-2</v>
      </c>
      <c r="I383">
        <v>0</v>
      </c>
    </row>
    <row r="384" spans="1:9" x14ac:dyDescent="0.3">
      <c r="A384">
        <v>5287969</v>
      </c>
      <c r="B384" t="s">
        <v>773</v>
      </c>
      <c r="C384" t="s">
        <v>774</v>
      </c>
      <c r="D384">
        <v>-8.2126999999999999</v>
      </c>
      <c r="E384">
        <v>5343</v>
      </c>
      <c r="F384">
        <v>7146</v>
      </c>
      <c r="G384">
        <v>1803</v>
      </c>
      <c r="H384">
        <v>0.74769101595298004</v>
      </c>
      <c r="I384">
        <v>1</v>
      </c>
    </row>
    <row r="385" spans="1:9" x14ac:dyDescent="0.3">
      <c r="A385">
        <v>5287969</v>
      </c>
      <c r="B385" t="s">
        <v>775</v>
      </c>
      <c r="C385" t="s">
        <v>776</v>
      </c>
      <c r="D385">
        <v>-6.3269000000000002</v>
      </c>
      <c r="E385">
        <v>1053</v>
      </c>
      <c r="F385">
        <v>7146</v>
      </c>
      <c r="G385">
        <v>6093</v>
      </c>
      <c r="H385">
        <v>0.14735516372795901</v>
      </c>
      <c r="I385">
        <v>0</v>
      </c>
    </row>
    <row r="386" spans="1:9" x14ac:dyDescent="0.3">
      <c r="A386">
        <v>5287969</v>
      </c>
      <c r="B386" t="s">
        <v>777</v>
      </c>
      <c r="C386" t="s">
        <v>778</v>
      </c>
      <c r="D386">
        <v>-10.4795</v>
      </c>
      <c r="E386">
        <v>7069</v>
      </c>
      <c r="F386">
        <v>7146</v>
      </c>
      <c r="G386">
        <v>77</v>
      </c>
      <c r="H386">
        <v>0.98922474111390901</v>
      </c>
      <c r="I386">
        <v>1</v>
      </c>
    </row>
    <row r="387" spans="1:9" x14ac:dyDescent="0.3">
      <c r="A387">
        <v>5287969</v>
      </c>
      <c r="B387" t="s">
        <v>779</v>
      </c>
      <c r="C387" t="s">
        <v>780</v>
      </c>
      <c r="D387">
        <v>-5.8707000000000003</v>
      </c>
      <c r="E387">
        <v>596</v>
      </c>
      <c r="F387">
        <v>7146</v>
      </c>
      <c r="G387">
        <v>6550</v>
      </c>
      <c r="H387">
        <v>8.3403302546879304E-2</v>
      </c>
      <c r="I387">
        <v>0</v>
      </c>
    </row>
    <row r="388" spans="1:9" x14ac:dyDescent="0.3">
      <c r="A388">
        <v>5287969</v>
      </c>
      <c r="B388" t="s">
        <v>781</v>
      </c>
      <c r="C388" t="s">
        <v>782</v>
      </c>
      <c r="D388">
        <v>-8.6167999999999996</v>
      </c>
      <c r="E388">
        <v>6011</v>
      </c>
      <c r="F388">
        <v>7146</v>
      </c>
      <c r="G388">
        <v>1135</v>
      </c>
      <c r="H388">
        <v>0.84116988525048897</v>
      </c>
      <c r="I388">
        <v>1</v>
      </c>
    </row>
    <row r="389" spans="1:9" x14ac:dyDescent="0.3">
      <c r="A389">
        <v>5287969</v>
      </c>
      <c r="B389" t="s">
        <v>783</v>
      </c>
      <c r="C389" t="s">
        <v>784</v>
      </c>
      <c r="D389">
        <v>-8.6312999999999995</v>
      </c>
      <c r="E389">
        <v>6023</v>
      </c>
      <c r="F389">
        <v>7146</v>
      </c>
      <c r="G389">
        <v>1123</v>
      </c>
      <c r="H389">
        <v>0.84284914637559405</v>
      </c>
      <c r="I389">
        <v>0</v>
      </c>
    </row>
    <row r="390" spans="1:9" x14ac:dyDescent="0.3">
      <c r="A390">
        <v>5287969</v>
      </c>
      <c r="B390" t="s">
        <v>785</v>
      </c>
      <c r="C390" t="s">
        <v>786</v>
      </c>
      <c r="D390">
        <v>-8.1214999999999993</v>
      </c>
      <c r="E390">
        <v>5201</v>
      </c>
      <c r="F390">
        <v>7146</v>
      </c>
      <c r="G390">
        <v>1945</v>
      </c>
      <c r="H390">
        <v>0.72781975930590503</v>
      </c>
      <c r="I390">
        <v>1</v>
      </c>
    </row>
    <row r="391" spans="1:9" x14ac:dyDescent="0.3">
      <c r="A391">
        <v>5287969</v>
      </c>
      <c r="B391" t="s">
        <v>787</v>
      </c>
      <c r="C391" t="s">
        <v>788</v>
      </c>
      <c r="D391">
        <v>-6.2595999999999998</v>
      </c>
      <c r="E391">
        <v>950</v>
      </c>
      <c r="F391">
        <v>7146</v>
      </c>
      <c r="G391">
        <v>6196</v>
      </c>
      <c r="H391">
        <v>0.13294150573747501</v>
      </c>
      <c r="I391">
        <v>0</v>
      </c>
    </row>
    <row r="392" spans="1:9" x14ac:dyDescent="0.3">
      <c r="A392">
        <v>5287969</v>
      </c>
      <c r="B392" t="s">
        <v>789</v>
      </c>
      <c r="C392" t="s">
        <v>790</v>
      </c>
      <c r="D392">
        <v>-7.8997999999999999</v>
      </c>
      <c r="E392">
        <v>4732</v>
      </c>
      <c r="F392">
        <v>7146</v>
      </c>
      <c r="G392">
        <v>2414</v>
      </c>
      <c r="H392">
        <v>0.66218863699971997</v>
      </c>
      <c r="I392">
        <v>1</v>
      </c>
    </row>
    <row r="393" spans="1:9" x14ac:dyDescent="0.3">
      <c r="A393">
        <v>5287969</v>
      </c>
      <c r="B393" t="s">
        <v>791</v>
      </c>
      <c r="C393" t="s">
        <v>792</v>
      </c>
      <c r="D393">
        <v>-5.9878</v>
      </c>
      <c r="E393">
        <v>678</v>
      </c>
      <c r="F393">
        <v>7146</v>
      </c>
      <c r="G393">
        <v>6468</v>
      </c>
      <c r="H393">
        <v>9.4878253568429896E-2</v>
      </c>
      <c r="I393">
        <v>0</v>
      </c>
    </row>
    <row r="394" spans="1:9" x14ac:dyDescent="0.3">
      <c r="A394">
        <v>5287969</v>
      </c>
      <c r="B394" t="s">
        <v>793</v>
      </c>
      <c r="C394" t="s">
        <v>794</v>
      </c>
      <c r="D394">
        <v>-8.0449000000000002</v>
      </c>
      <c r="E394">
        <v>5026</v>
      </c>
      <c r="F394">
        <v>7146</v>
      </c>
      <c r="G394">
        <v>2120</v>
      </c>
      <c r="H394">
        <v>0.703330534564791</v>
      </c>
      <c r="I394">
        <v>1</v>
      </c>
    </row>
    <row r="395" spans="1:9" x14ac:dyDescent="0.3">
      <c r="A395">
        <v>5287969</v>
      </c>
      <c r="B395" t="s">
        <v>795</v>
      </c>
      <c r="C395" t="s">
        <v>796</v>
      </c>
      <c r="D395">
        <v>-7.7294</v>
      </c>
      <c r="E395">
        <v>4373</v>
      </c>
      <c r="F395">
        <v>7146</v>
      </c>
      <c r="G395">
        <v>2773</v>
      </c>
      <c r="H395">
        <v>0.61195074167366303</v>
      </c>
      <c r="I395">
        <v>0</v>
      </c>
    </row>
    <row r="396" spans="1:9" x14ac:dyDescent="0.3">
      <c r="A396">
        <v>5287969</v>
      </c>
      <c r="B396" t="s">
        <v>797</v>
      </c>
      <c r="C396" t="s">
        <v>798</v>
      </c>
      <c r="D396">
        <v>-10.198399999999999</v>
      </c>
      <c r="E396">
        <v>7014</v>
      </c>
      <c r="F396">
        <v>7146</v>
      </c>
      <c r="G396">
        <v>132</v>
      </c>
      <c r="H396">
        <v>0.981528127623845</v>
      </c>
      <c r="I396">
        <v>1</v>
      </c>
    </row>
    <row r="397" spans="1:9" x14ac:dyDescent="0.3">
      <c r="A397">
        <v>5287969</v>
      </c>
      <c r="B397" t="s">
        <v>799</v>
      </c>
      <c r="C397" t="s">
        <v>800</v>
      </c>
      <c r="D397">
        <v>-7.5853000000000002</v>
      </c>
      <c r="E397">
        <v>4026</v>
      </c>
      <c r="F397">
        <v>7146</v>
      </c>
      <c r="G397">
        <v>3120</v>
      </c>
      <c r="H397">
        <v>0.56339210747271196</v>
      </c>
      <c r="I397">
        <v>0</v>
      </c>
    </row>
    <row r="398" spans="1:9" x14ac:dyDescent="0.3">
      <c r="A398">
        <v>5287969</v>
      </c>
      <c r="B398" t="s">
        <v>801</v>
      </c>
      <c r="C398" t="s">
        <v>802</v>
      </c>
      <c r="D398">
        <v>-7.9638</v>
      </c>
      <c r="E398">
        <v>4859</v>
      </c>
      <c r="F398">
        <v>7146</v>
      </c>
      <c r="G398">
        <v>2287</v>
      </c>
      <c r="H398">
        <v>0.67996081724041402</v>
      </c>
      <c r="I398">
        <v>1</v>
      </c>
    </row>
    <row r="399" spans="1:9" x14ac:dyDescent="0.3">
      <c r="A399">
        <v>5287969</v>
      </c>
      <c r="B399" t="s">
        <v>803</v>
      </c>
      <c r="C399" t="s">
        <v>804</v>
      </c>
      <c r="D399">
        <v>-9.2097999999999995</v>
      </c>
      <c r="E399">
        <v>6614</v>
      </c>
      <c r="F399">
        <v>7146</v>
      </c>
      <c r="G399">
        <v>532</v>
      </c>
      <c r="H399">
        <v>0.92555275678701299</v>
      </c>
      <c r="I399">
        <v>0</v>
      </c>
    </row>
    <row r="400" spans="1:9" x14ac:dyDescent="0.3">
      <c r="A400">
        <v>5287969</v>
      </c>
      <c r="B400" t="s">
        <v>805</v>
      </c>
      <c r="C400" t="s">
        <v>806</v>
      </c>
      <c r="D400">
        <v>-8.6013000000000002</v>
      </c>
      <c r="E400">
        <v>5985</v>
      </c>
      <c r="F400">
        <v>7146</v>
      </c>
      <c r="G400">
        <v>1161</v>
      </c>
      <c r="H400">
        <v>0.83753148614609496</v>
      </c>
      <c r="I400">
        <v>1</v>
      </c>
    </row>
    <row r="401" spans="1:9" x14ac:dyDescent="0.3">
      <c r="A401">
        <v>5287969</v>
      </c>
      <c r="B401" t="s">
        <v>807</v>
      </c>
      <c r="C401" t="s">
        <v>808</v>
      </c>
      <c r="D401">
        <v>-8.0023</v>
      </c>
      <c r="E401">
        <v>4940</v>
      </c>
      <c r="F401">
        <v>7146</v>
      </c>
      <c r="G401">
        <v>2206</v>
      </c>
      <c r="H401">
        <v>0.69129582983487203</v>
      </c>
      <c r="I401">
        <v>0</v>
      </c>
    </row>
    <row r="402" spans="1:9" x14ac:dyDescent="0.3">
      <c r="A402">
        <v>5287969</v>
      </c>
      <c r="B402" t="s">
        <v>809</v>
      </c>
      <c r="C402" t="s">
        <v>810</v>
      </c>
      <c r="D402">
        <v>-6.7126999999999999</v>
      </c>
      <c r="E402">
        <v>1786</v>
      </c>
      <c r="F402">
        <v>7146</v>
      </c>
      <c r="G402">
        <v>5360</v>
      </c>
      <c r="H402">
        <v>0.24993003078645301</v>
      </c>
      <c r="I402">
        <v>1</v>
      </c>
    </row>
    <row r="403" spans="1:9" x14ac:dyDescent="0.3">
      <c r="A403">
        <v>5287969</v>
      </c>
      <c r="B403" t="s">
        <v>811</v>
      </c>
      <c r="C403" t="s">
        <v>812</v>
      </c>
      <c r="D403">
        <v>-9.7994000000000003</v>
      </c>
      <c r="E403">
        <v>6921</v>
      </c>
      <c r="F403">
        <v>7146</v>
      </c>
      <c r="G403">
        <v>225</v>
      </c>
      <c r="H403">
        <v>0.96851385390428202</v>
      </c>
      <c r="I403">
        <v>0</v>
      </c>
    </row>
    <row r="404" spans="1:9" x14ac:dyDescent="0.3">
      <c r="A404">
        <v>5287969</v>
      </c>
      <c r="B404" t="s">
        <v>813</v>
      </c>
      <c r="C404" t="s">
        <v>814</v>
      </c>
      <c r="D404">
        <v>-10.5237</v>
      </c>
      <c r="E404">
        <v>7078</v>
      </c>
      <c r="F404">
        <v>7146</v>
      </c>
      <c r="G404">
        <v>68</v>
      </c>
      <c r="H404">
        <v>0.99048418695773799</v>
      </c>
      <c r="I404">
        <v>1</v>
      </c>
    </row>
    <row r="405" spans="1:9" x14ac:dyDescent="0.3">
      <c r="A405">
        <v>5287969</v>
      </c>
      <c r="B405" t="s">
        <v>815</v>
      </c>
      <c r="C405" t="s">
        <v>816</v>
      </c>
      <c r="D405">
        <v>-7.5094000000000003</v>
      </c>
      <c r="E405">
        <v>3826</v>
      </c>
      <c r="F405">
        <v>7146</v>
      </c>
      <c r="G405">
        <v>3320</v>
      </c>
      <c r="H405">
        <v>0.53540442205429595</v>
      </c>
      <c r="I405">
        <v>0</v>
      </c>
    </row>
    <row r="406" spans="1:9" x14ac:dyDescent="0.3">
      <c r="A406">
        <v>5287969</v>
      </c>
      <c r="B406" t="s">
        <v>817</v>
      </c>
      <c r="C406" t="s">
        <v>818</v>
      </c>
      <c r="D406">
        <v>-9.077</v>
      </c>
      <c r="E406">
        <v>6507</v>
      </c>
      <c r="F406">
        <v>7146</v>
      </c>
      <c r="G406">
        <v>639</v>
      </c>
      <c r="H406">
        <v>0.91057934508816096</v>
      </c>
      <c r="I406">
        <v>1</v>
      </c>
    </row>
    <row r="407" spans="1:9" x14ac:dyDescent="0.3">
      <c r="A407">
        <v>5287969</v>
      </c>
      <c r="B407" t="s">
        <v>819</v>
      </c>
      <c r="C407" t="s">
        <v>820</v>
      </c>
      <c r="D407">
        <v>-7.7423999999999999</v>
      </c>
      <c r="E407">
        <v>4404</v>
      </c>
      <c r="F407">
        <v>7146</v>
      </c>
      <c r="G407">
        <v>2742</v>
      </c>
      <c r="H407">
        <v>0.61628883291351799</v>
      </c>
      <c r="I407">
        <v>0</v>
      </c>
    </row>
    <row r="408" spans="1:9" x14ac:dyDescent="0.3">
      <c r="A408">
        <v>5287969</v>
      </c>
      <c r="B408" t="s">
        <v>821</v>
      </c>
      <c r="C408" t="s">
        <v>822</v>
      </c>
      <c r="D408">
        <v>-4.9187000000000003</v>
      </c>
      <c r="E408">
        <v>237</v>
      </c>
      <c r="F408">
        <v>7146</v>
      </c>
      <c r="G408">
        <v>6909</v>
      </c>
      <c r="H408">
        <v>3.3165407220822798E-2</v>
      </c>
      <c r="I408">
        <v>1</v>
      </c>
    </row>
    <row r="409" spans="1:9" x14ac:dyDescent="0.3">
      <c r="A409">
        <v>5287969</v>
      </c>
      <c r="B409" t="s">
        <v>823</v>
      </c>
      <c r="C409" t="s">
        <v>824</v>
      </c>
      <c r="D409">
        <v>20.788599999999999</v>
      </c>
      <c r="E409">
        <v>2</v>
      </c>
      <c r="F409">
        <v>7146</v>
      </c>
      <c r="G409">
        <v>7144</v>
      </c>
      <c r="H409">
        <v>2.7987685418415898E-4</v>
      </c>
      <c r="I409">
        <v>0</v>
      </c>
    </row>
    <row r="410" spans="1:9" x14ac:dyDescent="0.3">
      <c r="A410">
        <v>5287969</v>
      </c>
      <c r="B410" t="s">
        <v>825</v>
      </c>
      <c r="C410" t="s">
        <v>826</v>
      </c>
      <c r="D410">
        <v>-9.9788999999999994</v>
      </c>
      <c r="E410">
        <v>6966</v>
      </c>
      <c r="F410">
        <v>7146</v>
      </c>
      <c r="G410">
        <v>180</v>
      </c>
      <c r="H410">
        <v>0.97481108312342502</v>
      </c>
      <c r="I410">
        <v>1</v>
      </c>
    </row>
    <row r="411" spans="1:9" x14ac:dyDescent="0.3">
      <c r="A411">
        <v>5287969</v>
      </c>
      <c r="B411" t="s">
        <v>827</v>
      </c>
      <c r="C411" t="s">
        <v>828</v>
      </c>
      <c r="D411">
        <v>-6.6460999999999997</v>
      </c>
      <c r="E411">
        <v>1654</v>
      </c>
      <c r="F411">
        <v>7146</v>
      </c>
      <c r="G411">
        <v>5492</v>
      </c>
      <c r="H411">
        <v>0.23145815841029899</v>
      </c>
      <c r="I411">
        <v>0</v>
      </c>
    </row>
    <row r="412" spans="1:9" x14ac:dyDescent="0.3">
      <c r="A412">
        <v>5287969</v>
      </c>
      <c r="B412" t="s">
        <v>829</v>
      </c>
      <c r="C412" t="s">
        <v>830</v>
      </c>
      <c r="D412">
        <v>-9.6311999999999998</v>
      </c>
      <c r="E412">
        <v>6850</v>
      </c>
      <c r="F412">
        <v>7146</v>
      </c>
      <c r="G412">
        <v>296</v>
      </c>
      <c r="H412">
        <v>0.95857822558074401</v>
      </c>
      <c r="I412">
        <v>1</v>
      </c>
    </row>
    <row r="413" spans="1:9" x14ac:dyDescent="0.3">
      <c r="A413">
        <v>5287969</v>
      </c>
      <c r="B413" t="s">
        <v>831</v>
      </c>
      <c r="C413" t="s">
        <v>832</v>
      </c>
      <c r="D413">
        <v>-6.7519</v>
      </c>
      <c r="E413">
        <v>1875</v>
      </c>
      <c r="F413">
        <v>7146</v>
      </c>
      <c r="G413">
        <v>5271</v>
      </c>
      <c r="H413">
        <v>0.262384550797649</v>
      </c>
      <c r="I413">
        <v>0</v>
      </c>
    </row>
    <row r="414" spans="1:9" x14ac:dyDescent="0.3">
      <c r="A414">
        <v>5287969</v>
      </c>
      <c r="B414" t="s">
        <v>833</v>
      </c>
      <c r="C414" t="s">
        <v>834</v>
      </c>
      <c r="D414">
        <v>-8.6015999999999995</v>
      </c>
      <c r="E414">
        <v>5988</v>
      </c>
      <c r="F414">
        <v>7146</v>
      </c>
      <c r="G414">
        <v>1158</v>
      </c>
      <c r="H414">
        <v>0.83795130142737195</v>
      </c>
      <c r="I414">
        <v>1</v>
      </c>
    </row>
    <row r="415" spans="1:9" x14ac:dyDescent="0.3">
      <c r="A415">
        <v>5287969</v>
      </c>
      <c r="B415" t="s">
        <v>835</v>
      </c>
      <c r="C415" t="s">
        <v>836</v>
      </c>
      <c r="D415">
        <v>-7.4233000000000002</v>
      </c>
      <c r="E415">
        <v>3615</v>
      </c>
      <c r="F415">
        <v>7146</v>
      </c>
      <c r="G415">
        <v>3531</v>
      </c>
      <c r="H415">
        <v>0.505877413937867</v>
      </c>
      <c r="I415">
        <v>0</v>
      </c>
    </row>
    <row r="416" spans="1:9" x14ac:dyDescent="0.3">
      <c r="A416">
        <v>5287969</v>
      </c>
      <c r="B416" t="s">
        <v>837</v>
      </c>
      <c r="C416" t="s">
        <v>838</v>
      </c>
      <c r="D416">
        <v>-7.9387999999999996</v>
      </c>
      <c r="E416">
        <v>4813</v>
      </c>
      <c r="F416">
        <v>7146</v>
      </c>
      <c r="G416">
        <v>2333</v>
      </c>
      <c r="H416">
        <v>0.67352364959417799</v>
      </c>
      <c r="I416">
        <v>1</v>
      </c>
    </row>
    <row r="417" spans="1:9" x14ac:dyDescent="0.3">
      <c r="A417">
        <v>5287969</v>
      </c>
      <c r="B417" t="s">
        <v>839</v>
      </c>
      <c r="C417" t="s">
        <v>840</v>
      </c>
      <c r="D417">
        <v>-7.5048000000000004</v>
      </c>
      <c r="E417">
        <v>3816</v>
      </c>
      <c r="F417">
        <v>7146</v>
      </c>
      <c r="G417">
        <v>3330</v>
      </c>
      <c r="H417">
        <v>0.53400503778337505</v>
      </c>
      <c r="I417">
        <v>0</v>
      </c>
    </row>
    <row r="418" spans="1:9" x14ac:dyDescent="0.3">
      <c r="A418">
        <v>5287969</v>
      </c>
      <c r="B418" t="s">
        <v>841</v>
      </c>
      <c r="C418" t="s">
        <v>842</v>
      </c>
      <c r="D418">
        <v>-9.3841000000000001</v>
      </c>
      <c r="E418">
        <v>6713</v>
      </c>
      <c r="F418">
        <v>7146</v>
      </c>
      <c r="G418">
        <v>433</v>
      </c>
      <c r="H418">
        <v>0.93940666106912896</v>
      </c>
      <c r="I418">
        <v>1</v>
      </c>
    </row>
    <row r="419" spans="1:9" x14ac:dyDescent="0.3">
      <c r="A419">
        <v>5287969</v>
      </c>
      <c r="B419" t="s">
        <v>451</v>
      </c>
      <c r="C419" t="s">
        <v>452</v>
      </c>
      <c r="D419">
        <v>-6.4645000000000001</v>
      </c>
      <c r="E419">
        <v>1291</v>
      </c>
      <c r="F419">
        <v>7146</v>
      </c>
      <c r="G419">
        <v>5855</v>
      </c>
      <c r="H419">
        <v>0.180660509375874</v>
      </c>
      <c r="I419">
        <v>0</v>
      </c>
    </row>
    <row r="420" spans="1:9" x14ac:dyDescent="0.3">
      <c r="A420">
        <v>5287969</v>
      </c>
      <c r="B420" t="s">
        <v>843</v>
      </c>
      <c r="C420" t="s">
        <v>844</v>
      </c>
      <c r="D420">
        <v>-6.5251999999999999</v>
      </c>
      <c r="E420">
        <v>1417</v>
      </c>
      <c r="F420">
        <v>7146</v>
      </c>
      <c r="G420">
        <v>5729</v>
      </c>
      <c r="H420">
        <v>0.19829275118947601</v>
      </c>
      <c r="I420">
        <v>1</v>
      </c>
    </row>
    <row r="421" spans="1:9" x14ac:dyDescent="0.3">
      <c r="A421">
        <v>5287969</v>
      </c>
      <c r="B421" t="s">
        <v>845</v>
      </c>
      <c r="C421" t="s">
        <v>846</v>
      </c>
      <c r="D421">
        <v>-6.9657999999999998</v>
      </c>
      <c r="E421">
        <v>2446</v>
      </c>
      <c r="F421">
        <v>7146</v>
      </c>
      <c r="G421">
        <v>4700</v>
      </c>
      <c r="H421">
        <v>0.34228939266722602</v>
      </c>
      <c r="I421">
        <v>0</v>
      </c>
    </row>
    <row r="422" spans="1:9" x14ac:dyDescent="0.3">
      <c r="A422">
        <v>5287969</v>
      </c>
      <c r="B422" t="s">
        <v>847</v>
      </c>
      <c r="C422" t="s">
        <v>848</v>
      </c>
      <c r="D422">
        <v>-8.5343999999999998</v>
      </c>
      <c r="E422">
        <v>5858</v>
      </c>
      <c r="F422">
        <v>7146</v>
      </c>
      <c r="G422">
        <v>1288</v>
      </c>
      <c r="H422">
        <v>0.81975930590540103</v>
      </c>
      <c r="I422">
        <v>1</v>
      </c>
    </row>
    <row r="423" spans="1:9" x14ac:dyDescent="0.3">
      <c r="A423">
        <v>5287969</v>
      </c>
      <c r="B423" t="s">
        <v>849</v>
      </c>
      <c r="C423" t="s">
        <v>850</v>
      </c>
      <c r="D423">
        <v>-5.6492000000000004</v>
      </c>
      <c r="E423">
        <v>462</v>
      </c>
      <c r="F423">
        <v>7146</v>
      </c>
      <c r="G423">
        <v>6684</v>
      </c>
      <c r="H423">
        <v>6.4651553316540697E-2</v>
      </c>
      <c r="I423">
        <v>0</v>
      </c>
    </row>
    <row r="424" spans="1:9" x14ac:dyDescent="0.3">
      <c r="A424">
        <v>5287969</v>
      </c>
      <c r="B424" t="s">
        <v>851</v>
      </c>
      <c r="C424" t="s">
        <v>852</v>
      </c>
      <c r="D424">
        <v>-9.4315999999999995</v>
      </c>
      <c r="E424">
        <v>6748</v>
      </c>
      <c r="F424">
        <v>7146</v>
      </c>
      <c r="G424">
        <v>398</v>
      </c>
      <c r="H424">
        <v>0.94430450601735205</v>
      </c>
      <c r="I424">
        <v>1</v>
      </c>
    </row>
    <row r="425" spans="1:9" x14ac:dyDescent="0.3">
      <c r="A425">
        <v>5287969</v>
      </c>
      <c r="B425" t="s">
        <v>853</v>
      </c>
      <c r="C425" t="s">
        <v>854</v>
      </c>
      <c r="D425">
        <v>-8.1757000000000009</v>
      </c>
      <c r="E425">
        <v>5280</v>
      </c>
      <c r="F425">
        <v>7146</v>
      </c>
      <c r="G425">
        <v>1866</v>
      </c>
      <c r="H425">
        <v>0.73887489504617898</v>
      </c>
      <c r="I425">
        <v>0</v>
      </c>
    </row>
    <row r="426" spans="1:9" x14ac:dyDescent="0.3">
      <c r="A426">
        <v>5287969</v>
      </c>
      <c r="B426" t="s">
        <v>855</v>
      </c>
      <c r="C426" t="s">
        <v>856</v>
      </c>
      <c r="D426">
        <v>-11.6614</v>
      </c>
      <c r="E426">
        <v>7139</v>
      </c>
      <c r="F426">
        <v>7146</v>
      </c>
      <c r="G426">
        <v>7</v>
      </c>
      <c r="H426">
        <v>0.99902043101035498</v>
      </c>
      <c r="I426">
        <v>1</v>
      </c>
    </row>
    <row r="427" spans="1:9" x14ac:dyDescent="0.3">
      <c r="A427">
        <v>5287969</v>
      </c>
      <c r="B427" t="s">
        <v>857</v>
      </c>
      <c r="C427" t="s">
        <v>858</v>
      </c>
      <c r="D427">
        <v>-6.7343999999999999</v>
      </c>
      <c r="E427">
        <v>1835</v>
      </c>
      <c r="F427">
        <v>7146</v>
      </c>
      <c r="G427">
        <v>5311</v>
      </c>
      <c r="H427">
        <v>0.25678701371396501</v>
      </c>
      <c r="I427">
        <v>0</v>
      </c>
    </row>
    <row r="428" spans="1:9" x14ac:dyDescent="0.3">
      <c r="A428">
        <v>5287969</v>
      </c>
      <c r="B428" t="s">
        <v>859</v>
      </c>
      <c r="C428" t="s">
        <v>860</v>
      </c>
      <c r="D428">
        <v>-8.8485999999999994</v>
      </c>
      <c r="E428">
        <v>6280</v>
      </c>
      <c r="F428">
        <v>7146</v>
      </c>
      <c r="G428">
        <v>866</v>
      </c>
      <c r="H428">
        <v>0.87881332213825902</v>
      </c>
      <c r="I428">
        <v>1</v>
      </c>
    </row>
    <row r="429" spans="1:9" x14ac:dyDescent="0.3">
      <c r="A429">
        <v>5287969</v>
      </c>
      <c r="B429" t="s">
        <v>861</v>
      </c>
      <c r="C429" t="s">
        <v>862</v>
      </c>
      <c r="D429">
        <v>-6.2957999999999998</v>
      </c>
      <c r="E429">
        <v>997</v>
      </c>
      <c r="F429">
        <v>7146</v>
      </c>
      <c r="G429">
        <v>6149</v>
      </c>
      <c r="H429">
        <v>0.13951861181080299</v>
      </c>
      <c r="I429">
        <v>0</v>
      </c>
    </row>
    <row r="430" spans="1:9" x14ac:dyDescent="0.3">
      <c r="A430">
        <v>5287969</v>
      </c>
      <c r="B430" t="s">
        <v>863</v>
      </c>
      <c r="C430" t="s">
        <v>864</v>
      </c>
      <c r="D430">
        <v>-8.0189000000000004</v>
      </c>
      <c r="E430">
        <v>4975</v>
      </c>
      <c r="F430">
        <v>7146</v>
      </c>
      <c r="G430">
        <v>2171</v>
      </c>
      <c r="H430">
        <v>0.69619367478309502</v>
      </c>
      <c r="I430">
        <v>1</v>
      </c>
    </row>
    <row r="431" spans="1:9" x14ac:dyDescent="0.3">
      <c r="A431">
        <v>5287969</v>
      </c>
      <c r="B431" t="s">
        <v>865</v>
      </c>
      <c r="C431" t="s">
        <v>866</v>
      </c>
      <c r="D431">
        <v>-6.3620000000000001</v>
      </c>
      <c r="E431">
        <v>1104</v>
      </c>
      <c r="F431">
        <v>7146</v>
      </c>
      <c r="G431">
        <v>6042</v>
      </c>
      <c r="H431">
        <v>0.15449202350965499</v>
      </c>
      <c r="I431">
        <v>0</v>
      </c>
    </row>
    <row r="432" spans="1:9" x14ac:dyDescent="0.3">
      <c r="A432">
        <v>5287969</v>
      </c>
      <c r="B432" t="s">
        <v>867</v>
      </c>
      <c r="C432" t="s">
        <v>868</v>
      </c>
      <c r="D432">
        <v>-7.3768000000000002</v>
      </c>
      <c r="E432">
        <v>3490</v>
      </c>
      <c r="F432">
        <v>7146</v>
      </c>
      <c r="G432">
        <v>3656</v>
      </c>
      <c r="H432">
        <v>0.48838511055135703</v>
      </c>
      <c r="I432">
        <v>1</v>
      </c>
    </row>
    <row r="433" spans="1:9" x14ac:dyDescent="0.3">
      <c r="A433">
        <v>5287969</v>
      </c>
      <c r="B433" t="s">
        <v>869</v>
      </c>
      <c r="C433" t="s">
        <v>870</v>
      </c>
      <c r="D433">
        <v>-8.5975999999999999</v>
      </c>
      <c r="E433">
        <v>5978</v>
      </c>
      <c r="F433">
        <v>7146</v>
      </c>
      <c r="G433">
        <v>1168</v>
      </c>
      <c r="H433">
        <v>0.83655191715645105</v>
      </c>
      <c r="I433">
        <v>0</v>
      </c>
    </row>
    <row r="434" spans="1:9" x14ac:dyDescent="0.3">
      <c r="A434">
        <v>5287969</v>
      </c>
      <c r="B434" t="s">
        <v>871</v>
      </c>
      <c r="C434" t="s">
        <v>872</v>
      </c>
      <c r="D434">
        <v>-10.5527</v>
      </c>
      <c r="E434">
        <v>7081</v>
      </c>
      <c r="F434">
        <v>7146</v>
      </c>
      <c r="G434">
        <v>65</v>
      </c>
      <c r="H434">
        <v>0.99090400223901398</v>
      </c>
      <c r="I434">
        <v>1</v>
      </c>
    </row>
    <row r="435" spans="1:9" x14ac:dyDescent="0.3">
      <c r="A435">
        <v>5287969</v>
      </c>
      <c r="B435" t="s">
        <v>873</v>
      </c>
      <c r="C435" t="s">
        <v>874</v>
      </c>
      <c r="D435">
        <v>-7.9713000000000003</v>
      </c>
      <c r="E435">
        <v>4875</v>
      </c>
      <c r="F435">
        <v>7146</v>
      </c>
      <c r="G435">
        <v>2271</v>
      </c>
      <c r="H435">
        <v>0.68219983207388701</v>
      </c>
      <c r="I435">
        <v>0</v>
      </c>
    </row>
    <row r="436" spans="1:9" x14ac:dyDescent="0.3">
      <c r="A436">
        <v>5287969</v>
      </c>
      <c r="B436" t="s">
        <v>875</v>
      </c>
      <c r="C436" t="s">
        <v>876</v>
      </c>
      <c r="D436">
        <v>-10.0307</v>
      </c>
      <c r="E436">
        <v>6977</v>
      </c>
      <c r="F436">
        <v>7146</v>
      </c>
      <c r="G436">
        <v>169</v>
      </c>
      <c r="H436">
        <v>0.97635040582143795</v>
      </c>
      <c r="I436">
        <v>1</v>
      </c>
    </row>
    <row r="437" spans="1:9" x14ac:dyDescent="0.3">
      <c r="A437">
        <v>5287969</v>
      </c>
      <c r="B437" t="s">
        <v>877</v>
      </c>
      <c r="C437" t="s">
        <v>878</v>
      </c>
      <c r="D437">
        <v>-6.0567000000000002</v>
      </c>
      <c r="E437">
        <v>728</v>
      </c>
      <c r="F437">
        <v>7146</v>
      </c>
      <c r="G437">
        <v>6418</v>
      </c>
      <c r="H437">
        <v>0.101875174923033</v>
      </c>
      <c r="I437">
        <v>0</v>
      </c>
    </row>
    <row r="438" spans="1:9" x14ac:dyDescent="0.3">
      <c r="A438">
        <v>5287969</v>
      </c>
      <c r="B438" t="s">
        <v>879</v>
      </c>
      <c r="C438" t="s">
        <v>880</v>
      </c>
      <c r="D438">
        <v>-5.9360999999999997</v>
      </c>
      <c r="E438">
        <v>644</v>
      </c>
      <c r="F438">
        <v>7146</v>
      </c>
      <c r="G438">
        <v>6502</v>
      </c>
      <c r="H438">
        <v>9.0120347047299099E-2</v>
      </c>
      <c r="I438">
        <v>1</v>
      </c>
    </row>
    <row r="439" spans="1:9" x14ac:dyDescent="0.3">
      <c r="A439">
        <v>5287969</v>
      </c>
      <c r="B439" t="s">
        <v>881</v>
      </c>
      <c r="C439" t="s">
        <v>882</v>
      </c>
      <c r="D439">
        <v>-8.0091999999999999</v>
      </c>
      <c r="E439">
        <v>4957</v>
      </c>
      <c r="F439">
        <v>7146</v>
      </c>
      <c r="G439">
        <v>2189</v>
      </c>
      <c r="H439">
        <v>0.69367478309543795</v>
      </c>
      <c r="I439">
        <v>0</v>
      </c>
    </row>
    <row r="440" spans="1:9" x14ac:dyDescent="0.3">
      <c r="A440">
        <v>5287969</v>
      </c>
      <c r="B440" t="s">
        <v>883</v>
      </c>
      <c r="C440" t="s">
        <v>884</v>
      </c>
      <c r="D440">
        <v>-9.8641000000000005</v>
      </c>
      <c r="E440">
        <v>6937</v>
      </c>
      <c r="F440">
        <v>7146</v>
      </c>
      <c r="G440">
        <v>209</v>
      </c>
      <c r="H440">
        <v>0.97075286873775501</v>
      </c>
      <c r="I440">
        <v>1</v>
      </c>
    </row>
    <row r="441" spans="1:9" x14ac:dyDescent="0.3">
      <c r="A441">
        <v>5287969</v>
      </c>
      <c r="B441" t="s">
        <v>885</v>
      </c>
      <c r="C441" t="s">
        <v>886</v>
      </c>
      <c r="D441">
        <v>-7.0115999999999996</v>
      </c>
      <c r="E441">
        <v>2565</v>
      </c>
      <c r="F441">
        <v>7146</v>
      </c>
      <c r="G441">
        <v>4581</v>
      </c>
      <c r="H441">
        <v>0.35894206549118302</v>
      </c>
      <c r="I441">
        <v>0</v>
      </c>
    </row>
    <row r="442" spans="1:9" x14ac:dyDescent="0.3">
      <c r="A442">
        <v>5287969</v>
      </c>
      <c r="B442" t="s">
        <v>887</v>
      </c>
      <c r="C442" t="s">
        <v>888</v>
      </c>
      <c r="D442">
        <v>-7.7615999999999996</v>
      </c>
      <c r="E442">
        <v>4441</v>
      </c>
      <c r="F442">
        <v>7146</v>
      </c>
      <c r="G442">
        <v>2705</v>
      </c>
      <c r="H442">
        <v>0.62146655471592505</v>
      </c>
      <c r="I442">
        <v>1</v>
      </c>
    </row>
    <row r="443" spans="1:9" x14ac:dyDescent="0.3">
      <c r="A443">
        <v>5287969</v>
      </c>
      <c r="B443" t="s">
        <v>889</v>
      </c>
      <c r="C443" t="s">
        <v>890</v>
      </c>
      <c r="D443">
        <v>-8.4284999999999997</v>
      </c>
      <c r="E443">
        <v>5687</v>
      </c>
      <c r="F443">
        <v>7146</v>
      </c>
      <c r="G443">
        <v>1459</v>
      </c>
      <c r="H443">
        <v>0.79582983487265602</v>
      </c>
      <c r="I443">
        <v>0</v>
      </c>
    </row>
    <row r="444" spans="1:9" x14ac:dyDescent="0.3">
      <c r="A444">
        <v>5287969</v>
      </c>
      <c r="B444" t="s">
        <v>891</v>
      </c>
      <c r="C444" t="s">
        <v>892</v>
      </c>
      <c r="D444">
        <v>-7.3560999999999996</v>
      </c>
      <c r="E444">
        <v>3435</v>
      </c>
      <c r="F444">
        <v>7146</v>
      </c>
      <c r="G444">
        <v>3711</v>
      </c>
      <c r="H444">
        <v>0.48068849706129302</v>
      </c>
      <c r="I444">
        <v>1</v>
      </c>
    </row>
    <row r="445" spans="1:9" x14ac:dyDescent="0.3">
      <c r="A445">
        <v>5287969</v>
      </c>
      <c r="B445" t="s">
        <v>893</v>
      </c>
      <c r="C445" t="s">
        <v>894</v>
      </c>
      <c r="D445">
        <v>-9.6548999999999996</v>
      </c>
      <c r="E445">
        <v>6861</v>
      </c>
      <c r="F445">
        <v>7146</v>
      </c>
      <c r="G445">
        <v>285</v>
      </c>
      <c r="H445">
        <v>0.96011754827875695</v>
      </c>
      <c r="I445">
        <v>0</v>
      </c>
    </row>
    <row r="446" spans="1:9" x14ac:dyDescent="0.3">
      <c r="A446">
        <v>5287969</v>
      </c>
      <c r="B446" t="s">
        <v>895</v>
      </c>
      <c r="C446" t="s">
        <v>896</v>
      </c>
      <c r="D446">
        <v>-9.1004000000000005</v>
      </c>
      <c r="E446">
        <v>6528</v>
      </c>
      <c r="F446">
        <v>7146</v>
      </c>
      <c r="G446">
        <v>618</v>
      </c>
      <c r="H446">
        <v>0.91351805205709402</v>
      </c>
      <c r="I446">
        <v>1</v>
      </c>
    </row>
    <row r="447" spans="1:9" x14ac:dyDescent="0.3">
      <c r="A447">
        <v>5287969</v>
      </c>
      <c r="B447" t="s">
        <v>897</v>
      </c>
      <c r="C447" t="s">
        <v>898</v>
      </c>
      <c r="D447">
        <v>-6.7210999999999999</v>
      </c>
      <c r="E447">
        <v>1804</v>
      </c>
      <c r="F447">
        <v>7146</v>
      </c>
      <c r="G447">
        <v>5342</v>
      </c>
      <c r="H447">
        <v>0.25244892247411099</v>
      </c>
      <c r="I447">
        <v>0</v>
      </c>
    </row>
    <row r="448" spans="1:9" x14ac:dyDescent="0.3">
      <c r="A448">
        <v>5287969</v>
      </c>
      <c r="B448" t="s">
        <v>899</v>
      </c>
      <c r="C448" t="s">
        <v>900</v>
      </c>
      <c r="D448">
        <v>-8.1120999999999999</v>
      </c>
      <c r="E448">
        <v>5178</v>
      </c>
      <c r="F448">
        <v>7146</v>
      </c>
      <c r="G448">
        <v>1968</v>
      </c>
      <c r="H448">
        <v>0.72460117548278702</v>
      </c>
      <c r="I448">
        <v>1</v>
      </c>
    </row>
    <row r="449" spans="1:9" x14ac:dyDescent="0.3">
      <c r="A449">
        <v>5287969</v>
      </c>
      <c r="B449" t="s">
        <v>901</v>
      </c>
      <c r="C449" t="s">
        <v>902</v>
      </c>
      <c r="D449">
        <v>-8.3518000000000008</v>
      </c>
      <c r="E449">
        <v>5578</v>
      </c>
      <c r="F449">
        <v>7146</v>
      </c>
      <c r="G449">
        <v>1568</v>
      </c>
      <c r="H449">
        <v>0.78057654631961904</v>
      </c>
      <c r="I449">
        <v>0</v>
      </c>
    </row>
    <row r="450" spans="1:9" x14ac:dyDescent="0.3">
      <c r="A450">
        <v>5287969</v>
      </c>
      <c r="B450" t="s">
        <v>903</v>
      </c>
      <c r="C450" t="s">
        <v>904</v>
      </c>
      <c r="D450">
        <v>-8.0447000000000006</v>
      </c>
      <c r="E450">
        <v>5024</v>
      </c>
      <c r="F450">
        <v>7146</v>
      </c>
      <c r="G450">
        <v>2122</v>
      </c>
      <c r="H450">
        <v>0.70305065771060704</v>
      </c>
      <c r="I450">
        <v>1</v>
      </c>
    </row>
    <row r="451" spans="1:9" x14ac:dyDescent="0.3">
      <c r="A451">
        <v>5287969</v>
      </c>
      <c r="B451" t="s">
        <v>905</v>
      </c>
      <c r="C451" t="s">
        <v>906</v>
      </c>
      <c r="D451">
        <v>-7.0468999999999999</v>
      </c>
      <c r="E451">
        <v>2640</v>
      </c>
      <c r="F451">
        <v>7146</v>
      </c>
      <c r="G451">
        <v>4506</v>
      </c>
      <c r="H451">
        <v>0.36943744752308899</v>
      </c>
      <c r="I451">
        <v>0</v>
      </c>
    </row>
    <row r="452" spans="1:9" x14ac:dyDescent="0.3">
      <c r="A452">
        <v>5287969</v>
      </c>
      <c r="B452" t="s">
        <v>907</v>
      </c>
      <c r="C452" t="s">
        <v>908</v>
      </c>
      <c r="D452">
        <v>-9.7475000000000005</v>
      </c>
      <c r="E452">
        <v>6900</v>
      </c>
      <c r="F452">
        <v>7146</v>
      </c>
      <c r="G452">
        <v>246</v>
      </c>
      <c r="H452">
        <v>0.96557514693534796</v>
      </c>
      <c r="I452">
        <v>1</v>
      </c>
    </row>
    <row r="453" spans="1:9" x14ac:dyDescent="0.3">
      <c r="A453">
        <v>5287969</v>
      </c>
      <c r="B453" t="s">
        <v>909</v>
      </c>
      <c r="C453" t="s">
        <v>910</v>
      </c>
      <c r="D453">
        <v>-5.9504999999999999</v>
      </c>
      <c r="E453">
        <v>653</v>
      </c>
      <c r="F453">
        <v>7146</v>
      </c>
      <c r="G453">
        <v>6493</v>
      </c>
      <c r="H453">
        <v>9.1379792891127895E-2</v>
      </c>
      <c r="I453">
        <v>0</v>
      </c>
    </row>
    <row r="454" spans="1:9" x14ac:dyDescent="0.3">
      <c r="A454">
        <v>5287969</v>
      </c>
      <c r="B454" t="s">
        <v>911</v>
      </c>
      <c r="C454" t="s">
        <v>912</v>
      </c>
      <c r="D454">
        <v>-10.3226</v>
      </c>
      <c r="E454">
        <v>7040</v>
      </c>
      <c r="F454">
        <v>7146</v>
      </c>
      <c r="G454">
        <v>106</v>
      </c>
      <c r="H454">
        <v>0.98516652672823901</v>
      </c>
      <c r="I454">
        <v>1</v>
      </c>
    </row>
    <row r="455" spans="1:9" x14ac:dyDescent="0.3">
      <c r="A455">
        <v>5287969</v>
      </c>
      <c r="B455" t="s">
        <v>913</v>
      </c>
      <c r="C455" t="s">
        <v>914</v>
      </c>
      <c r="D455">
        <v>-6.6044999999999998</v>
      </c>
      <c r="E455">
        <v>1569</v>
      </c>
      <c r="F455">
        <v>7146</v>
      </c>
      <c r="G455">
        <v>5577</v>
      </c>
      <c r="H455">
        <v>0.219563392107472</v>
      </c>
      <c r="I455">
        <v>0</v>
      </c>
    </row>
    <row r="456" spans="1:9" x14ac:dyDescent="0.3">
      <c r="A456">
        <v>5287969</v>
      </c>
      <c r="B456" t="s">
        <v>915</v>
      </c>
      <c r="C456" t="s">
        <v>916</v>
      </c>
      <c r="D456">
        <v>-9.5861000000000001</v>
      </c>
      <c r="E456">
        <v>6824</v>
      </c>
      <c r="F456">
        <v>7146</v>
      </c>
      <c r="G456">
        <v>322</v>
      </c>
      <c r="H456">
        <v>0.95493982647635001</v>
      </c>
      <c r="I456">
        <v>1</v>
      </c>
    </row>
    <row r="457" spans="1:9" x14ac:dyDescent="0.3">
      <c r="A457">
        <v>5287969</v>
      </c>
      <c r="B457" t="s">
        <v>917</v>
      </c>
      <c r="C457" t="s">
        <v>918</v>
      </c>
      <c r="D457">
        <v>-7.5038999999999998</v>
      </c>
      <c r="E457">
        <v>3813</v>
      </c>
      <c r="F457">
        <v>7146</v>
      </c>
      <c r="G457">
        <v>3333</v>
      </c>
      <c r="H457">
        <v>0.53358522250209905</v>
      </c>
      <c r="I457">
        <v>0</v>
      </c>
    </row>
    <row r="458" spans="1:9" x14ac:dyDescent="0.3">
      <c r="A458">
        <v>5287969</v>
      </c>
      <c r="B458" t="s">
        <v>919</v>
      </c>
      <c r="C458" t="s">
        <v>920</v>
      </c>
      <c r="D458">
        <v>-6.1483999999999996</v>
      </c>
      <c r="E458">
        <v>827</v>
      </c>
      <c r="F458">
        <v>7146</v>
      </c>
      <c r="G458">
        <v>6319</v>
      </c>
      <c r="H458">
        <v>0.11572907920514899</v>
      </c>
      <c r="I458">
        <v>1</v>
      </c>
    </row>
    <row r="459" spans="1:9" x14ac:dyDescent="0.3">
      <c r="A459">
        <v>5287969</v>
      </c>
      <c r="B459" t="s">
        <v>921</v>
      </c>
      <c r="C459" t="s">
        <v>922</v>
      </c>
      <c r="D459">
        <v>-7.5420999999999996</v>
      </c>
      <c r="E459">
        <v>3907</v>
      </c>
      <c r="F459">
        <v>7146</v>
      </c>
      <c r="G459">
        <v>3239</v>
      </c>
      <c r="H459">
        <v>0.54673943464875396</v>
      </c>
      <c r="I459">
        <v>0</v>
      </c>
    </row>
    <row r="460" spans="1:9" x14ac:dyDescent="0.3">
      <c r="A460">
        <v>5287969</v>
      </c>
      <c r="B460" t="s">
        <v>923</v>
      </c>
      <c r="C460" t="s">
        <v>924</v>
      </c>
      <c r="D460">
        <v>-10.4008</v>
      </c>
      <c r="E460">
        <v>7057</v>
      </c>
      <c r="F460">
        <v>7146</v>
      </c>
      <c r="G460">
        <v>89</v>
      </c>
      <c r="H460">
        <v>0.98754547998880404</v>
      </c>
      <c r="I460">
        <v>1</v>
      </c>
    </row>
    <row r="461" spans="1:9" x14ac:dyDescent="0.3">
      <c r="A461">
        <v>5287969</v>
      </c>
      <c r="B461" t="s">
        <v>925</v>
      </c>
      <c r="C461" t="s">
        <v>926</v>
      </c>
      <c r="D461">
        <v>-8.9177999999999997</v>
      </c>
      <c r="E461">
        <v>6358</v>
      </c>
      <c r="F461">
        <v>7146</v>
      </c>
      <c r="G461">
        <v>788</v>
      </c>
      <c r="H461">
        <v>0.88972851945144105</v>
      </c>
      <c r="I461">
        <v>0</v>
      </c>
    </row>
    <row r="462" spans="1:9" x14ac:dyDescent="0.3">
      <c r="A462">
        <v>5287969</v>
      </c>
      <c r="B462" t="s">
        <v>927</v>
      </c>
      <c r="C462" t="s">
        <v>928</v>
      </c>
      <c r="D462">
        <v>-8.2635000000000005</v>
      </c>
      <c r="E462">
        <v>5426</v>
      </c>
      <c r="F462">
        <v>7146</v>
      </c>
      <c r="G462">
        <v>1720</v>
      </c>
      <c r="H462">
        <v>0.75930590540162302</v>
      </c>
      <c r="I462">
        <v>1</v>
      </c>
    </row>
    <row r="463" spans="1:9" x14ac:dyDescent="0.3">
      <c r="A463">
        <v>5287969</v>
      </c>
      <c r="B463" t="s">
        <v>929</v>
      </c>
      <c r="C463" t="s">
        <v>930</v>
      </c>
      <c r="D463">
        <v>-10.660600000000001</v>
      </c>
      <c r="E463">
        <v>7092</v>
      </c>
      <c r="F463">
        <v>7146</v>
      </c>
      <c r="G463">
        <v>54</v>
      </c>
      <c r="H463">
        <v>0.99244332493702703</v>
      </c>
      <c r="I463">
        <v>0</v>
      </c>
    </row>
    <row r="464" spans="1:9" x14ac:dyDescent="0.3">
      <c r="A464">
        <v>5287969</v>
      </c>
      <c r="B464" t="s">
        <v>931</v>
      </c>
      <c r="C464" t="s">
        <v>932</v>
      </c>
      <c r="D464">
        <v>-3.9230999999999998</v>
      </c>
      <c r="E464">
        <v>67</v>
      </c>
      <c r="F464">
        <v>7146</v>
      </c>
      <c r="G464">
        <v>7079</v>
      </c>
      <c r="H464">
        <v>9.3758746151693193E-3</v>
      </c>
      <c r="I464">
        <v>1</v>
      </c>
    </row>
    <row r="465" spans="1:9" x14ac:dyDescent="0.3">
      <c r="A465">
        <v>5287969</v>
      </c>
      <c r="B465" t="s">
        <v>933</v>
      </c>
      <c r="C465" t="s">
        <v>934</v>
      </c>
      <c r="D465">
        <v>-7.3884999999999996</v>
      </c>
      <c r="E465">
        <v>3519</v>
      </c>
      <c r="F465">
        <v>7146</v>
      </c>
      <c r="G465">
        <v>3627</v>
      </c>
      <c r="H465">
        <v>0.49244332493702703</v>
      </c>
      <c r="I465">
        <v>0</v>
      </c>
    </row>
    <row r="466" spans="1:9" x14ac:dyDescent="0.3">
      <c r="A466">
        <v>5287969</v>
      </c>
      <c r="B466" t="s">
        <v>935</v>
      </c>
      <c r="C466" t="s">
        <v>936</v>
      </c>
      <c r="D466">
        <v>-9.6313999999999993</v>
      </c>
      <c r="E466">
        <v>6851</v>
      </c>
      <c r="F466">
        <v>7146</v>
      </c>
      <c r="G466">
        <v>295</v>
      </c>
      <c r="H466">
        <v>0.95871816400783605</v>
      </c>
      <c r="I466">
        <v>1</v>
      </c>
    </row>
    <row r="467" spans="1:9" x14ac:dyDescent="0.3">
      <c r="A467">
        <v>5287969</v>
      </c>
      <c r="B467" t="s">
        <v>937</v>
      </c>
      <c r="C467" t="s">
        <v>938</v>
      </c>
      <c r="D467">
        <v>-5.8551000000000002</v>
      </c>
      <c r="E467">
        <v>583</v>
      </c>
      <c r="F467">
        <v>7146</v>
      </c>
      <c r="G467">
        <v>6563</v>
      </c>
      <c r="H467">
        <v>8.15841029946823E-2</v>
      </c>
      <c r="I467">
        <v>0</v>
      </c>
    </row>
    <row r="468" spans="1:9" x14ac:dyDescent="0.3">
      <c r="A468">
        <v>5287969</v>
      </c>
      <c r="B468" t="s">
        <v>939</v>
      </c>
      <c r="C468" t="s">
        <v>940</v>
      </c>
      <c r="D468">
        <v>-9.6797000000000004</v>
      </c>
      <c r="E468">
        <v>6871</v>
      </c>
      <c r="F468">
        <v>7146</v>
      </c>
      <c r="G468">
        <v>275</v>
      </c>
      <c r="H468">
        <v>0.96151693254967796</v>
      </c>
      <c r="I468">
        <v>1</v>
      </c>
    </row>
    <row r="469" spans="1:9" x14ac:dyDescent="0.3">
      <c r="A469">
        <v>5287969</v>
      </c>
      <c r="B469" t="s">
        <v>941</v>
      </c>
      <c r="C469" t="s">
        <v>942</v>
      </c>
      <c r="D469">
        <v>-7.4287000000000001</v>
      </c>
      <c r="E469">
        <v>3624</v>
      </c>
      <c r="F469">
        <v>7146</v>
      </c>
      <c r="G469">
        <v>3522</v>
      </c>
      <c r="H469">
        <v>0.50713685978169598</v>
      </c>
      <c r="I469">
        <v>0</v>
      </c>
    </row>
    <row r="470" spans="1:9" x14ac:dyDescent="0.3">
      <c r="A470">
        <v>5287969</v>
      </c>
      <c r="B470" t="s">
        <v>943</v>
      </c>
      <c r="C470" t="s">
        <v>944</v>
      </c>
      <c r="D470">
        <v>-10.29</v>
      </c>
      <c r="E470">
        <v>7034</v>
      </c>
      <c r="F470">
        <v>7146</v>
      </c>
      <c r="G470">
        <v>112</v>
      </c>
      <c r="H470">
        <v>0.98432689616568703</v>
      </c>
      <c r="I470">
        <v>1</v>
      </c>
    </row>
    <row r="471" spans="1:9" x14ac:dyDescent="0.3">
      <c r="A471">
        <v>5287969</v>
      </c>
      <c r="B471" t="s">
        <v>945</v>
      </c>
      <c r="C471" t="s">
        <v>946</v>
      </c>
      <c r="D471">
        <v>-2.8018999999999998</v>
      </c>
      <c r="E471">
        <v>34</v>
      </c>
      <c r="F471">
        <v>7146</v>
      </c>
      <c r="G471">
        <v>7112</v>
      </c>
      <c r="H471">
        <v>4.7579065211307003E-3</v>
      </c>
      <c r="I471">
        <v>0</v>
      </c>
    </row>
    <row r="472" spans="1:9" x14ac:dyDescent="0.3">
      <c r="A472">
        <v>5287969</v>
      </c>
      <c r="B472" t="s">
        <v>947</v>
      </c>
      <c r="C472" t="s">
        <v>948</v>
      </c>
      <c r="D472">
        <v>-7.8941999999999997</v>
      </c>
      <c r="E472">
        <v>4723</v>
      </c>
      <c r="F472">
        <v>7146</v>
      </c>
      <c r="G472">
        <v>2423</v>
      </c>
      <c r="H472">
        <v>0.66092919115589099</v>
      </c>
      <c r="I472">
        <v>1</v>
      </c>
    </row>
    <row r="473" spans="1:9" x14ac:dyDescent="0.3">
      <c r="A473">
        <v>5287969</v>
      </c>
      <c r="B473" t="s">
        <v>949</v>
      </c>
      <c r="C473" t="s">
        <v>950</v>
      </c>
      <c r="D473">
        <v>-6.8883000000000001</v>
      </c>
      <c r="E473">
        <v>2233</v>
      </c>
      <c r="F473">
        <v>7146</v>
      </c>
      <c r="G473">
        <v>4913</v>
      </c>
      <c r="H473">
        <v>0.31248250769661301</v>
      </c>
      <c r="I473">
        <v>0</v>
      </c>
    </row>
    <row r="474" spans="1:9" x14ac:dyDescent="0.3">
      <c r="A474">
        <v>5287969</v>
      </c>
      <c r="B474" t="s">
        <v>951</v>
      </c>
      <c r="C474" t="s">
        <v>952</v>
      </c>
      <c r="D474">
        <v>-11.625</v>
      </c>
      <c r="E474">
        <v>7138</v>
      </c>
      <c r="F474">
        <v>7146</v>
      </c>
      <c r="G474">
        <v>8</v>
      </c>
      <c r="H474">
        <v>0.99888049258326295</v>
      </c>
      <c r="I474">
        <v>1</v>
      </c>
    </row>
    <row r="475" spans="1:9" x14ac:dyDescent="0.3">
      <c r="A475">
        <v>5287969</v>
      </c>
      <c r="B475" t="s">
        <v>953</v>
      </c>
      <c r="C475" t="s">
        <v>954</v>
      </c>
      <c r="D475">
        <v>-7.2798999999999996</v>
      </c>
      <c r="E475">
        <v>3259</v>
      </c>
      <c r="F475">
        <v>7146</v>
      </c>
      <c r="G475">
        <v>3887</v>
      </c>
      <c r="H475">
        <v>0.456059333893087</v>
      </c>
      <c r="I475">
        <v>0</v>
      </c>
    </row>
    <row r="476" spans="1:9" x14ac:dyDescent="0.3">
      <c r="A476">
        <v>5287969</v>
      </c>
      <c r="B476" t="s">
        <v>955</v>
      </c>
      <c r="C476" t="s">
        <v>956</v>
      </c>
      <c r="D476">
        <v>-8.4331999999999994</v>
      </c>
      <c r="E476">
        <v>5697</v>
      </c>
      <c r="F476">
        <v>7146</v>
      </c>
      <c r="G476">
        <v>1449</v>
      </c>
      <c r="H476">
        <v>0.79722921914357603</v>
      </c>
      <c r="I476">
        <v>1</v>
      </c>
    </row>
    <row r="477" spans="1:9" x14ac:dyDescent="0.3">
      <c r="A477">
        <v>5287969</v>
      </c>
      <c r="B477" t="s">
        <v>957</v>
      </c>
      <c r="C477" t="s">
        <v>958</v>
      </c>
      <c r="D477">
        <v>-7.0891000000000002</v>
      </c>
      <c r="E477">
        <v>2742</v>
      </c>
      <c r="F477">
        <v>7146</v>
      </c>
      <c r="G477">
        <v>4404</v>
      </c>
      <c r="H477">
        <v>0.38371116708648101</v>
      </c>
      <c r="I477">
        <v>0</v>
      </c>
    </row>
    <row r="478" spans="1:9" x14ac:dyDescent="0.3">
      <c r="A478">
        <v>5287969</v>
      </c>
      <c r="B478" t="s">
        <v>959</v>
      </c>
      <c r="C478" t="s">
        <v>960</v>
      </c>
      <c r="D478">
        <v>-7.4770000000000003</v>
      </c>
      <c r="E478">
        <v>3734</v>
      </c>
      <c r="F478">
        <v>7146</v>
      </c>
      <c r="G478">
        <v>3412</v>
      </c>
      <c r="H478">
        <v>0.522530086761824</v>
      </c>
      <c r="I478">
        <v>1</v>
      </c>
    </row>
    <row r="479" spans="1:9" x14ac:dyDescent="0.3">
      <c r="A479">
        <v>5287969</v>
      </c>
      <c r="B479" t="s">
        <v>961</v>
      </c>
      <c r="C479" t="s">
        <v>962</v>
      </c>
      <c r="D479">
        <v>-7.9836</v>
      </c>
      <c r="E479">
        <v>4900</v>
      </c>
      <c r="F479">
        <v>7146</v>
      </c>
      <c r="G479">
        <v>2246</v>
      </c>
      <c r="H479">
        <v>0.68569829275118899</v>
      </c>
      <c r="I479">
        <v>0</v>
      </c>
    </row>
    <row r="480" spans="1:9" x14ac:dyDescent="0.3">
      <c r="A480">
        <v>5287969</v>
      </c>
      <c r="B480" t="s">
        <v>963</v>
      </c>
      <c r="C480" t="s">
        <v>964</v>
      </c>
      <c r="D480">
        <v>-9.7821999999999996</v>
      </c>
      <c r="E480">
        <v>6910</v>
      </c>
      <c r="F480">
        <v>7146</v>
      </c>
      <c r="G480">
        <v>236</v>
      </c>
      <c r="H480">
        <v>0.96697453120626897</v>
      </c>
      <c r="I480">
        <v>1</v>
      </c>
    </row>
    <row r="481" spans="1:9" x14ac:dyDescent="0.3">
      <c r="A481">
        <v>5287969</v>
      </c>
      <c r="B481" t="s">
        <v>965</v>
      </c>
      <c r="C481" t="s">
        <v>966</v>
      </c>
      <c r="D481">
        <v>-7.8943000000000003</v>
      </c>
      <c r="E481">
        <v>4724</v>
      </c>
      <c r="F481">
        <v>7146</v>
      </c>
      <c r="G481">
        <v>2422</v>
      </c>
      <c r="H481">
        <v>0.66106912958298303</v>
      </c>
      <c r="I481">
        <v>0</v>
      </c>
    </row>
    <row r="482" spans="1:9" x14ac:dyDescent="0.3">
      <c r="A482">
        <v>5287969</v>
      </c>
      <c r="B482" t="s">
        <v>967</v>
      </c>
      <c r="C482" t="s">
        <v>968</v>
      </c>
      <c r="D482">
        <v>-8.7649000000000008</v>
      </c>
      <c r="E482">
        <v>6182</v>
      </c>
      <c r="F482">
        <v>7146</v>
      </c>
      <c r="G482">
        <v>964</v>
      </c>
      <c r="H482">
        <v>0.86509935628323498</v>
      </c>
      <c r="I482">
        <v>1</v>
      </c>
    </row>
    <row r="483" spans="1:9" x14ac:dyDescent="0.3">
      <c r="A483">
        <v>5287969</v>
      </c>
      <c r="B483" t="s">
        <v>969</v>
      </c>
      <c r="C483" t="s">
        <v>970</v>
      </c>
      <c r="D483">
        <v>-7.6205999999999996</v>
      </c>
      <c r="E483">
        <v>4109</v>
      </c>
      <c r="F483">
        <v>7146</v>
      </c>
      <c r="G483">
        <v>3037</v>
      </c>
      <c r="H483">
        <v>0.57500699692135404</v>
      </c>
      <c r="I483">
        <v>0</v>
      </c>
    </row>
    <row r="484" spans="1:9" x14ac:dyDescent="0.3">
      <c r="A484">
        <v>5287969</v>
      </c>
      <c r="B484" t="s">
        <v>971</v>
      </c>
      <c r="C484" t="s">
        <v>972</v>
      </c>
      <c r="D484">
        <v>-9.0653000000000006</v>
      </c>
      <c r="E484">
        <v>6495</v>
      </c>
      <c r="F484">
        <v>7146</v>
      </c>
      <c r="G484">
        <v>651</v>
      </c>
      <c r="H484">
        <v>0.90890008396305599</v>
      </c>
      <c r="I484">
        <v>1</v>
      </c>
    </row>
    <row r="485" spans="1:9" x14ac:dyDescent="0.3">
      <c r="A485">
        <v>5287969</v>
      </c>
      <c r="B485" t="s">
        <v>973</v>
      </c>
      <c r="C485" t="s">
        <v>974</v>
      </c>
      <c r="D485">
        <v>-8.9959000000000007</v>
      </c>
      <c r="E485">
        <v>6441</v>
      </c>
      <c r="F485">
        <v>7146</v>
      </c>
      <c r="G485">
        <v>705</v>
      </c>
      <c r="H485">
        <v>0.90134340890008302</v>
      </c>
      <c r="I485">
        <v>0</v>
      </c>
    </row>
    <row r="486" spans="1:9" x14ac:dyDescent="0.3">
      <c r="A486">
        <v>5287969</v>
      </c>
      <c r="B486" t="s">
        <v>975</v>
      </c>
      <c r="C486" t="s">
        <v>976</v>
      </c>
      <c r="D486">
        <v>-9.5411999999999999</v>
      </c>
      <c r="E486">
        <v>6810</v>
      </c>
      <c r="F486">
        <v>7146</v>
      </c>
      <c r="G486">
        <v>336</v>
      </c>
      <c r="H486">
        <v>0.95298068849706097</v>
      </c>
      <c r="I486">
        <v>1</v>
      </c>
    </row>
    <row r="487" spans="1:9" x14ac:dyDescent="0.3">
      <c r="A487">
        <v>5287969</v>
      </c>
      <c r="B487" t="s">
        <v>977</v>
      </c>
      <c r="C487" t="s">
        <v>978</v>
      </c>
      <c r="D487">
        <v>-7.1345999999999998</v>
      </c>
      <c r="E487">
        <v>2867</v>
      </c>
      <c r="F487">
        <v>7146</v>
      </c>
      <c r="G487">
        <v>4279</v>
      </c>
      <c r="H487">
        <v>0.40120347047299099</v>
      </c>
      <c r="I487">
        <v>0</v>
      </c>
    </row>
    <row r="488" spans="1:9" x14ac:dyDescent="0.3">
      <c r="A488">
        <v>5287969</v>
      </c>
      <c r="B488" t="s">
        <v>979</v>
      </c>
      <c r="C488" t="s">
        <v>980</v>
      </c>
      <c r="D488">
        <v>-10.4597</v>
      </c>
      <c r="E488">
        <v>7064</v>
      </c>
      <c r="F488">
        <v>7146</v>
      </c>
      <c r="G488">
        <v>82</v>
      </c>
      <c r="H488">
        <v>0.98852504897844895</v>
      </c>
      <c r="I488">
        <v>1</v>
      </c>
    </row>
    <row r="489" spans="1:9" x14ac:dyDescent="0.3">
      <c r="A489">
        <v>5287969</v>
      </c>
      <c r="B489" t="s">
        <v>981</v>
      </c>
      <c r="C489" t="s">
        <v>982</v>
      </c>
      <c r="D489">
        <v>-7.6134000000000004</v>
      </c>
      <c r="E489">
        <v>4083</v>
      </c>
      <c r="F489">
        <v>7146</v>
      </c>
      <c r="G489">
        <v>3063</v>
      </c>
      <c r="H489">
        <v>0.57136859781696003</v>
      </c>
      <c r="I489">
        <v>0</v>
      </c>
    </row>
    <row r="490" spans="1:9" x14ac:dyDescent="0.3">
      <c r="A490">
        <v>5287969</v>
      </c>
      <c r="B490" t="s">
        <v>983</v>
      </c>
      <c r="C490" t="s">
        <v>984</v>
      </c>
      <c r="D490">
        <v>-11.341100000000001</v>
      </c>
      <c r="E490">
        <v>7132</v>
      </c>
      <c r="F490">
        <v>7146</v>
      </c>
      <c r="G490">
        <v>14</v>
      </c>
      <c r="H490">
        <v>0.99804086202070996</v>
      </c>
      <c r="I490">
        <v>1</v>
      </c>
    </row>
    <row r="491" spans="1:9" x14ac:dyDescent="0.3">
      <c r="A491">
        <v>5287969</v>
      </c>
      <c r="B491" t="s">
        <v>985</v>
      </c>
      <c r="C491" t="s">
        <v>986</v>
      </c>
      <c r="D491">
        <v>-6.8845999999999998</v>
      </c>
      <c r="E491">
        <v>2221</v>
      </c>
      <c r="F491">
        <v>7146</v>
      </c>
      <c r="G491">
        <v>4925</v>
      </c>
      <c r="H491">
        <v>0.31080324657150799</v>
      </c>
      <c r="I491">
        <v>0</v>
      </c>
    </row>
    <row r="492" spans="1:9" x14ac:dyDescent="0.3">
      <c r="A492">
        <v>5287969</v>
      </c>
      <c r="B492" t="s">
        <v>987</v>
      </c>
      <c r="C492" t="s">
        <v>988</v>
      </c>
      <c r="D492">
        <v>-8.3153000000000006</v>
      </c>
      <c r="E492">
        <v>5528</v>
      </c>
      <c r="F492">
        <v>7146</v>
      </c>
      <c r="G492">
        <v>1618</v>
      </c>
      <c r="H492">
        <v>0.77357962496501498</v>
      </c>
      <c r="I492">
        <v>1</v>
      </c>
    </row>
    <row r="493" spans="1:9" x14ac:dyDescent="0.3">
      <c r="A493">
        <v>5287969</v>
      </c>
      <c r="B493" t="s">
        <v>989</v>
      </c>
      <c r="C493" t="s">
        <v>990</v>
      </c>
      <c r="D493">
        <v>-3.8797999999999999</v>
      </c>
      <c r="E493">
        <v>61</v>
      </c>
      <c r="F493">
        <v>7146</v>
      </c>
      <c r="G493">
        <v>7085</v>
      </c>
      <c r="H493">
        <v>8.5362440526168398E-3</v>
      </c>
      <c r="I493">
        <v>0</v>
      </c>
    </row>
    <row r="494" spans="1:9" x14ac:dyDescent="0.3">
      <c r="A494">
        <v>5287969</v>
      </c>
      <c r="B494" t="s">
        <v>991</v>
      </c>
      <c r="C494" t="s">
        <v>992</v>
      </c>
      <c r="D494">
        <v>-6.7694999999999999</v>
      </c>
      <c r="E494">
        <v>1925</v>
      </c>
      <c r="F494">
        <v>7146</v>
      </c>
      <c r="G494">
        <v>5221</v>
      </c>
      <c r="H494">
        <v>0.269381472152253</v>
      </c>
      <c r="I494">
        <v>1</v>
      </c>
    </row>
    <row r="495" spans="1:9" x14ac:dyDescent="0.3">
      <c r="A495">
        <v>5287969</v>
      </c>
      <c r="B495" t="s">
        <v>993</v>
      </c>
      <c r="C495" t="s">
        <v>994</v>
      </c>
      <c r="D495">
        <v>-7.0890000000000004</v>
      </c>
      <c r="E495">
        <v>2741</v>
      </c>
      <c r="F495">
        <v>7146</v>
      </c>
      <c r="G495">
        <v>4405</v>
      </c>
      <c r="H495">
        <v>0.38357122865938897</v>
      </c>
      <c r="I495">
        <v>0</v>
      </c>
    </row>
    <row r="496" spans="1:9" x14ac:dyDescent="0.3">
      <c r="A496">
        <v>5287969</v>
      </c>
      <c r="B496" t="s">
        <v>995</v>
      </c>
      <c r="C496" t="s">
        <v>996</v>
      </c>
      <c r="D496">
        <v>-7.2343999999999999</v>
      </c>
      <c r="E496">
        <v>3127</v>
      </c>
      <c r="F496">
        <v>7146</v>
      </c>
      <c r="G496">
        <v>4019</v>
      </c>
      <c r="H496">
        <v>0.43758746151693201</v>
      </c>
      <c r="I496">
        <v>1</v>
      </c>
    </row>
    <row r="497" spans="1:9" x14ac:dyDescent="0.3">
      <c r="A497">
        <v>5287969</v>
      </c>
      <c r="B497" t="s">
        <v>997</v>
      </c>
      <c r="C497" t="s">
        <v>998</v>
      </c>
      <c r="D497">
        <v>-6.8563999999999998</v>
      </c>
      <c r="E497">
        <v>2154</v>
      </c>
      <c r="F497">
        <v>7146</v>
      </c>
      <c r="G497">
        <v>4992</v>
      </c>
      <c r="H497">
        <v>0.30142737195633901</v>
      </c>
      <c r="I497">
        <v>0</v>
      </c>
    </row>
    <row r="498" spans="1:9" x14ac:dyDescent="0.3">
      <c r="A498">
        <v>5287969</v>
      </c>
      <c r="B498" t="s">
        <v>999</v>
      </c>
      <c r="C498" t="s">
        <v>1000</v>
      </c>
      <c r="D498">
        <v>-4.0686999999999998</v>
      </c>
      <c r="E498">
        <v>85</v>
      </c>
      <c r="F498">
        <v>7146</v>
      </c>
      <c r="G498">
        <v>7061</v>
      </c>
      <c r="H498">
        <v>1.1894766302826701E-2</v>
      </c>
      <c r="I498">
        <v>1</v>
      </c>
    </row>
    <row r="499" spans="1:9" x14ac:dyDescent="0.3">
      <c r="A499">
        <v>5287969</v>
      </c>
      <c r="B499" t="s">
        <v>1001</v>
      </c>
      <c r="C499" t="s">
        <v>1002</v>
      </c>
      <c r="D499">
        <v>-6.2563000000000004</v>
      </c>
      <c r="E499">
        <v>944</v>
      </c>
      <c r="F499">
        <v>7146</v>
      </c>
      <c r="G499">
        <v>6202</v>
      </c>
      <c r="H499">
        <v>0.132101875174923</v>
      </c>
      <c r="I499">
        <v>0</v>
      </c>
    </row>
    <row r="500" spans="1:9" x14ac:dyDescent="0.3">
      <c r="A500">
        <v>5287969</v>
      </c>
      <c r="B500" t="s">
        <v>1003</v>
      </c>
      <c r="C500" t="s">
        <v>1004</v>
      </c>
      <c r="D500">
        <v>-5.8067000000000002</v>
      </c>
      <c r="E500">
        <v>542</v>
      </c>
      <c r="F500">
        <v>7146</v>
      </c>
      <c r="G500">
        <v>6604</v>
      </c>
      <c r="H500">
        <v>7.5846627483906998E-2</v>
      </c>
      <c r="I500">
        <v>1</v>
      </c>
    </row>
    <row r="501" spans="1:9" x14ac:dyDescent="0.3">
      <c r="A501">
        <v>5287969</v>
      </c>
      <c r="B501" t="s">
        <v>1005</v>
      </c>
      <c r="C501" t="s">
        <v>1006</v>
      </c>
      <c r="D501">
        <v>-7.21</v>
      </c>
      <c r="E501">
        <v>3057</v>
      </c>
      <c r="F501">
        <v>7146</v>
      </c>
      <c r="G501">
        <v>4089</v>
      </c>
      <c r="H501">
        <v>0.42779177162048698</v>
      </c>
      <c r="I501">
        <v>0</v>
      </c>
    </row>
    <row r="502" spans="1:9" x14ac:dyDescent="0.3">
      <c r="A502">
        <v>5287969</v>
      </c>
      <c r="B502" t="s">
        <v>1007</v>
      </c>
      <c r="C502" t="s">
        <v>1008</v>
      </c>
      <c r="D502">
        <v>-7.3465999999999996</v>
      </c>
      <c r="E502">
        <v>3412</v>
      </c>
      <c r="F502">
        <v>7146</v>
      </c>
      <c r="G502">
        <v>3734</v>
      </c>
      <c r="H502">
        <v>0.477469913238175</v>
      </c>
      <c r="I502">
        <v>1</v>
      </c>
    </row>
    <row r="503" spans="1:9" x14ac:dyDescent="0.3">
      <c r="A503">
        <v>5287969</v>
      </c>
      <c r="B503" t="s">
        <v>1009</v>
      </c>
      <c r="C503" t="s">
        <v>1010</v>
      </c>
      <c r="D503">
        <v>-7.5014000000000003</v>
      </c>
      <c r="E503">
        <v>3799</v>
      </c>
      <c r="F503">
        <v>7146</v>
      </c>
      <c r="G503">
        <v>3347</v>
      </c>
      <c r="H503">
        <v>0.53162608452281002</v>
      </c>
      <c r="I503">
        <v>0</v>
      </c>
    </row>
    <row r="504" spans="1:9" x14ac:dyDescent="0.3">
      <c r="A504">
        <v>5287969</v>
      </c>
      <c r="B504" t="s">
        <v>1011</v>
      </c>
      <c r="C504" t="s">
        <v>1012</v>
      </c>
      <c r="D504">
        <v>-8.4261999999999997</v>
      </c>
      <c r="E504">
        <v>5682</v>
      </c>
      <c r="F504">
        <v>7146</v>
      </c>
      <c r="G504">
        <v>1464</v>
      </c>
      <c r="H504">
        <v>0.79513014273719496</v>
      </c>
      <c r="I504">
        <v>1</v>
      </c>
    </row>
    <row r="505" spans="1:9" x14ac:dyDescent="0.3">
      <c r="A505">
        <v>5287969</v>
      </c>
      <c r="B505" t="s">
        <v>1013</v>
      </c>
      <c r="C505" t="s">
        <v>1014</v>
      </c>
      <c r="D505">
        <v>-6.835</v>
      </c>
      <c r="E505">
        <v>2102</v>
      </c>
      <c r="F505">
        <v>7146</v>
      </c>
      <c r="G505">
        <v>5044</v>
      </c>
      <c r="H505">
        <v>0.29415057374755099</v>
      </c>
      <c r="I505">
        <v>0</v>
      </c>
    </row>
    <row r="506" spans="1:9" x14ac:dyDescent="0.3">
      <c r="A506">
        <v>5287969</v>
      </c>
      <c r="B506" t="s">
        <v>1015</v>
      </c>
      <c r="C506" t="s">
        <v>1016</v>
      </c>
      <c r="D506">
        <v>-10.708</v>
      </c>
      <c r="E506">
        <v>7096</v>
      </c>
      <c r="F506">
        <v>7146</v>
      </c>
      <c r="G506">
        <v>50</v>
      </c>
      <c r="H506">
        <v>0.99300307864539605</v>
      </c>
      <c r="I506">
        <v>1</v>
      </c>
    </row>
    <row r="507" spans="1:9" x14ac:dyDescent="0.3">
      <c r="A507">
        <v>5287969</v>
      </c>
      <c r="B507" t="s">
        <v>1017</v>
      </c>
      <c r="C507" t="s">
        <v>1018</v>
      </c>
      <c r="D507">
        <v>-6.8129</v>
      </c>
      <c r="E507">
        <v>2048</v>
      </c>
      <c r="F507">
        <v>7146</v>
      </c>
      <c r="G507">
        <v>5098</v>
      </c>
      <c r="H507">
        <v>0.28659389868457802</v>
      </c>
      <c r="I507">
        <v>0</v>
      </c>
    </row>
    <row r="508" spans="1:9" x14ac:dyDescent="0.3">
      <c r="A508">
        <v>5287969</v>
      </c>
      <c r="B508" t="s">
        <v>1019</v>
      </c>
      <c r="C508" t="s">
        <v>1020</v>
      </c>
      <c r="D508">
        <v>-9.7186000000000003</v>
      </c>
      <c r="E508">
        <v>6885</v>
      </c>
      <c r="F508">
        <v>7146</v>
      </c>
      <c r="G508">
        <v>261</v>
      </c>
      <c r="H508">
        <v>0.963476070528967</v>
      </c>
      <c r="I508">
        <v>1</v>
      </c>
    </row>
    <row r="509" spans="1:9" x14ac:dyDescent="0.3">
      <c r="A509">
        <v>5287969</v>
      </c>
      <c r="B509" t="s">
        <v>1021</v>
      </c>
      <c r="C509" t="s">
        <v>1022</v>
      </c>
      <c r="D509">
        <v>-8.0604999999999993</v>
      </c>
      <c r="E509">
        <v>5067</v>
      </c>
      <c r="F509">
        <v>7146</v>
      </c>
      <c r="G509">
        <v>2079</v>
      </c>
      <c r="H509">
        <v>0.70906801007556597</v>
      </c>
      <c r="I509">
        <v>0</v>
      </c>
    </row>
    <row r="510" spans="1:9" x14ac:dyDescent="0.3">
      <c r="A510">
        <v>5287969</v>
      </c>
      <c r="B510" t="s">
        <v>1023</v>
      </c>
      <c r="C510" t="s">
        <v>1024</v>
      </c>
      <c r="D510">
        <v>-12.4825</v>
      </c>
      <c r="E510">
        <v>7145</v>
      </c>
      <c r="F510">
        <v>7146</v>
      </c>
      <c r="G510">
        <v>1</v>
      </c>
      <c r="H510">
        <v>0.99986006157290797</v>
      </c>
      <c r="I510">
        <v>1</v>
      </c>
    </row>
    <row r="511" spans="1:9" x14ac:dyDescent="0.3">
      <c r="A511">
        <v>5287969</v>
      </c>
      <c r="B511" t="s">
        <v>1025</v>
      </c>
      <c r="C511" t="s">
        <v>1026</v>
      </c>
      <c r="D511">
        <v>-8.7132000000000005</v>
      </c>
      <c r="E511">
        <v>6116</v>
      </c>
      <c r="F511">
        <v>7146</v>
      </c>
      <c r="G511">
        <v>1030</v>
      </c>
      <c r="H511">
        <v>0.85586342009515803</v>
      </c>
      <c r="I511">
        <v>0</v>
      </c>
    </row>
    <row r="512" spans="1:9" x14ac:dyDescent="0.3">
      <c r="A512">
        <v>5287969</v>
      </c>
      <c r="B512" t="s">
        <v>1027</v>
      </c>
      <c r="C512" t="s">
        <v>1028</v>
      </c>
      <c r="D512">
        <v>-10.742900000000001</v>
      </c>
      <c r="E512">
        <v>7099</v>
      </c>
      <c r="F512">
        <v>7146</v>
      </c>
      <c r="G512">
        <v>47</v>
      </c>
      <c r="H512">
        <v>0.99342289392667205</v>
      </c>
      <c r="I512">
        <v>1</v>
      </c>
    </row>
    <row r="513" spans="1:9" x14ac:dyDescent="0.3">
      <c r="A513">
        <v>5287969</v>
      </c>
      <c r="B513" t="s">
        <v>1029</v>
      </c>
      <c r="C513" t="s">
        <v>1030</v>
      </c>
      <c r="D513">
        <v>-8.2040000000000006</v>
      </c>
      <c r="E513">
        <v>5325</v>
      </c>
      <c r="F513">
        <v>7146</v>
      </c>
      <c r="G513">
        <v>1821</v>
      </c>
      <c r="H513">
        <v>0.74517212426532298</v>
      </c>
      <c r="I513">
        <v>0</v>
      </c>
    </row>
    <row r="514" spans="1:9" x14ac:dyDescent="0.3">
      <c r="A514">
        <v>5287969</v>
      </c>
      <c r="B514" t="s">
        <v>1031</v>
      </c>
      <c r="C514" t="s">
        <v>1032</v>
      </c>
      <c r="D514">
        <v>-9.2825000000000006</v>
      </c>
      <c r="E514">
        <v>6660</v>
      </c>
      <c r="F514">
        <v>7146</v>
      </c>
      <c r="G514">
        <v>486</v>
      </c>
      <c r="H514">
        <v>0.93198992443324902</v>
      </c>
      <c r="I514">
        <v>1</v>
      </c>
    </row>
    <row r="515" spans="1:9" x14ac:dyDescent="0.3">
      <c r="A515">
        <v>5287969</v>
      </c>
      <c r="B515" t="s">
        <v>1033</v>
      </c>
      <c r="C515" t="s">
        <v>1034</v>
      </c>
      <c r="D515">
        <v>-5.1082000000000001</v>
      </c>
      <c r="E515">
        <v>275</v>
      </c>
      <c r="F515">
        <v>7146</v>
      </c>
      <c r="G515">
        <v>6871</v>
      </c>
      <c r="H515">
        <v>3.8483067450321803E-2</v>
      </c>
      <c r="I515">
        <v>0</v>
      </c>
    </row>
    <row r="516" spans="1:9" x14ac:dyDescent="0.3">
      <c r="A516">
        <v>5287969</v>
      </c>
      <c r="B516" t="s">
        <v>1035</v>
      </c>
      <c r="C516" t="s">
        <v>1036</v>
      </c>
      <c r="D516">
        <v>-8.6968999999999994</v>
      </c>
      <c r="E516">
        <v>6097</v>
      </c>
      <c r="F516">
        <v>7146</v>
      </c>
      <c r="G516">
        <v>1049</v>
      </c>
      <c r="H516">
        <v>0.85320458998040805</v>
      </c>
      <c r="I516">
        <v>1</v>
      </c>
    </row>
    <row r="517" spans="1:9" x14ac:dyDescent="0.3">
      <c r="A517">
        <v>5287969</v>
      </c>
      <c r="B517" t="s">
        <v>1037</v>
      </c>
      <c r="C517" t="s">
        <v>1038</v>
      </c>
      <c r="D517">
        <v>-6.4725999999999999</v>
      </c>
      <c r="E517">
        <v>1303</v>
      </c>
      <c r="F517">
        <v>7146</v>
      </c>
      <c r="G517">
        <v>5843</v>
      </c>
      <c r="H517">
        <v>0.18233977050097899</v>
      </c>
      <c r="I517">
        <v>0</v>
      </c>
    </row>
    <row r="518" spans="1:9" x14ac:dyDescent="0.3">
      <c r="A518">
        <v>5287969</v>
      </c>
      <c r="B518" t="s">
        <v>1039</v>
      </c>
      <c r="C518" t="s">
        <v>1040</v>
      </c>
      <c r="D518">
        <v>-7.1797000000000004</v>
      </c>
      <c r="E518">
        <v>2979</v>
      </c>
      <c r="F518">
        <v>7146</v>
      </c>
      <c r="G518">
        <v>4167</v>
      </c>
      <c r="H518">
        <v>0.41687657430730402</v>
      </c>
      <c r="I518">
        <v>1</v>
      </c>
    </row>
    <row r="519" spans="1:9" x14ac:dyDescent="0.3">
      <c r="A519">
        <v>5287969</v>
      </c>
      <c r="B519" t="s">
        <v>1041</v>
      </c>
      <c r="C519" t="s">
        <v>1042</v>
      </c>
      <c r="D519">
        <v>-6.8023999999999996</v>
      </c>
      <c r="E519">
        <v>2010</v>
      </c>
      <c r="F519">
        <v>7146</v>
      </c>
      <c r="G519">
        <v>5136</v>
      </c>
      <c r="H519">
        <v>0.28127623845507899</v>
      </c>
      <c r="I519">
        <v>0</v>
      </c>
    </row>
    <row r="520" spans="1:9" x14ac:dyDescent="0.3">
      <c r="A520">
        <v>5287969</v>
      </c>
      <c r="B520" t="s">
        <v>1043</v>
      </c>
      <c r="C520" t="s">
        <v>1044</v>
      </c>
      <c r="D520">
        <v>-7.0746000000000002</v>
      </c>
      <c r="E520">
        <v>2705</v>
      </c>
      <c r="F520">
        <v>7146</v>
      </c>
      <c r="G520">
        <v>4441</v>
      </c>
      <c r="H520">
        <v>0.37853344528407501</v>
      </c>
      <c r="I520">
        <v>1</v>
      </c>
    </row>
    <row r="521" spans="1:9" x14ac:dyDescent="0.3">
      <c r="A521">
        <v>5287969</v>
      </c>
      <c r="B521" t="s">
        <v>1045</v>
      </c>
      <c r="C521" t="s">
        <v>1046</v>
      </c>
      <c r="D521">
        <v>-6.4611000000000001</v>
      </c>
      <c r="E521">
        <v>1286</v>
      </c>
      <c r="F521">
        <v>7146</v>
      </c>
      <c r="G521">
        <v>5860</v>
      </c>
      <c r="H521">
        <v>0.17996081724041399</v>
      </c>
      <c r="I521">
        <v>0</v>
      </c>
    </row>
    <row r="522" spans="1:9" x14ac:dyDescent="0.3">
      <c r="A522">
        <v>5287969</v>
      </c>
      <c r="B522" t="s">
        <v>1047</v>
      </c>
      <c r="C522" t="s">
        <v>1048</v>
      </c>
      <c r="D522">
        <v>-5.5765000000000002</v>
      </c>
      <c r="E522">
        <v>432</v>
      </c>
      <c r="F522">
        <v>7146</v>
      </c>
      <c r="G522">
        <v>6714</v>
      </c>
      <c r="H522">
        <v>6.0453400503778301E-2</v>
      </c>
      <c r="I522">
        <v>1</v>
      </c>
    </row>
    <row r="523" spans="1:9" x14ac:dyDescent="0.3">
      <c r="A523">
        <v>5287969</v>
      </c>
      <c r="B523" t="s">
        <v>1049</v>
      </c>
      <c r="C523" t="s">
        <v>1050</v>
      </c>
      <c r="D523">
        <v>-6.9695</v>
      </c>
      <c r="E523">
        <v>2452</v>
      </c>
      <c r="F523">
        <v>7146</v>
      </c>
      <c r="G523">
        <v>4694</v>
      </c>
      <c r="H523">
        <v>0.34312902322977801</v>
      </c>
      <c r="I523">
        <v>0</v>
      </c>
    </row>
    <row r="524" spans="1:9" x14ac:dyDescent="0.3">
      <c r="A524">
        <v>5287969</v>
      </c>
      <c r="B524" t="s">
        <v>1051</v>
      </c>
      <c r="C524" t="s">
        <v>1052</v>
      </c>
      <c r="D524">
        <v>-8.4542999999999999</v>
      </c>
      <c r="E524">
        <v>5746</v>
      </c>
      <c r="F524">
        <v>7146</v>
      </c>
      <c r="G524">
        <v>1400</v>
      </c>
      <c r="H524">
        <v>0.80408620207108805</v>
      </c>
      <c r="I524">
        <v>1</v>
      </c>
    </row>
    <row r="525" spans="1:9" x14ac:dyDescent="0.3">
      <c r="A525">
        <v>5287969</v>
      </c>
      <c r="B525" t="s">
        <v>1053</v>
      </c>
      <c r="C525" t="s">
        <v>1054</v>
      </c>
      <c r="D525">
        <v>-8.5206</v>
      </c>
      <c r="E525">
        <v>5837</v>
      </c>
      <c r="F525">
        <v>7146</v>
      </c>
      <c r="G525">
        <v>1309</v>
      </c>
      <c r="H525">
        <v>0.81682059893646797</v>
      </c>
      <c r="I525">
        <v>0</v>
      </c>
    </row>
    <row r="526" spans="1:9" x14ac:dyDescent="0.3">
      <c r="A526">
        <v>5287969</v>
      </c>
      <c r="B526" t="s">
        <v>1055</v>
      </c>
      <c r="C526" t="s">
        <v>1056</v>
      </c>
      <c r="D526">
        <v>-10.1281</v>
      </c>
      <c r="E526">
        <v>6995</v>
      </c>
      <c r="F526">
        <v>7146</v>
      </c>
      <c r="G526">
        <v>151</v>
      </c>
      <c r="H526">
        <v>0.97886929750909601</v>
      </c>
      <c r="I526">
        <v>1</v>
      </c>
    </row>
    <row r="527" spans="1:9" x14ac:dyDescent="0.3">
      <c r="A527">
        <v>5287969</v>
      </c>
      <c r="B527" t="s">
        <v>1057</v>
      </c>
      <c r="C527" t="s">
        <v>1058</v>
      </c>
      <c r="D527">
        <v>-7.9421999999999997</v>
      </c>
      <c r="E527">
        <v>4821</v>
      </c>
      <c r="F527">
        <v>7146</v>
      </c>
      <c r="G527">
        <v>2325</v>
      </c>
      <c r="H527">
        <v>0.67464315701091504</v>
      </c>
      <c r="I527">
        <v>0</v>
      </c>
    </row>
    <row r="528" spans="1:9" x14ac:dyDescent="0.3">
      <c r="A528">
        <v>5287969</v>
      </c>
      <c r="B528" t="s">
        <v>1059</v>
      </c>
      <c r="C528" t="s">
        <v>1060</v>
      </c>
      <c r="D528">
        <v>-11.186400000000001</v>
      </c>
      <c r="E528">
        <v>7127</v>
      </c>
      <c r="F528">
        <v>7146</v>
      </c>
      <c r="G528">
        <v>19</v>
      </c>
      <c r="H528">
        <v>0.99734116988525001</v>
      </c>
      <c r="I528">
        <v>1</v>
      </c>
    </row>
    <row r="529" spans="1:9" x14ac:dyDescent="0.3">
      <c r="A529">
        <v>5287969</v>
      </c>
      <c r="B529" t="s">
        <v>1061</v>
      </c>
      <c r="C529" t="s">
        <v>1062</v>
      </c>
      <c r="D529">
        <v>-6.9802999999999997</v>
      </c>
      <c r="E529">
        <v>2487</v>
      </c>
      <c r="F529">
        <v>7146</v>
      </c>
      <c r="G529">
        <v>4659</v>
      </c>
      <c r="H529">
        <v>0.34802686817800099</v>
      </c>
      <c r="I529">
        <v>0</v>
      </c>
    </row>
    <row r="530" spans="1:9" x14ac:dyDescent="0.3">
      <c r="A530">
        <v>5287969</v>
      </c>
      <c r="B530" t="s">
        <v>1063</v>
      </c>
      <c r="C530" t="s">
        <v>1064</v>
      </c>
      <c r="D530">
        <v>-9.9776000000000007</v>
      </c>
      <c r="E530">
        <v>6965</v>
      </c>
      <c r="F530">
        <v>7146</v>
      </c>
      <c r="G530">
        <v>181</v>
      </c>
      <c r="H530">
        <v>0.97467114469633298</v>
      </c>
      <c r="I530">
        <v>1</v>
      </c>
    </row>
    <row r="531" spans="1:9" x14ac:dyDescent="0.3">
      <c r="A531">
        <v>5287969</v>
      </c>
      <c r="B531" t="s">
        <v>1065</v>
      </c>
      <c r="C531" t="s">
        <v>1066</v>
      </c>
      <c r="D531">
        <v>-8.6987000000000005</v>
      </c>
      <c r="E531">
        <v>6102</v>
      </c>
      <c r="F531">
        <v>7146</v>
      </c>
      <c r="G531">
        <v>1044</v>
      </c>
      <c r="H531">
        <v>0.853904282115869</v>
      </c>
      <c r="I531">
        <v>0</v>
      </c>
    </row>
    <row r="532" spans="1:9" x14ac:dyDescent="0.3">
      <c r="A532">
        <v>5287969</v>
      </c>
      <c r="B532" t="s">
        <v>1067</v>
      </c>
      <c r="C532" t="s">
        <v>1068</v>
      </c>
      <c r="D532">
        <v>-9.4368999999999996</v>
      </c>
      <c r="E532">
        <v>6754</v>
      </c>
      <c r="F532">
        <v>7146</v>
      </c>
      <c r="G532">
        <v>392</v>
      </c>
      <c r="H532">
        <v>0.94514413657990404</v>
      </c>
      <c r="I532">
        <v>1</v>
      </c>
    </row>
    <row r="533" spans="1:9" x14ac:dyDescent="0.3">
      <c r="A533">
        <v>5287969</v>
      </c>
      <c r="B533" t="s">
        <v>1069</v>
      </c>
      <c r="C533" t="s">
        <v>1070</v>
      </c>
      <c r="D533">
        <v>-6.7545000000000002</v>
      </c>
      <c r="E533">
        <v>1884</v>
      </c>
      <c r="F533">
        <v>7146</v>
      </c>
      <c r="G533">
        <v>5262</v>
      </c>
      <c r="H533">
        <v>0.26364399664147697</v>
      </c>
      <c r="I533">
        <v>0</v>
      </c>
    </row>
    <row r="534" spans="1:9" x14ac:dyDescent="0.3">
      <c r="A534">
        <v>5287969</v>
      </c>
      <c r="B534" t="s">
        <v>1071</v>
      </c>
      <c r="C534" t="s">
        <v>1072</v>
      </c>
      <c r="D534">
        <v>-11.046099999999999</v>
      </c>
      <c r="E534">
        <v>7121</v>
      </c>
      <c r="F534">
        <v>7146</v>
      </c>
      <c r="G534">
        <v>25</v>
      </c>
      <c r="H534">
        <v>0.99650153932269803</v>
      </c>
      <c r="I534">
        <v>1</v>
      </c>
    </row>
    <row r="535" spans="1:9" x14ac:dyDescent="0.3">
      <c r="A535">
        <v>5287969</v>
      </c>
      <c r="B535" t="s">
        <v>1073</v>
      </c>
      <c r="C535" t="s">
        <v>1074</v>
      </c>
      <c r="D535">
        <v>-7.9442000000000004</v>
      </c>
      <c r="E535">
        <v>4824</v>
      </c>
      <c r="F535">
        <v>7146</v>
      </c>
      <c r="G535">
        <v>2322</v>
      </c>
      <c r="H535">
        <v>0.67506297229219103</v>
      </c>
      <c r="I535">
        <v>0</v>
      </c>
    </row>
    <row r="536" spans="1:9" x14ac:dyDescent="0.3">
      <c r="A536">
        <v>5287969</v>
      </c>
      <c r="B536" t="s">
        <v>1075</v>
      </c>
      <c r="C536" t="s">
        <v>1076</v>
      </c>
      <c r="D536">
        <v>-11.3285</v>
      </c>
      <c r="E536">
        <v>7130</v>
      </c>
      <c r="F536">
        <v>7146</v>
      </c>
      <c r="G536">
        <v>16</v>
      </c>
      <c r="H536">
        <v>0.997760985166526</v>
      </c>
      <c r="I536">
        <v>1</v>
      </c>
    </row>
    <row r="537" spans="1:9" x14ac:dyDescent="0.3">
      <c r="A537">
        <v>5287969</v>
      </c>
      <c r="B537" t="s">
        <v>1077</v>
      </c>
      <c r="C537" t="s">
        <v>1078</v>
      </c>
      <c r="D537">
        <v>-7.1348000000000003</v>
      </c>
      <c r="E537">
        <v>2868</v>
      </c>
      <c r="F537">
        <v>7146</v>
      </c>
      <c r="G537">
        <v>4278</v>
      </c>
      <c r="H537">
        <v>0.40134340890008302</v>
      </c>
      <c r="I537">
        <v>0</v>
      </c>
    </row>
    <row r="538" spans="1:9" x14ac:dyDescent="0.3">
      <c r="A538">
        <v>5287969</v>
      </c>
      <c r="B538" t="s">
        <v>1079</v>
      </c>
      <c r="C538" t="s">
        <v>1080</v>
      </c>
      <c r="D538">
        <v>-7.3430999999999997</v>
      </c>
      <c r="E538">
        <v>3404</v>
      </c>
      <c r="F538">
        <v>7146</v>
      </c>
      <c r="G538">
        <v>3742</v>
      </c>
      <c r="H538">
        <v>0.47635040582143801</v>
      </c>
      <c r="I538">
        <v>1</v>
      </c>
    </row>
    <row r="539" spans="1:9" x14ac:dyDescent="0.3">
      <c r="A539">
        <v>5287969</v>
      </c>
      <c r="B539" t="s">
        <v>1081</v>
      </c>
      <c r="C539" t="s">
        <v>1082</v>
      </c>
      <c r="D539">
        <v>-6.7946999999999997</v>
      </c>
      <c r="E539">
        <v>1992</v>
      </c>
      <c r="F539">
        <v>7146</v>
      </c>
      <c r="G539">
        <v>5154</v>
      </c>
      <c r="H539">
        <v>0.27875734676742198</v>
      </c>
      <c r="I539">
        <v>0</v>
      </c>
    </row>
    <row r="540" spans="1:9" x14ac:dyDescent="0.3">
      <c r="A540">
        <v>5287969</v>
      </c>
      <c r="B540" t="s">
        <v>1083</v>
      </c>
      <c r="C540" t="s">
        <v>1084</v>
      </c>
      <c r="D540">
        <v>-9.4971999999999994</v>
      </c>
      <c r="E540">
        <v>6792</v>
      </c>
      <c r="F540">
        <v>7146</v>
      </c>
      <c r="G540">
        <v>354</v>
      </c>
      <c r="H540">
        <v>0.95046179680940301</v>
      </c>
      <c r="I540">
        <v>1</v>
      </c>
    </row>
    <row r="541" spans="1:9" x14ac:dyDescent="0.3">
      <c r="A541">
        <v>5287969</v>
      </c>
      <c r="B541" t="s">
        <v>1085</v>
      </c>
      <c r="C541" t="s">
        <v>1086</v>
      </c>
      <c r="D541">
        <v>-8.2215000000000007</v>
      </c>
      <c r="E541">
        <v>5362</v>
      </c>
      <c r="F541">
        <v>7146</v>
      </c>
      <c r="G541">
        <v>1784</v>
      </c>
      <c r="H541">
        <v>0.75034984606773003</v>
      </c>
      <c r="I541">
        <v>0</v>
      </c>
    </row>
    <row r="542" spans="1:9" x14ac:dyDescent="0.3">
      <c r="A542">
        <v>5287969</v>
      </c>
      <c r="B542" t="s">
        <v>1087</v>
      </c>
      <c r="C542" t="s">
        <v>1088</v>
      </c>
      <c r="D542">
        <v>-8.1414000000000009</v>
      </c>
      <c r="E542">
        <v>5235</v>
      </c>
      <c r="F542">
        <v>7146</v>
      </c>
      <c r="G542">
        <v>1911</v>
      </c>
      <c r="H542">
        <v>0.73257766582703598</v>
      </c>
      <c r="I542">
        <v>1</v>
      </c>
    </row>
    <row r="543" spans="1:9" x14ac:dyDescent="0.3">
      <c r="A543">
        <v>5287969</v>
      </c>
      <c r="B543" t="s">
        <v>1089</v>
      </c>
      <c r="C543" t="s">
        <v>1090</v>
      </c>
      <c r="D543">
        <v>-8.5386000000000006</v>
      </c>
      <c r="E543">
        <v>5864</v>
      </c>
      <c r="F543">
        <v>7146</v>
      </c>
      <c r="G543">
        <v>1282</v>
      </c>
      <c r="H543">
        <v>0.82059893646795401</v>
      </c>
      <c r="I543">
        <v>0</v>
      </c>
    </row>
    <row r="544" spans="1:9" x14ac:dyDescent="0.3">
      <c r="A544">
        <v>5287969</v>
      </c>
      <c r="B544" t="s">
        <v>1091</v>
      </c>
      <c r="C544" t="s">
        <v>1092</v>
      </c>
      <c r="D544">
        <v>0</v>
      </c>
      <c r="E544">
        <v>21</v>
      </c>
      <c r="F544">
        <v>7146</v>
      </c>
      <c r="G544">
        <v>7125</v>
      </c>
      <c r="H544">
        <v>2.93870696893366E-3</v>
      </c>
      <c r="I544">
        <v>1</v>
      </c>
    </row>
    <row r="545" spans="1:9" x14ac:dyDescent="0.3">
      <c r="A545">
        <v>5287969</v>
      </c>
      <c r="B545" t="s">
        <v>1093</v>
      </c>
      <c r="C545" t="s">
        <v>1094</v>
      </c>
      <c r="D545">
        <v>-5.7835999999999999</v>
      </c>
      <c r="E545">
        <v>531</v>
      </c>
      <c r="F545">
        <v>7146</v>
      </c>
      <c r="G545">
        <v>6615</v>
      </c>
      <c r="H545">
        <v>7.4307304785894202E-2</v>
      </c>
      <c r="I545">
        <v>0</v>
      </c>
    </row>
    <row r="546" spans="1:9" x14ac:dyDescent="0.3">
      <c r="A546">
        <v>5287969</v>
      </c>
      <c r="B546" t="s">
        <v>1095</v>
      </c>
      <c r="C546" t="s">
        <v>1096</v>
      </c>
      <c r="D546">
        <v>-9.8361000000000001</v>
      </c>
      <c r="E546">
        <v>6929</v>
      </c>
      <c r="F546">
        <v>7146</v>
      </c>
      <c r="G546">
        <v>217</v>
      </c>
      <c r="H546">
        <v>0.96963336132101796</v>
      </c>
      <c r="I546">
        <v>1</v>
      </c>
    </row>
    <row r="547" spans="1:9" x14ac:dyDescent="0.3">
      <c r="A547">
        <v>5287969</v>
      </c>
      <c r="B547" t="s">
        <v>1097</v>
      </c>
      <c r="C547" t="s">
        <v>1098</v>
      </c>
      <c r="D547">
        <v>-6.6980000000000004</v>
      </c>
      <c r="E547">
        <v>1755</v>
      </c>
      <c r="F547">
        <v>7146</v>
      </c>
      <c r="G547">
        <v>5391</v>
      </c>
      <c r="H547">
        <v>0.245591939546599</v>
      </c>
      <c r="I547">
        <v>0</v>
      </c>
    </row>
    <row r="548" spans="1:9" x14ac:dyDescent="0.3">
      <c r="A548">
        <v>5287969</v>
      </c>
      <c r="B548" t="s">
        <v>1099</v>
      </c>
      <c r="C548" t="s">
        <v>1100</v>
      </c>
      <c r="D548">
        <v>-6.9253999999999998</v>
      </c>
      <c r="E548">
        <v>2335</v>
      </c>
      <c r="F548">
        <v>7146</v>
      </c>
      <c r="G548">
        <v>4811</v>
      </c>
      <c r="H548">
        <v>0.32675622726000503</v>
      </c>
      <c r="I548">
        <v>1</v>
      </c>
    </row>
    <row r="549" spans="1:9" x14ac:dyDescent="0.3">
      <c r="A549">
        <v>5287969</v>
      </c>
      <c r="B549" t="s">
        <v>1101</v>
      </c>
      <c r="C549" t="s">
        <v>1102</v>
      </c>
      <c r="D549">
        <v>-7.2222999999999997</v>
      </c>
      <c r="E549">
        <v>3086</v>
      </c>
      <c r="F549">
        <v>7146</v>
      </c>
      <c r="G549">
        <v>4060</v>
      </c>
      <c r="H549">
        <v>0.43184998600615698</v>
      </c>
      <c r="I549">
        <v>0</v>
      </c>
    </row>
    <row r="550" spans="1:9" x14ac:dyDescent="0.3">
      <c r="A550">
        <v>5287969</v>
      </c>
      <c r="B550" t="s">
        <v>1103</v>
      </c>
      <c r="C550" t="s">
        <v>1104</v>
      </c>
      <c r="D550">
        <v>0</v>
      </c>
      <c r="E550">
        <v>13</v>
      </c>
      <c r="F550">
        <v>7146</v>
      </c>
      <c r="G550">
        <v>7133</v>
      </c>
      <c r="H550">
        <v>1.8191995521970299E-3</v>
      </c>
      <c r="I550">
        <v>1</v>
      </c>
    </row>
    <row r="551" spans="1:9" x14ac:dyDescent="0.3">
      <c r="A551">
        <v>5287969</v>
      </c>
      <c r="B551" t="s">
        <v>1105</v>
      </c>
      <c r="C551" t="s">
        <v>1106</v>
      </c>
      <c r="D551">
        <v>-8.3373000000000008</v>
      </c>
      <c r="E551">
        <v>5556</v>
      </c>
      <c r="F551">
        <v>7146</v>
      </c>
      <c r="G551">
        <v>1590</v>
      </c>
      <c r="H551">
        <v>0.77749790092359305</v>
      </c>
      <c r="I551">
        <v>0</v>
      </c>
    </row>
    <row r="552" spans="1:9" x14ac:dyDescent="0.3">
      <c r="A552">
        <v>5287969</v>
      </c>
      <c r="B552" t="s">
        <v>1107</v>
      </c>
      <c r="C552" t="s">
        <v>1108</v>
      </c>
      <c r="D552">
        <v>-9.3988999999999994</v>
      </c>
      <c r="E552">
        <v>6721</v>
      </c>
      <c r="F552">
        <v>7146</v>
      </c>
      <c r="G552">
        <v>425</v>
      </c>
      <c r="H552">
        <v>0.94052616848586601</v>
      </c>
      <c r="I552">
        <v>1</v>
      </c>
    </row>
    <row r="553" spans="1:9" x14ac:dyDescent="0.3">
      <c r="A553">
        <v>5287969</v>
      </c>
      <c r="B553" t="s">
        <v>1109</v>
      </c>
      <c r="C553" t="s">
        <v>1110</v>
      </c>
      <c r="D553">
        <v>-11.4986</v>
      </c>
      <c r="E553">
        <v>7135</v>
      </c>
      <c r="F553">
        <v>7146</v>
      </c>
      <c r="G553">
        <v>11</v>
      </c>
      <c r="H553">
        <v>0.99846067730198695</v>
      </c>
      <c r="I553">
        <v>0</v>
      </c>
    </row>
    <row r="554" spans="1:9" x14ac:dyDescent="0.3">
      <c r="A554">
        <v>5287969</v>
      </c>
      <c r="B554" t="s">
        <v>1111</v>
      </c>
      <c r="C554" t="s">
        <v>1112</v>
      </c>
      <c r="D554">
        <v>-9.3071000000000002</v>
      </c>
      <c r="E554">
        <v>6672</v>
      </c>
      <c r="F554">
        <v>7146</v>
      </c>
      <c r="G554">
        <v>474</v>
      </c>
      <c r="H554">
        <v>0.93366918555835399</v>
      </c>
      <c r="I554">
        <v>1</v>
      </c>
    </row>
    <row r="555" spans="1:9" x14ac:dyDescent="0.3">
      <c r="A555">
        <v>5287969</v>
      </c>
      <c r="B555" t="s">
        <v>1113</v>
      </c>
      <c r="C555" t="s">
        <v>1114</v>
      </c>
      <c r="D555">
        <v>-6.9725000000000001</v>
      </c>
      <c r="E555">
        <v>2457</v>
      </c>
      <c r="F555">
        <v>7146</v>
      </c>
      <c r="G555">
        <v>4689</v>
      </c>
      <c r="H555">
        <v>0.34382871536523901</v>
      </c>
      <c r="I555">
        <v>0</v>
      </c>
    </row>
    <row r="556" spans="1:9" x14ac:dyDescent="0.3">
      <c r="A556">
        <v>5287969</v>
      </c>
      <c r="B556" t="s">
        <v>1115</v>
      </c>
      <c r="C556" t="s">
        <v>1116</v>
      </c>
      <c r="D556">
        <v>-7.4358000000000004</v>
      </c>
      <c r="E556">
        <v>3640</v>
      </c>
      <c r="F556">
        <v>7146</v>
      </c>
      <c r="G556">
        <v>3506</v>
      </c>
      <c r="H556">
        <v>0.50937587461516898</v>
      </c>
      <c r="I556">
        <v>1</v>
      </c>
    </row>
    <row r="557" spans="1:9" x14ac:dyDescent="0.3">
      <c r="A557">
        <v>5287969</v>
      </c>
      <c r="B557" t="s">
        <v>1117</v>
      </c>
      <c r="C557" t="s">
        <v>1118</v>
      </c>
      <c r="D557">
        <v>-8.3861000000000008</v>
      </c>
      <c r="E557">
        <v>5623</v>
      </c>
      <c r="F557">
        <v>7146</v>
      </c>
      <c r="G557">
        <v>1523</v>
      </c>
      <c r="H557">
        <v>0.78687377553876203</v>
      </c>
      <c r="I557">
        <v>0</v>
      </c>
    </row>
    <row r="558" spans="1:9" x14ac:dyDescent="0.3">
      <c r="A558">
        <v>5287969</v>
      </c>
      <c r="B558" t="s">
        <v>1119</v>
      </c>
      <c r="C558" t="s">
        <v>1120</v>
      </c>
      <c r="D558">
        <v>-8.3728999999999996</v>
      </c>
      <c r="E558">
        <v>5603</v>
      </c>
      <c r="F558">
        <v>7146</v>
      </c>
      <c r="G558">
        <v>1543</v>
      </c>
      <c r="H558">
        <v>0.78407500699692101</v>
      </c>
      <c r="I558">
        <v>1</v>
      </c>
    </row>
    <row r="559" spans="1:9" x14ac:dyDescent="0.3">
      <c r="A559">
        <v>5287969</v>
      </c>
      <c r="B559" t="s">
        <v>1121</v>
      </c>
      <c r="C559" t="s">
        <v>1122</v>
      </c>
      <c r="D559">
        <v>-6.7667000000000002</v>
      </c>
      <c r="E559">
        <v>1917</v>
      </c>
      <c r="F559">
        <v>7146</v>
      </c>
      <c r="G559">
        <v>5229</v>
      </c>
      <c r="H559">
        <v>0.268261964735516</v>
      </c>
      <c r="I559">
        <v>0</v>
      </c>
    </row>
    <row r="560" spans="1:9" x14ac:dyDescent="0.3">
      <c r="A560">
        <v>5287969</v>
      </c>
      <c r="B560" t="s">
        <v>1123</v>
      </c>
      <c r="C560" t="s">
        <v>1124</v>
      </c>
      <c r="D560">
        <v>-10.353899999999999</v>
      </c>
      <c r="E560">
        <v>7046</v>
      </c>
      <c r="F560">
        <v>7146</v>
      </c>
      <c r="G560">
        <v>100</v>
      </c>
      <c r="H560">
        <v>0.986006157290792</v>
      </c>
      <c r="I560">
        <v>1</v>
      </c>
    </row>
    <row r="561" spans="1:9" x14ac:dyDescent="0.3">
      <c r="A561">
        <v>5287969</v>
      </c>
      <c r="B561" t="s">
        <v>1125</v>
      </c>
      <c r="C561" t="s">
        <v>1126</v>
      </c>
      <c r="D561">
        <v>-7.5624000000000002</v>
      </c>
      <c r="E561">
        <v>3970</v>
      </c>
      <c r="F561">
        <v>7146</v>
      </c>
      <c r="G561">
        <v>3176</v>
      </c>
      <c r="H561">
        <v>0.55555555555555503</v>
      </c>
      <c r="I561">
        <v>0</v>
      </c>
    </row>
    <row r="562" spans="1:9" x14ac:dyDescent="0.3">
      <c r="A562">
        <v>5287969</v>
      </c>
      <c r="B562" t="s">
        <v>1127</v>
      </c>
      <c r="C562" t="s">
        <v>1128</v>
      </c>
      <c r="D562">
        <v>-6.9180999999999999</v>
      </c>
      <c r="E562">
        <v>2314</v>
      </c>
      <c r="F562">
        <v>7146</v>
      </c>
      <c r="G562">
        <v>4832</v>
      </c>
      <c r="H562">
        <v>0.32381752029107103</v>
      </c>
      <c r="I562">
        <v>1</v>
      </c>
    </row>
    <row r="563" spans="1:9" x14ac:dyDescent="0.3">
      <c r="A563">
        <v>5287969</v>
      </c>
      <c r="B563" t="s">
        <v>1129</v>
      </c>
      <c r="C563" t="s">
        <v>1130</v>
      </c>
      <c r="D563">
        <v>-7.4062000000000001</v>
      </c>
      <c r="E563">
        <v>3570</v>
      </c>
      <c r="F563">
        <v>7146</v>
      </c>
      <c r="G563">
        <v>3576</v>
      </c>
      <c r="H563">
        <v>0.49958018471872301</v>
      </c>
      <c r="I563">
        <v>0</v>
      </c>
    </row>
    <row r="564" spans="1:9" x14ac:dyDescent="0.3">
      <c r="A564">
        <v>5287969</v>
      </c>
      <c r="B564" t="s">
        <v>1131</v>
      </c>
      <c r="C564" t="s">
        <v>1132</v>
      </c>
      <c r="D564">
        <v>-6.0342000000000002</v>
      </c>
      <c r="E564">
        <v>711</v>
      </c>
      <c r="F564">
        <v>7146</v>
      </c>
      <c r="G564">
        <v>6435</v>
      </c>
      <c r="H564">
        <v>9.9496221662468506E-2</v>
      </c>
      <c r="I564">
        <v>1</v>
      </c>
    </row>
    <row r="565" spans="1:9" x14ac:dyDescent="0.3">
      <c r="A565">
        <v>5287969</v>
      </c>
      <c r="B565" t="s">
        <v>1133</v>
      </c>
      <c r="C565" t="s">
        <v>1134</v>
      </c>
      <c r="D565">
        <v>-7.2053000000000003</v>
      </c>
      <c r="E565">
        <v>3043</v>
      </c>
      <c r="F565">
        <v>7146</v>
      </c>
      <c r="G565">
        <v>4103</v>
      </c>
      <c r="H565">
        <v>0.425832633641197</v>
      </c>
      <c r="I565">
        <v>0</v>
      </c>
    </row>
    <row r="566" spans="1:9" x14ac:dyDescent="0.3">
      <c r="A566">
        <v>5287969</v>
      </c>
      <c r="B566" t="s">
        <v>1135</v>
      </c>
      <c r="C566" t="s">
        <v>1136</v>
      </c>
      <c r="D566">
        <v>-7.2731000000000003</v>
      </c>
      <c r="E566">
        <v>3239</v>
      </c>
      <c r="F566">
        <v>7146</v>
      </c>
      <c r="G566">
        <v>3907</v>
      </c>
      <c r="H566">
        <v>0.45326056535124498</v>
      </c>
      <c r="I566">
        <v>1</v>
      </c>
    </row>
    <row r="567" spans="1:9" x14ac:dyDescent="0.3">
      <c r="A567">
        <v>5287969</v>
      </c>
      <c r="B567" t="s">
        <v>1137</v>
      </c>
      <c r="C567" t="s">
        <v>1138</v>
      </c>
      <c r="D567">
        <v>-8.1</v>
      </c>
      <c r="E567">
        <v>5158</v>
      </c>
      <c r="F567">
        <v>7146</v>
      </c>
      <c r="G567">
        <v>1988</v>
      </c>
      <c r="H567">
        <v>0.721802406940946</v>
      </c>
      <c r="I567">
        <v>0</v>
      </c>
    </row>
    <row r="568" spans="1:9" x14ac:dyDescent="0.3">
      <c r="A568">
        <v>5287969</v>
      </c>
      <c r="B568" t="s">
        <v>1139</v>
      </c>
      <c r="C568" t="s">
        <v>1140</v>
      </c>
      <c r="D568">
        <v>-6.5795000000000003</v>
      </c>
      <c r="E568">
        <v>1519</v>
      </c>
      <c r="F568">
        <v>7146</v>
      </c>
      <c r="G568">
        <v>5627</v>
      </c>
      <c r="H568">
        <v>0.212566470752868</v>
      </c>
      <c r="I568">
        <v>1</v>
      </c>
    </row>
    <row r="569" spans="1:9" x14ac:dyDescent="0.3">
      <c r="A569">
        <v>5287969</v>
      </c>
      <c r="B569" t="s">
        <v>1141</v>
      </c>
      <c r="C569" t="s">
        <v>1142</v>
      </c>
      <c r="D569">
        <v>-7.0289000000000001</v>
      </c>
      <c r="E569">
        <v>2602</v>
      </c>
      <c r="F569">
        <v>7146</v>
      </c>
      <c r="G569">
        <v>4544</v>
      </c>
      <c r="H569">
        <v>0.36411978729359001</v>
      </c>
      <c r="I569">
        <v>0</v>
      </c>
    </row>
    <row r="570" spans="1:9" x14ac:dyDescent="0.3">
      <c r="A570">
        <v>5287969</v>
      </c>
      <c r="B570" t="s">
        <v>1143</v>
      </c>
      <c r="C570" t="s">
        <v>1144</v>
      </c>
      <c r="D570">
        <v>-9.1209000000000007</v>
      </c>
      <c r="E570">
        <v>6552</v>
      </c>
      <c r="F570">
        <v>7146</v>
      </c>
      <c r="G570">
        <v>594</v>
      </c>
      <c r="H570">
        <v>0.91687657430730396</v>
      </c>
      <c r="I570">
        <v>1</v>
      </c>
    </row>
    <row r="571" spans="1:9" x14ac:dyDescent="0.3">
      <c r="A571">
        <v>5287969</v>
      </c>
      <c r="B571" t="s">
        <v>1145</v>
      </c>
      <c r="C571" t="s">
        <v>1146</v>
      </c>
      <c r="D571">
        <v>-10.015499999999999</v>
      </c>
      <c r="E571">
        <v>6974</v>
      </c>
      <c r="F571">
        <v>7146</v>
      </c>
      <c r="G571">
        <v>172</v>
      </c>
      <c r="H571">
        <v>0.97593059054016196</v>
      </c>
      <c r="I571">
        <v>0</v>
      </c>
    </row>
    <row r="572" spans="1:9" x14ac:dyDescent="0.3">
      <c r="A572">
        <v>5287969</v>
      </c>
      <c r="B572" t="s">
        <v>1147</v>
      </c>
      <c r="C572" t="s">
        <v>1148</v>
      </c>
      <c r="D572">
        <v>-8.4776000000000007</v>
      </c>
      <c r="E572">
        <v>5777</v>
      </c>
      <c r="F572">
        <v>7146</v>
      </c>
      <c r="G572">
        <v>1369</v>
      </c>
      <c r="H572">
        <v>0.80842429331094301</v>
      </c>
      <c r="I572">
        <v>1</v>
      </c>
    </row>
    <row r="573" spans="1:9" x14ac:dyDescent="0.3">
      <c r="A573">
        <v>5287969</v>
      </c>
      <c r="B573" t="s">
        <v>1149</v>
      </c>
      <c r="C573" t="s">
        <v>1150</v>
      </c>
      <c r="D573">
        <v>-7.5902000000000003</v>
      </c>
      <c r="E573">
        <v>4037</v>
      </c>
      <c r="F573">
        <v>7146</v>
      </c>
      <c r="G573">
        <v>3109</v>
      </c>
      <c r="H573">
        <v>0.564931430170724</v>
      </c>
      <c r="I573">
        <v>0</v>
      </c>
    </row>
    <row r="574" spans="1:9" x14ac:dyDescent="0.3">
      <c r="A574">
        <v>5287969</v>
      </c>
      <c r="B574" t="s">
        <v>1151</v>
      </c>
      <c r="C574" t="s">
        <v>1152</v>
      </c>
      <c r="D574">
        <v>-8.8501999999999992</v>
      </c>
      <c r="E574">
        <v>6282</v>
      </c>
      <c r="F574">
        <v>7146</v>
      </c>
      <c r="G574">
        <v>864</v>
      </c>
      <c r="H574">
        <v>0.87909319899244298</v>
      </c>
      <c r="I574">
        <v>1</v>
      </c>
    </row>
    <row r="575" spans="1:9" x14ac:dyDescent="0.3">
      <c r="A575">
        <v>5287969</v>
      </c>
      <c r="B575" t="s">
        <v>1153</v>
      </c>
      <c r="C575" t="s">
        <v>1154</v>
      </c>
      <c r="D575">
        <v>-6.9431000000000003</v>
      </c>
      <c r="E575">
        <v>2379</v>
      </c>
      <c r="F575">
        <v>7146</v>
      </c>
      <c r="G575">
        <v>4767</v>
      </c>
      <c r="H575">
        <v>0.33291351805205699</v>
      </c>
      <c r="I575">
        <v>0</v>
      </c>
    </row>
    <row r="576" spans="1:9" x14ac:dyDescent="0.3">
      <c r="A576">
        <v>5287969</v>
      </c>
      <c r="B576" t="s">
        <v>1155</v>
      </c>
      <c r="C576" t="s">
        <v>1156</v>
      </c>
      <c r="D576">
        <v>-9.4347999999999992</v>
      </c>
      <c r="E576">
        <v>6752</v>
      </c>
      <c r="F576">
        <v>7146</v>
      </c>
      <c r="G576">
        <v>394</v>
      </c>
      <c r="H576">
        <v>0.94486425972571997</v>
      </c>
      <c r="I576">
        <v>1</v>
      </c>
    </row>
    <row r="577" spans="1:9" x14ac:dyDescent="0.3">
      <c r="A577">
        <v>5287969</v>
      </c>
      <c r="B577" t="s">
        <v>1157</v>
      </c>
      <c r="C577" t="s">
        <v>1158</v>
      </c>
      <c r="D577">
        <v>-7.3613</v>
      </c>
      <c r="E577">
        <v>3454</v>
      </c>
      <c r="F577">
        <v>7146</v>
      </c>
      <c r="G577">
        <v>3692</v>
      </c>
      <c r="H577">
        <v>0.48334732717604201</v>
      </c>
      <c r="I577">
        <v>0</v>
      </c>
    </row>
    <row r="578" spans="1:9" x14ac:dyDescent="0.3">
      <c r="A578">
        <v>5280343</v>
      </c>
      <c r="B578" t="s">
        <v>1159</v>
      </c>
      <c r="C578" t="s">
        <v>1160</v>
      </c>
      <c r="D578">
        <v>-8.1738</v>
      </c>
      <c r="E578">
        <v>2648</v>
      </c>
      <c r="F578">
        <v>7289</v>
      </c>
      <c r="G578">
        <v>4641</v>
      </c>
      <c r="H578">
        <v>0.363287145013033</v>
      </c>
      <c r="I578">
        <v>1</v>
      </c>
    </row>
    <row r="579" spans="1:9" x14ac:dyDescent="0.3">
      <c r="A579">
        <v>5280343</v>
      </c>
      <c r="B579" t="s">
        <v>1161</v>
      </c>
      <c r="C579" t="s">
        <v>1162</v>
      </c>
      <c r="D579">
        <v>-7.1605999999999996</v>
      </c>
      <c r="E579">
        <v>984</v>
      </c>
      <c r="F579">
        <v>7289</v>
      </c>
      <c r="G579">
        <v>6305</v>
      </c>
      <c r="H579">
        <v>0.134997942104541</v>
      </c>
      <c r="I579">
        <v>0</v>
      </c>
    </row>
    <row r="580" spans="1:9" x14ac:dyDescent="0.3">
      <c r="A580">
        <v>5280343</v>
      </c>
      <c r="B580" t="s">
        <v>1163</v>
      </c>
      <c r="C580" t="s">
        <v>1164</v>
      </c>
      <c r="D580">
        <v>-10.331200000000001</v>
      </c>
      <c r="E580">
        <v>6518</v>
      </c>
      <c r="F580">
        <v>7289</v>
      </c>
      <c r="G580">
        <v>771</v>
      </c>
      <c r="H580">
        <v>0.89422417341199001</v>
      </c>
      <c r="I580">
        <v>1</v>
      </c>
    </row>
    <row r="581" spans="1:9" x14ac:dyDescent="0.3">
      <c r="A581">
        <v>5280343</v>
      </c>
      <c r="B581" t="s">
        <v>1165</v>
      </c>
      <c r="C581" t="s">
        <v>1166</v>
      </c>
      <c r="D581">
        <v>-11.0646</v>
      </c>
      <c r="E581">
        <v>7111</v>
      </c>
      <c r="F581">
        <v>7289</v>
      </c>
      <c r="G581">
        <v>178</v>
      </c>
      <c r="H581">
        <v>0.97557964055425905</v>
      </c>
      <c r="I581">
        <v>0</v>
      </c>
    </row>
    <row r="582" spans="1:9" x14ac:dyDescent="0.3">
      <c r="A582">
        <v>5280343</v>
      </c>
      <c r="B582" t="s">
        <v>1167</v>
      </c>
      <c r="C582" t="s">
        <v>1168</v>
      </c>
      <c r="D582">
        <v>-10.7562</v>
      </c>
      <c r="E582">
        <v>6953</v>
      </c>
      <c r="F582">
        <v>7289</v>
      </c>
      <c r="G582">
        <v>336</v>
      </c>
      <c r="H582">
        <v>0.95390314172040003</v>
      </c>
      <c r="I582">
        <v>1</v>
      </c>
    </row>
    <row r="583" spans="1:9" x14ac:dyDescent="0.3">
      <c r="A583">
        <v>5280343</v>
      </c>
      <c r="B583" t="s">
        <v>1169</v>
      </c>
      <c r="C583" t="s">
        <v>1170</v>
      </c>
      <c r="D583">
        <v>-9.6701999999999995</v>
      </c>
      <c r="E583">
        <v>5510</v>
      </c>
      <c r="F583">
        <v>7289</v>
      </c>
      <c r="G583">
        <v>1779</v>
      </c>
      <c r="H583">
        <v>0.75593359857319198</v>
      </c>
      <c r="I583">
        <v>0</v>
      </c>
    </row>
    <row r="584" spans="1:9" x14ac:dyDescent="0.3">
      <c r="A584">
        <v>5280343</v>
      </c>
      <c r="B584" t="s">
        <v>1171</v>
      </c>
      <c r="C584" t="s">
        <v>1172</v>
      </c>
      <c r="D584">
        <v>-9.5309000000000008</v>
      </c>
      <c r="E584">
        <v>5245</v>
      </c>
      <c r="F584">
        <v>7289</v>
      </c>
      <c r="G584">
        <v>2044</v>
      </c>
      <c r="H584">
        <v>0.71957744546576996</v>
      </c>
      <c r="I584">
        <v>1</v>
      </c>
    </row>
    <row r="585" spans="1:9" x14ac:dyDescent="0.3">
      <c r="A585">
        <v>5280343</v>
      </c>
      <c r="B585" t="s">
        <v>1173</v>
      </c>
      <c r="C585" t="s">
        <v>1174</v>
      </c>
      <c r="D585">
        <v>-9.6707000000000001</v>
      </c>
      <c r="E585">
        <v>5511</v>
      </c>
      <c r="F585">
        <v>7289</v>
      </c>
      <c r="G585">
        <v>1778</v>
      </c>
      <c r="H585">
        <v>0.75607079160378599</v>
      </c>
      <c r="I585">
        <v>0</v>
      </c>
    </row>
    <row r="586" spans="1:9" x14ac:dyDescent="0.3">
      <c r="A586">
        <v>5280343</v>
      </c>
      <c r="B586" t="s">
        <v>1175</v>
      </c>
      <c r="C586" t="s">
        <v>1176</v>
      </c>
      <c r="D586">
        <v>-11.2171</v>
      </c>
      <c r="E586">
        <v>7158</v>
      </c>
      <c r="F586">
        <v>7289</v>
      </c>
      <c r="G586">
        <v>131</v>
      </c>
      <c r="H586">
        <v>0.98202771299217995</v>
      </c>
      <c r="I586">
        <v>1</v>
      </c>
    </row>
    <row r="587" spans="1:9" x14ac:dyDescent="0.3">
      <c r="A587">
        <v>5280343</v>
      </c>
      <c r="B587" t="s">
        <v>1177</v>
      </c>
      <c r="C587" t="s">
        <v>1178</v>
      </c>
      <c r="D587">
        <v>-9.5234000000000005</v>
      </c>
      <c r="E587">
        <v>5233</v>
      </c>
      <c r="F587">
        <v>7289</v>
      </c>
      <c r="G587">
        <v>2056</v>
      </c>
      <c r="H587">
        <v>0.71793112909864099</v>
      </c>
      <c r="I587">
        <v>0</v>
      </c>
    </row>
    <row r="588" spans="1:9" x14ac:dyDescent="0.3">
      <c r="A588">
        <v>5280343</v>
      </c>
      <c r="B588" t="s">
        <v>1179</v>
      </c>
      <c r="C588" t="s">
        <v>1180</v>
      </c>
      <c r="D588">
        <v>-10.4862</v>
      </c>
      <c r="E588">
        <v>6708</v>
      </c>
      <c r="F588">
        <v>7289</v>
      </c>
      <c r="G588">
        <v>581</v>
      </c>
      <c r="H588">
        <v>0.92029084922485904</v>
      </c>
      <c r="I588">
        <v>1</v>
      </c>
    </row>
    <row r="589" spans="1:9" x14ac:dyDescent="0.3">
      <c r="A589">
        <v>5280343</v>
      </c>
      <c r="B589" t="s">
        <v>669</v>
      </c>
      <c r="C589" t="s">
        <v>670</v>
      </c>
      <c r="D589">
        <v>-7.7653999999999996</v>
      </c>
      <c r="E589">
        <v>1851</v>
      </c>
      <c r="F589">
        <v>7289</v>
      </c>
      <c r="G589">
        <v>5438</v>
      </c>
      <c r="H589">
        <v>0.25394429962957799</v>
      </c>
      <c r="I589">
        <v>0</v>
      </c>
    </row>
    <row r="590" spans="1:9" x14ac:dyDescent="0.3">
      <c r="A590">
        <v>5280343</v>
      </c>
      <c r="B590" t="s">
        <v>1181</v>
      </c>
      <c r="C590" t="s">
        <v>1182</v>
      </c>
      <c r="D590">
        <v>-10.2471</v>
      </c>
      <c r="E590">
        <v>6409</v>
      </c>
      <c r="F590">
        <v>7289</v>
      </c>
      <c r="G590">
        <v>880</v>
      </c>
      <c r="H590">
        <v>0.879270133077239</v>
      </c>
      <c r="I590">
        <v>1</v>
      </c>
    </row>
    <row r="591" spans="1:9" x14ac:dyDescent="0.3">
      <c r="A591">
        <v>5280343</v>
      </c>
      <c r="B591" t="s">
        <v>1183</v>
      </c>
      <c r="C591" t="s">
        <v>1184</v>
      </c>
      <c r="D591">
        <v>-5.5252999999999997</v>
      </c>
      <c r="E591">
        <v>257</v>
      </c>
      <c r="F591">
        <v>7289</v>
      </c>
      <c r="G591">
        <v>7032</v>
      </c>
      <c r="H591">
        <v>3.5258608862669703E-2</v>
      </c>
      <c r="I591">
        <v>0</v>
      </c>
    </row>
    <row r="592" spans="1:9" x14ac:dyDescent="0.3">
      <c r="A592">
        <v>5280343</v>
      </c>
      <c r="B592" t="s">
        <v>153</v>
      </c>
      <c r="C592" t="s">
        <v>154</v>
      </c>
      <c r="D592">
        <v>-9.6047999999999991</v>
      </c>
      <c r="E592">
        <v>5387</v>
      </c>
      <c r="F592">
        <v>7289</v>
      </c>
      <c r="G592">
        <v>1902</v>
      </c>
      <c r="H592">
        <v>0.73905885581012398</v>
      </c>
      <c r="I592">
        <v>1</v>
      </c>
    </row>
    <row r="593" spans="1:9" x14ac:dyDescent="0.3">
      <c r="A593">
        <v>5280343</v>
      </c>
      <c r="B593" t="s">
        <v>1185</v>
      </c>
      <c r="C593" t="s">
        <v>1186</v>
      </c>
      <c r="D593">
        <v>-5.2302999999999997</v>
      </c>
      <c r="E593">
        <v>196</v>
      </c>
      <c r="F593">
        <v>7289</v>
      </c>
      <c r="G593">
        <v>7093</v>
      </c>
      <c r="H593">
        <v>2.68898339964329E-2</v>
      </c>
      <c r="I593">
        <v>0</v>
      </c>
    </row>
    <row r="594" spans="1:9" x14ac:dyDescent="0.3">
      <c r="A594">
        <v>5280343</v>
      </c>
      <c r="B594" t="s">
        <v>1187</v>
      </c>
      <c r="C594" t="s">
        <v>1188</v>
      </c>
      <c r="D594">
        <v>-9.9131</v>
      </c>
      <c r="E594">
        <v>5914</v>
      </c>
      <c r="F594">
        <v>7289</v>
      </c>
      <c r="G594">
        <v>1375</v>
      </c>
      <c r="H594">
        <v>0.811359582933187</v>
      </c>
      <c r="I594">
        <v>1</v>
      </c>
    </row>
    <row r="595" spans="1:9" x14ac:dyDescent="0.3">
      <c r="A595">
        <v>5280343</v>
      </c>
      <c r="B595" t="s">
        <v>1189</v>
      </c>
      <c r="C595" t="s">
        <v>1190</v>
      </c>
      <c r="D595">
        <v>-8.9933999999999994</v>
      </c>
      <c r="E595">
        <v>4205</v>
      </c>
      <c r="F595">
        <v>7289</v>
      </c>
      <c r="G595">
        <v>3084</v>
      </c>
      <c r="H595">
        <v>0.57689669364796203</v>
      </c>
      <c r="I595">
        <v>0</v>
      </c>
    </row>
    <row r="596" spans="1:9" x14ac:dyDescent="0.3">
      <c r="A596">
        <v>5280343</v>
      </c>
      <c r="B596" t="s">
        <v>1191</v>
      </c>
      <c r="C596" t="s">
        <v>1192</v>
      </c>
      <c r="D596">
        <v>-9.5661000000000005</v>
      </c>
      <c r="E596">
        <v>5306</v>
      </c>
      <c r="F596">
        <v>7289</v>
      </c>
      <c r="G596">
        <v>1983</v>
      </c>
      <c r="H596">
        <v>0.72794622033200695</v>
      </c>
      <c r="I596">
        <v>1</v>
      </c>
    </row>
    <row r="597" spans="1:9" x14ac:dyDescent="0.3">
      <c r="A597">
        <v>5280343</v>
      </c>
      <c r="B597" t="s">
        <v>1193</v>
      </c>
      <c r="C597" t="s">
        <v>1194</v>
      </c>
      <c r="D597">
        <v>-8.4870999999999999</v>
      </c>
      <c r="E597">
        <v>3235</v>
      </c>
      <c r="F597">
        <v>7289</v>
      </c>
      <c r="G597">
        <v>4054</v>
      </c>
      <c r="H597">
        <v>0.443819453971738</v>
      </c>
      <c r="I597">
        <v>0</v>
      </c>
    </row>
    <row r="598" spans="1:9" x14ac:dyDescent="0.3">
      <c r="A598">
        <v>5280343</v>
      </c>
      <c r="B598" t="s">
        <v>1195</v>
      </c>
      <c r="C598" t="s">
        <v>1196</v>
      </c>
      <c r="D598">
        <v>-9.8195999999999994</v>
      </c>
      <c r="E598">
        <v>5761</v>
      </c>
      <c r="F598">
        <v>7289</v>
      </c>
      <c r="G598">
        <v>1528</v>
      </c>
      <c r="H598">
        <v>0.79036904925229801</v>
      </c>
      <c r="I598">
        <v>1</v>
      </c>
    </row>
    <row r="599" spans="1:9" x14ac:dyDescent="0.3">
      <c r="A599">
        <v>5280343</v>
      </c>
      <c r="B599" t="s">
        <v>1197</v>
      </c>
      <c r="C599" t="s">
        <v>1198</v>
      </c>
      <c r="D599">
        <v>-8.5503</v>
      </c>
      <c r="E599">
        <v>3370</v>
      </c>
      <c r="F599">
        <v>7289</v>
      </c>
      <c r="G599">
        <v>3919</v>
      </c>
      <c r="H599">
        <v>0.46234051310193403</v>
      </c>
      <c r="I599">
        <v>0</v>
      </c>
    </row>
    <row r="600" spans="1:9" x14ac:dyDescent="0.3">
      <c r="A600">
        <v>5280343</v>
      </c>
      <c r="B600" t="s">
        <v>1199</v>
      </c>
      <c r="C600" t="s">
        <v>1200</v>
      </c>
      <c r="D600">
        <v>-9.7236999999999991</v>
      </c>
      <c r="E600">
        <v>5612</v>
      </c>
      <c r="F600">
        <v>7289</v>
      </c>
      <c r="G600">
        <v>1677</v>
      </c>
      <c r="H600">
        <v>0.76992728769378505</v>
      </c>
      <c r="I600">
        <v>1</v>
      </c>
    </row>
    <row r="601" spans="1:9" x14ac:dyDescent="0.3">
      <c r="A601">
        <v>5280343</v>
      </c>
      <c r="B601" t="s">
        <v>1201</v>
      </c>
      <c r="C601" t="s">
        <v>1202</v>
      </c>
      <c r="D601">
        <v>-8.8648000000000007</v>
      </c>
      <c r="E601">
        <v>3987</v>
      </c>
      <c r="F601">
        <v>7289</v>
      </c>
      <c r="G601">
        <v>3302</v>
      </c>
      <c r="H601">
        <v>0.54698861297846002</v>
      </c>
      <c r="I601">
        <v>0</v>
      </c>
    </row>
    <row r="602" spans="1:9" x14ac:dyDescent="0.3">
      <c r="A602">
        <v>5280343</v>
      </c>
      <c r="B602" t="s">
        <v>1203</v>
      </c>
      <c r="C602" t="s">
        <v>1204</v>
      </c>
      <c r="D602">
        <v>-9.2286999999999999</v>
      </c>
      <c r="E602">
        <v>4665</v>
      </c>
      <c r="F602">
        <v>7289</v>
      </c>
      <c r="G602">
        <v>2624</v>
      </c>
      <c r="H602">
        <v>0.64000548772122301</v>
      </c>
      <c r="I602">
        <v>1</v>
      </c>
    </row>
    <row r="603" spans="1:9" x14ac:dyDescent="0.3">
      <c r="A603">
        <v>5280343</v>
      </c>
      <c r="B603" t="s">
        <v>1205</v>
      </c>
      <c r="C603" t="s">
        <v>1206</v>
      </c>
      <c r="D603">
        <v>-8.4832999999999998</v>
      </c>
      <c r="E603">
        <v>3231</v>
      </c>
      <c r="F603">
        <v>7289</v>
      </c>
      <c r="G603">
        <v>4058</v>
      </c>
      <c r="H603">
        <v>0.44327068184936202</v>
      </c>
      <c r="I603">
        <v>0</v>
      </c>
    </row>
    <row r="604" spans="1:9" x14ac:dyDescent="0.3">
      <c r="A604">
        <v>5280343</v>
      </c>
      <c r="B604" t="s">
        <v>1207</v>
      </c>
      <c r="C604" t="s">
        <v>1208</v>
      </c>
      <c r="D604">
        <v>-9.0584000000000007</v>
      </c>
      <c r="E604">
        <v>4308</v>
      </c>
      <c r="F604">
        <v>7289</v>
      </c>
      <c r="G604">
        <v>2981</v>
      </c>
      <c r="H604">
        <v>0.591027575799149</v>
      </c>
      <c r="I604">
        <v>1</v>
      </c>
    </row>
    <row r="605" spans="1:9" x14ac:dyDescent="0.3">
      <c r="A605">
        <v>5280343</v>
      </c>
      <c r="B605" t="s">
        <v>1209</v>
      </c>
      <c r="C605" t="s">
        <v>1210</v>
      </c>
      <c r="D605">
        <v>-8.3688000000000002</v>
      </c>
      <c r="E605">
        <v>3027</v>
      </c>
      <c r="F605">
        <v>7289</v>
      </c>
      <c r="G605">
        <v>4262</v>
      </c>
      <c r="H605">
        <v>0.415283303608176</v>
      </c>
      <c r="I605">
        <v>0</v>
      </c>
    </row>
    <row r="606" spans="1:9" x14ac:dyDescent="0.3">
      <c r="A606">
        <v>5280343</v>
      </c>
      <c r="B606" t="s">
        <v>1211</v>
      </c>
      <c r="C606" t="s">
        <v>1212</v>
      </c>
      <c r="D606">
        <v>-12.387499999999999</v>
      </c>
      <c r="E606">
        <v>7286</v>
      </c>
      <c r="F606">
        <v>7289</v>
      </c>
      <c r="G606">
        <v>3</v>
      </c>
      <c r="H606">
        <v>0.99958842090821698</v>
      </c>
      <c r="I606">
        <v>1</v>
      </c>
    </row>
    <row r="607" spans="1:9" x14ac:dyDescent="0.3">
      <c r="A607">
        <v>5280343</v>
      </c>
      <c r="B607" t="s">
        <v>1213</v>
      </c>
      <c r="C607" t="s">
        <v>1214</v>
      </c>
      <c r="D607">
        <v>-9.8742000000000001</v>
      </c>
      <c r="E607">
        <v>5858</v>
      </c>
      <c r="F607">
        <v>7289</v>
      </c>
      <c r="G607">
        <v>1431</v>
      </c>
      <c r="H607">
        <v>0.80367677321992004</v>
      </c>
      <c r="I607">
        <v>0</v>
      </c>
    </row>
    <row r="608" spans="1:9" x14ac:dyDescent="0.3">
      <c r="A608">
        <v>5280343</v>
      </c>
      <c r="B608" t="s">
        <v>1215</v>
      </c>
      <c r="C608" t="s">
        <v>1216</v>
      </c>
      <c r="D608">
        <v>-5.7159000000000004</v>
      </c>
      <c r="E608">
        <v>301</v>
      </c>
      <c r="F608">
        <v>7289</v>
      </c>
      <c r="G608">
        <v>6988</v>
      </c>
      <c r="H608">
        <v>4.12951022088077E-2</v>
      </c>
      <c r="I608">
        <v>1</v>
      </c>
    </row>
    <row r="609" spans="1:9" x14ac:dyDescent="0.3">
      <c r="A609">
        <v>5280343</v>
      </c>
      <c r="B609" t="s">
        <v>1217</v>
      </c>
      <c r="C609" t="s">
        <v>1218</v>
      </c>
      <c r="D609">
        <v>-8.0709</v>
      </c>
      <c r="E609">
        <v>2433</v>
      </c>
      <c r="F609">
        <v>7289</v>
      </c>
      <c r="G609">
        <v>4856</v>
      </c>
      <c r="H609">
        <v>0.33379064343531301</v>
      </c>
      <c r="I609">
        <v>0</v>
      </c>
    </row>
    <row r="610" spans="1:9" x14ac:dyDescent="0.3">
      <c r="A610">
        <v>5280343</v>
      </c>
      <c r="B610" t="s">
        <v>1219</v>
      </c>
      <c r="C610" t="s">
        <v>1220</v>
      </c>
      <c r="D610">
        <v>-10.8371</v>
      </c>
      <c r="E610">
        <v>7006</v>
      </c>
      <c r="F610">
        <v>7289</v>
      </c>
      <c r="G610">
        <v>283</v>
      </c>
      <c r="H610">
        <v>0.96117437234188496</v>
      </c>
      <c r="I610">
        <v>1</v>
      </c>
    </row>
    <row r="611" spans="1:9" x14ac:dyDescent="0.3">
      <c r="A611">
        <v>5280343</v>
      </c>
      <c r="B611" t="s">
        <v>1221</v>
      </c>
      <c r="C611" t="s">
        <v>1222</v>
      </c>
      <c r="D611">
        <v>-8.5363000000000007</v>
      </c>
      <c r="E611">
        <v>3347</v>
      </c>
      <c r="F611">
        <v>7289</v>
      </c>
      <c r="G611">
        <v>3942</v>
      </c>
      <c r="H611">
        <v>0.45918507339827103</v>
      </c>
      <c r="I611">
        <v>0</v>
      </c>
    </row>
    <row r="612" spans="1:9" x14ac:dyDescent="0.3">
      <c r="A612">
        <v>5280343</v>
      </c>
      <c r="B612" t="s">
        <v>1223</v>
      </c>
      <c r="C612" t="s">
        <v>1224</v>
      </c>
      <c r="D612">
        <v>-11.8293</v>
      </c>
      <c r="E612">
        <v>7264</v>
      </c>
      <c r="F612">
        <v>7289</v>
      </c>
      <c r="G612">
        <v>25</v>
      </c>
      <c r="H612">
        <v>0.99657017423514804</v>
      </c>
      <c r="I612">
        <v>1</v>
      </c>
    </row>
    <row r="613" spans="1:9" x14ac:dyDescent="0.3">
      <c r="A613">
        <v>5280343</v>
      </c>
      <c r="B613" t="s">
        <v>1225</v>
      </c>
      <c r="C613" t="s">
        <v>1226</v>
      </c>
      <c r="D613">
        <v>-9.6114999999999995</v>
      </c>
      <c r="E613">
        <v>5400</v>
      </c>
      <c r="F613">
        <v>7289</v>
      </c>
      <c r="G613">
        <v>1889</v>
      </c>
      <c r="H613">
        <v>0.74084236520784696</v>
      </c>
      <c r="I613">
        <v>0</v>
      </c>
    </row>
    <row r="614" spans="1:9" x14ac:dyDescent="0.3">
      <c r="A614">
        <v>5280343</v>
      </c>
      <c r="B614" t="s">
        <v>169</v>
      </c>
      <c r="C614" t="s">
        <v>170</v>
      </c>
      <c r="D614">
        <v>-9.1483000000000008</v>
      </c>
      <c r="E614">
        <v>4512</v>
      </c>
      <c r="F614">
        <v>7289</v>
      </c>
      <c r="G614">
        <v>2777</v>
      </c>
      <c r="H614">
        <v>0.61901495404033402</v>
      </c>
      <c r="I614">
        <v>1</v>
      </c>
    </row>
    <row r="615" spans="1:9" x14ac:dyDescent="0.3">
      <c r="A615">
        <v>5280343</v>
      </c>
      <c r="B615" t="s">
        <v>1227</v>
      </c>
      <c r="C615" t="s">
        <v>1228</v>
      </c>
      <c r="D615">
        <v>-9.2780000000000005</v>
      </c>
      <c r="E615">
        <v>4774</v>
      </c>
      <c r="F615">
        <v>7289</v>
      </c>
      <c r="G615">
        <v>2515</v>
      </c>
      <c r="H615">
        <v>0.65495952805597402</v>
      </c>
      <c r="I615">
        <v>0</v>
      </c>
    </row>
    <row r="616" spans="1:9" x14ac:dyDescent="0.3">
      <c r="A616">
        <v>5280343</v>
      </c>
      <c r="B616" t="s">
        <v>1229</v>
      </c>
      <c r="C616" t="s">
        <v>1230</v>
      </c>
      <c r="D616">
        <v>-10.6614</v>
      </c>
      <c r="E616">
        <v>6881</v>
      </c>
      <c r="F616">
        <v>7289</v>
      </c>
      <c r="G616">
        <v>408</v>
      </c>
      <c r="H616">
        <v>0.94402524351762895</v>
      </c>
      <c r="I616">
        <v>1</v>
      </c>
    </row>
    <row r="617" spans="1:9" x14ac:dyDescent="0.3">
      <c r="A617">
        <v>5280343</v>
      </c>
      <c r="B617" t="s">
        <v>1231</v>
      </c>
      <c r="C617" t="s">
        <v>1232</v>
      </c>
      <c r="D617">
        <v>-9.4558</v>
      </c>
      <c r="E617">
        <v>5109</v>
      </c>
      <c r="F617">
        <v>7289</v>
      </c>
      <c r="G617">
        <v>2180</v>
      </c>
      <c r="H617">
        <v>0.70091919330497998</v>
      </c>
      <c r="I617">
        <v>0</v>
      </c>
    </row>
    <row r="618" spans="1:9" x14ac:dyDescent="0.3">
      <c r="A618">
        <v>5280343</v>
      </c>
      <c r="B618" t="s">
        <v>177</v>
      </c>
      <c r="C618" t="s">
        <v>178</v>
      </c>
      <c r="D618">
        <v>-9.4438999999999993</v>
      </c>
      <c r="E618">
        <v>5086</v>
      </c>
      <c r="F618">
        <v>7289</v>
      </c>
      <c r="G618">
        <v>2203</v>
      </c>
      <c r="H618">
        <v>0.69776375360131704</v>
      </c>
      <c r="I618">
        <v>1</v>
      </c>
    </row>
    <row r="619" spans="1:9" x14ac:dyDescent="0.3">
      <c r="A619">
        <v>5280343</v>
      </c>
      <c r="B619" t="s">
        <v>1233</v>
      </c>
      <c r="C619" t="s">
        <v>1234</v>
      </c>
      <c r="D619">
        <v>-7.7748999999999997</v>
      </c>
      <c r="E619">
        <v>1866</v>
      </c>
      <c r="F619">
        <v>7289</v>
      </c>
      <c r="G619">
        <v>5423</v>
      </c>
      <c r="H619">
        <v>0.25600219508848898</v>
      </c>
      <c r="I619">
        <v>0</v>
      </c>
    </row>
    <row r="620" spans="1:9" x14ac:dyDescent="0.3">
      <c r="A620">
        <v>5280343</v>
      </c>
      <c r="B620" t="s">
        <v>1235</v>
      </c>
      <c r="C620" t="s">
        <v>1236</v>
      </c>
      <c r="D620">
        <v>-9.8597999999999999</v>
      </c>
      <c r="E620">
        <v>5834</v>
      </c>
      <c r="F620">
        <v>7289</v>
      </c>
      <c r="G620">
        <v>1455</v>
      </c>
      <c r="H620">
        <v>0.80038414048566298</v>
      </c>
      <c r="I620">
        <v>1</v>
      </c>
    </row>
    <row r="621" spans="1:9" x14ac:dyDescent="0.3">
      <c r="A621">
        <v>5280343</v>
      </c>
      <c r="B621" t="s">
        <v>1237</v>
      </c>
      <c r="C621" t="s">
        <v>1238</v>
      </c>
      <c r="D621">
        <v>-7.7354000000000003</v>
      </c>
      <c r="E621">
        <v>1794</v>
      </c>
      <c r="F621">
        <v>7289</v>
      </c>
      <c r="G621">
        <v>5495</v>
      </c>
      <c r="H621">
        <v>0.24612429688571799</v>
      </c>
      <c r="I621">
        <v>0</v>
      </c>
    </row>
    <row r="622" spans="1:9" x14ac:dyDescent="0.3">
      <c r="A622">
        <v>5280343</v>
      </c>
      <c r="B622" t="s">
        <v>1239</v>
      </c>
      <c r="C622" t="s">
        <v>1240</v>
      </c>
      <c r="D622">
        <v>-8.8932000000000002</v>
      </c>
      <c r="E622">
        <v>4036</v>
      </c>
      <c r="F622">
        <v>7289</v>
      </c>
      <c r="G622">
        <v>3253</v>
      </c>
      <c r="H622">
        <v>0.55371107147756804</v>
      </c>
      <c r="I622">
        <v>1</v>
      </c>
    </row>
    <row r="623" spans="1:9" x14ac:dyDescent="0.3">
      <c r="A623">
        <v>5280343</v>
      </c>
      <c r="B623" t="s">
        <v>1241</v>
      </c>
      <c r="C623" t="s">
        <v>1242</v>
      </c>
      <c r="D623">
        <v>-9.1316000000000006</v>
      </c>
      <c r="E623">
        <v>4475</v>
      </c>
      <c r="F623">
        <v>7289</v>
      </c>
      <c r="G623">
        <v>2814</v>
      </c>
      <c r="H623">
        <v>0.61393881190835498</v>
      </c>
      <c r="I623">
        <v>0</v>
      </c>
    </row>
    <row r="624" spans="1:9" x14ac:dyDescent="0.3">
      <c r="A624">
        <v>5280343</v>
      </c>
      <c r="B624" t="s">
        <v>1243</v>
      </c>
      <c r="C624" t="s">
        <v>1244</v>
      </c>
      <c r="D624">
        <v>-10.716799999999999</v>
      </c>
      <c r="E624">
        <v>6926</v>
      </c>
      <c r="F624">
        <v>7289</v>
      </c>
      <c r="G624">
        <v>363</v>
      </c>
      <c r="H624">
        <v>0.95019892989436106</v>
      </c>
      <c r="I624">
        <v>1</v>
      </c>
    </row>
    <row r="625" spans="1:9" x14ac:dyDescent="0.3">
      <c r="A625">
        <v>5280343</v>
      </c>
      <c r="B625" t="s">
        <v>1245</v>
      </c>
      <c r="C625" t="s">
        <v>1246</v>
      </c>
      <c r="D625">
        <v>-7.8818000000000001</v>
      </c>
      <c r="E625">
        <v>2066</v>
      </c>
      <c r="F625">
        <v>7289</v>
      </c>
      <c r="G625">
        <v>5223</v>
      </c>
      <c r="H625">
        <v>0.28344080120729798</v>
      </c>
      <c r="I625">
        <v>0</v>
      </c>
    </row>
    <row r="626" spans="1:9" x14ac:dyDescent="0.3">
      <c r="A626">
        <v>5280343</v>
      </c>
      <c r="B626" t="s">
        <v>1247</v>
      </c>
      <c r="C626" t="s">
        <v>1248</v>
      </c>
      <c r="D626">
        <v>-8.2406000000000006</v>
      </c>
      <c r="E626">
        <v>2774</v>
      </c>
      <c r="F626">
        <v>7289</v>
      </c>
      <c r="G626">
        <v>4515</v>
      </c>
      <c r="H626">
        <v>0.38057346686788301</v>
      </c>
      <c r="I626">
        <v>1</v>
      </c>
    </row>
    <row r="627" spans="1:9" x14ac:dyDescent="0.3">
      <c r="A627">
        <v>5280343</v>
      </c>
      <c r="B627" t="s">
        <v>1249</v>
      </c>
      <c r="C627" t="s">
        <v>1250</v>
      </c>
      <c r="D627">
        <v>-10.180400000000001</v>
      </c>
      <c r="E627">
        <v>6311</v>
      </c>
      <c r="F627">
        <v>7289</v>
      </c>
      <c r="G627">
        <v>978</v>
      </c>
      <c r="H627">
        <v>0.86582521607902296</v>
      </c>
      <c r="I627">
        <v>0</v>
      </c>
    </row>
    <row r="628" spans="1:9" x14ac:dyDescent="0.3">
      <c r="A628">
        <v>5280343</v>
      </c>
      <c r="B628" t="s">
        <v>189</v>
      </c>
      <c r="C628" t="s">
        <v>190</v>
      </c>
      <c r="D628">
        <v>-7.2854999999999999</v>
      </c>
      <c r="E628">
        <v>1115</v>
      </c>
      <c r="F628">
        <v>7289</v>
      </c>
      <c r="G628">
        <v>6174</v>
      </c>
      <c r="H628">
        <v>0.15297022911236099</v>
      </c>
      <c r="I628">
        <v>1</v>
      </c>
    </row>
    <row r="629" spans="1:9" x14ac:dyDescent="0.3">
      <c r="A629">
        <v>5280343</v>
      </c>
      <c r="B629" t="s">
        <v>1251</v>
      </c>
      <c r="C629" t="s">
        <v>1252</v>
      </c>
      <c r="D629">
        <v>-7.9791999999999996</v>
      </c>
      <c r="E629">
        <v>2246</v>
      </c>
      <c r="F629">
        <v>7289</v>
      </c>
      <c r="G629">
        <v>5043</v>
      </c>
      <c r="H629">
        <v>0.30813554671422599</v>
      </c>
      <c r="I629">
        <v>0</v>
      </c>
    </row>
    <row r="630" spans="1:9" x14ac:dyDescent="0.3">
      <c r="A630">
        <v>5280343</v>
      </c>
      <c r="B630" t="s">
        <v>197</v>
      </c>
      <c r="C630" t="s">
        <v>198</v>
      </c>
      <c r="D630">
        <v>-11.132</v>
      </c>
      <c r="E630">
        <v>7131</v>
      </c>
      <c r="F630">
        <v>7289</v>
      </c>
      <c r="G630">
        <v>158</v>
      </c>
      <c r="H630">
        <v>0.97832350116613997</v>
      </c>
      <c r="I630">
        <v>1</v>
      </c>
    </row>
    <row r="631" spans="1:9" x14ac:dyDescent="0.3">
      <c r="A631">
        <v>5280343</v>
      </c>
      <c r="B631" t="s">
        <v>1201</v>
      </c>
      <c r="C631" t="s">
        <v>1202</v>
      </c>
      <c r="D631">
        <v>-8.8648000000000007</v>
      </c>
      <c r="E631">
        <v>3987</v>
      </c>
      <c r="F631">
        <v>7289</v>
      </c>
      <c r="G631">
        <v>3302</v>
      </c>
      <c r="H631">
        <v>0.54698861297846002</v>
      </c>
      <c r="I631">
        <v>0</v>
      </c>
    </row>
    <row r="632" spans="1:9" x14ac:dyDescent="0.3">
      <c r="A632">
        <v>5280343</v>
      </c>
      <c r="B632" t="s">
        <v>201</v>
      </c>
      <c r="C632" t="s">
        <v>202</v>
      </c>
      <c r="D632">
        <v>-8.9277999999999995</v>
      </c>
      <c r="E632">
        <v>4095</v>
      </c>
      <c r="F632">
        <v>7289</v>
      </c>
      <c r="G632">
        <v>3194</v>
      </c>
      <c r="H632">
        <v>0.56180546028261702</v>
      </c>
      <c r="I632">
        <v>1</v>
      </c>
    </row>
    <row r="633" spans="1:9" x14ac:dyDescent="0.3">
      <c r="A633">
        <v>5280343</v>
      </c>
      <c r="B633" t="s">
        <v>1253</v>
      </c>
      <c r="C633" t="s">
        <v>1254</v>
      </c>
      <c r="D633">
        <v>-6.4550000000000001</v>
      </c>
      <c r="E633">
        <v>564</v>
      </c>
      <c r="F633">
        <v>7289</v>
      </c>
      <c r="G633">
        <v>6725</v>
      </c>
      <c r="H633">
        <v>7.7376869255041794E-2</v>
      </c>
      <c r="I633">
        <v>0</v>
      </c>
    </row>
    <row r="634" spans="1:9" x14ac:dyDescent="0.3">
      <c r="A634">
        <v>5280343</v>
      </c>
      <c r="B634" t="s">
        <v>1255</v>
      </c>
      <c r="C634" t="s">
        <v>1256</v>
      </c>
      <c r="D634">
        <v>-10.6349</v>
      </c>
      <c r="E634">
        <v>6859</v>
      </c>
      <c r="F634">
        <v>7289</v>
      </c>
      <c r="G634">
        <v>430</v>
      </c>
      <c r="H634">
        <v>0.94100699684456002</v>
      </c>
      <c r="I634">
        <v>1</v>
      </c>
    </row>
    <row r="635" spans="1:9" x14ac:dyDescent="0.3">
      <c r="A635">
        <v>5280343</v>
      </c>
      <c r="B635" t="s">
        <v>1257</v>
      </c>
      <c r="C635" t="s">
        <v>1258</v>
      </c>
      <c r="D635">
        <v>-7.9908000000000001</v>
      </c>
      <c r="E635">
        <v>2271</v>
      </c>
      <c r="F635">
        <v>7289</v>
      </c>
      <c r="G635">
        <v>5018</v>
      </c>
      <c r="H635">
        <v>0.31156537247907801</v>
      </c>
      <c r="I635">
        <v>0</v>
      </c>
    </row>
    <row r="636" spans="1:9" x14ac:dyDescent="0.3">
      <c r="A636">
        <v>5280343</v>
      </c>
      <c r="B636" t="s">
        <v>1259</v>
      </c>
      <c r="C636" t="s">
        <v>1260</v>
      </c>
      <c r="D636">
        <v>-10.2369</v>
      </c>
      <c r="E636">
        <v>6394</v>
      </c>
      <c r="F636">
        <v>7289</v>
      </c>
      <c r="G636">
        <v>895</v>
      </c>
      <c r="H636">
        <v>0.877212237618329</v>
      </c>
      <c r="I636">
        <v>1</v>
      </c>
    </row>
    <row r="637" spans="1:9" x14ac:dyDescent="0.3">
      <c r="A637">
        <v>5280343</v>
      </c>
      <c r="B637" t="s">
        <v>1261</v>
      </c>
      <c r="C637" t="s">
        <v>1262</v>
      </c>
      <c r="D637">
        <v>-8.9079999999999995</v>
      </c>
      <c r="E637">
        <v>4069</v>
      </c>
      <c r="F637">
        <v>7289</v>
      </c>
      <c r="G637">
        <v>3220</v>
      </c>
      <c r="H637">
        <v>0.55823844148717205</v>
      </c>
      <c r="I637">
        <v>0</v>
      </c>
    </row>
    <row r="638" spans="1:9" x14ac:dyDescent="0.3">
      <c r="A638">
        <v>5280343</v>
      </c>
      <c r="B638" t="s">
        <v>1263</v>
      </c>
      <c r="C638" t="s">
        <v>1264</v>
      </c>
      <c r="D638">
        <v>-10.4529</v>
      </c>
      <c r="E638">
        <v>6674</v>
      </c>
      <c r="F638">
        <v>7289</v>
      </c>
      <c r="G638">
        <v>615</v>
      </c>
      <c r="H638">
        <v>0.91562628618466102</v>
      </c>
      <c r="I638">
        <v>1</v>
      </c>
    </row>
    <row r="639" spans="1:9" x14ac:dyDescent="0.3">
      <c r="A639">
        <v>5280343</v>
      </c>
      <c r="B639" t="s">
        <v>1265</v>
      </c>
      <c r="C639" t="s">
        <v>1266</v>
      </c>
      <c r="D639">
        <v>-8.9635999999999996</v>
      </c>
      <c r="E639">
        <v>4150</v>
      </c>
      <c r="F639">
        <v>7289</v>
      </c>
      <c r="G639">
        <v>3139</v>
      </c>
      <c r="H639">
        <v>0.56935107696528997</v>
      </c>
      <c r="I639">
        <v>0</v>
      </c>
    </row>
    <row r="640" spans="1:9" x14ac:dyDescent="0.3">
      <c r="A640">
        <v>5280343</v>
      </c>
      <c r="B640" t="s">
        <v>1267</v>
      </c>
      <c r="C640" t="s">
        <v>1268</v>
      </c>
      <c r="D640">
        <v>-9.9231999999999996</v>
      </c>
      <c r="E640">
        <v>5926</v>
      </c>
      <c r="F640">
        <v>7289</v>
      </c>
      <c r="G640">
        <v>1363</v>
      </c>
      <c r="H640">
        <v>0.81300589930031497</v>
      </c>
      <c r="I640">
        <v>1</v>
      </c>
    </row>
    <row r="641" spans="1:9" x14ac:dyDescent="0.3">
      <c r="A641">
        <v>5280343</v>
      </c>
      <c r="B641" t="s">
        <v>1269</v>
      </c>
      <c r="C641" t="s">
        <v>1270</v>
      </c>
      <c r="D641">
        <v>-8.2050999999999998</v>
      </c>
      <c r="E641">
        <v>2704</v>
      </c>
      <c r="F641">
        <v>7289</v>
      </c>
      <c r="G641">
        <v>4585</v>
      </c>
      <c r="H641">
        <v>0.37096995472629901</v>
      </c>
      <c r="I641">
        <v>0</v>
      </c>
    </row>
    <row r="642" spans="1:9" x14ac:dyDescent="0.3">
      <c r="A642">
        <v>5280343</v>
      </c>
      <c r="B642" t="s">
        <v>1271</v>
      </c>
      <c r="C642" t="s">
        <v>1272</v>
      </c>
      <c r="D642">
        <v>-12.238200000000001</v>
      </c>
      <c r="E642">
        <v>7284</v>
      </c>
      <c r="F642">
        <v>7289</v>
      </c>
      <c r="G642">
        <v>5</v>
      </c>
      <c r="H642">
        <v>0.99931403484702896</v>
      </c>
      <c r="I642">
        <v>1</v>
      </c>
    </row>
    <row r="643" spans="1:9" x14ac:dyDescent="0.3">
      <c r="A643">
        <v>5280343</v>
      </c>
      <c r="B643" t="s">
        <v>1273</v>
      </c>
      <c r="C643" t="s">
        <v>1274</v>
      </c>
      <c r="D643">
        <v>-6.7770999999999999</v>
      </c>
      <c r="E643">
        <v>723</v>
      </c>
      <c r="F643">
        <v>7289</v>
      </c>
      <c r="G643">
        <v>6566</v>
      </c>
      <c r="H643">
        <v>9.9190561119495105E-2</v>
      </c>
      <c r="I643">
        <v>0</v>
      </c>
    </row>
    <row r="644" spans="1:9" x14ac:dyDescent="0.3">
      <c r="A644">
        <v>5280343</v>
      </c>
      <c r="B644" t="s">
        <v>1275</v>
      </c>
      <c r="C644" t="s">
        <v>1276</v>
      </c>
      <c r="D644">
        <v>-12.6005</v>
      </c>
      <c r="E644">
        <v>7287</v>
      </c>
      <c r="F644">
        <v>7289</v>
      </c>
      <c r="G644">
        <v>2</v>
      </c>
      <c r="H644">
        <v>0.99972561393881099</v>
      </c>
      <c r="I644">
        <v>1</v>
      </c>
    </row>
    <row r="645" spans="1:9" x14ac:dyDescent="0.3">
      <c r="A645">
        <v>5280343</v>
      </c>
      <c r="B645" t="s">
        <v>1277</v>
      </c>
      <c r="C645" t="s">
        <v>1278</v>
      </c>
      <c r="D645">
        <v>-9.7001000000000008</v>
      </c>
      <c r="E645">
        <v>5569</v>
      </c>
      <c r="F645">
        <v>7289</v>
      </c>
      <c r="G645">
        <v>1720</v>
      </c>
      <c r="H645">
        <v>0.76402798737824096</v>
      </c>
      <c r="I645">
        <v>0</v>
      </c>
    </row>
    <row r="646" spans="1:9" x14ac:dyDescent="0.3">
      <c r="A646">
        <v>5280343</v>
      </c>
      <c r="B646" t="s">
        <v>205</v>
      </c>
      <c r="C646" t="s">
        <v>206</v>
      </c>
      <c r="D646">
        <v>-10.456799999999999</v>
      </c>
      <c r="E646">
        <v>6681</v>
      </c>
      <c r="F646">
        <v>7289</v>
      </c>
      <c r="G646">
        <v>608</v>
      </c>
      <c r="H646">
        <v>0.91658663739881996</v>
      </c>
      <c r="I646">
        <v>1</v>
      </c>
    </row>
    <row r="647" spans="1:9" x14ac:dyDescent="0.3">
      <c r="A647">
        <v>5280343</v>
      </c>
      <c r="B647" t="s">
        <v>1279</v>
      </c>
      <c r="C647" t="s">
        <v>1280</v>
      </c>
      <c r="D647">
        <v>-7.0446</v>
      </c>
      <c r="E647">
        <v>885</v>
      </c>
      <c r="F647">
        <v>7289</v>
      </c>
      <c r="G647">
        <v>6404</v>
      </c>
      <c r="H647">
        <v>0.12141583207573001</v>
      </c>
      <c r="I647">
        <v>0</v>
      </c>
    </row>
    <row r="648" spans="1:9" x14ac:dyDescent="0.3">
      <c r="A648">
        <v>5280343</v>
      </c>
      <c r="B648" t="s">
        <v>1281</v>
      </c>
      <c r="C648" t="s">
        <v>1282</v>
      </c>
      <c r="D648">
        <v>-9.8437999999999999</v>
      </c>
      <c r="E648">
        <v>5804</v>
      </c>
      <c r="F648">
        <v>7289</v>
      </c>
      <c r="G648">
        <v>1485</v>
      </c>
      <c r="H648">
        <v>0.79626834956784198</v>
      </c>
      <c r="I648">
        <v>1</v>
      </c>
    </row>
    <row r="649" spans="1:9" x14ac:dyDescent="0.3">
      <c r="A649">
        <v>5280343</v>
      </c>
      <c r="B649" t="s">
        <v>1283</v>
      </c>
      <c r="C649" t="s">
        <v>1284</v>
      </c>
      <c r="D649">
        <v>-10.2111</v>
      </c>
      <c r="E649">
        <v>6348</v>
      </c>
      <c r="F649">
        <v>7289</v>
      </c>
      <c r="G649">
        <v>941</v>
      </c>
      <c r="H649">
        <v>0.87090135821100201</v>
      </c>
      <c r="I649">
        <v>0</v>
      </c>
    </row>
    <row r="650" spans="1:9" x14ac:dyDescent="0.3">
      <c r="A650">
        <v>5280343</v>
      </c>
      <c r="B650" t="s">
        <v>1285</v>
      </c>
      <c r="C650" t="s">
        <v>1286</v>
      </c>
      <c r="D650">
        <v>-9.5333000000000006</v>
      </c>
      <c r="E650">
        <v>5251</v>
      </c>
      <c r="F650">
        <v>7289</v>
      </c>
      <c r="G650">
        <v>2038</v>
      </c>
      <c r="H650">
        <v>0.720400603649334</v>
      </c>
      <c r="I650">
        <v>1</v>
      </c>
    </row>
    <row r="651" spans="1:9" x14ac:dyDescent="0.3">
      <c r="A651">
        <v>5280343</v>
      </c>
      <c r="B651" t="s">
        <v>1287</v>
      </c>
      <c r="C651" t="s">
        <v>1288</v>
      </c>
      <c r="D651">
        <v>-9.6279000000000003</v>
      </c>
      <c r="E651">
        <v>5432</v>
      </c>
      <c r="F651">
        <v>7289</v>
      </c>
      <c r="G651">
        <v>1857</v>
      </c>
      <c r="H651">
        <v>0.74523254218685597</v>
      </c>
      <c r="I651">
        <v>0</v>
      </c>
    </row>
    <row r="652" spans="1:9" x14ac:dyDescent="0.3">
      <c r="A652">
        <v>5280343</v>
      </c>
      <c r="B652" t="s">
        <v>1289</v>
      </c>
      <c r="C652" t="s">
        <v>1290</v>
      </c>
      <c r="D652">
        <v>-11.1463</v>
      </c>
      <c r="E652">
        <v>7135</v>
      </c>
      <c r="F652">
        <v>7289</v>
      </c>
      <c r="G652">
        <v>154</v>
      </c>
      <c r="H652">
        <v>0.978872273288516</v>
      </c>
      <c r="I652">
        <v>1</v>
      </c>
    </row>
    <row r="653" spans="1:9" x14ac:dyDescent="0.3">
      <c r="A653">
        <v>5280343</v>
      </c>
      <c r="B653" t="s">
        <v>1291</v>
      </c>
      <c r="C653" t="s">
        <v>1292</v>
      </c>
      <c r="D653">
        <v>-8.4291</v>
      </c>
      <c r="E653">
        <v>3135</v>
      </c>
      <c r="F653">
        <v>7289</v>
      </c>
      <c r="G653">
        <v>4154</v>
      </c>
      <c r="H653">
        <v>0.430100150912333</v>
      </c>
      <c r="I653">
        <v>0</v>
      </c>
    </row>
    <row r="654" spans="1:9" x14ac:dyDescent="0.3">
      <c r="A654">
        <v>5280343</v>
      </c>
      <c r="B654" t="s">
        <v>1293</v>
      </c>
      <c r="C654" t="s">
        <v>1294</v>
      </c>
      <c r="D654">
        <v>-9.8497000000000003</v>
      </c>
      <c r="E654">
        <v>5814</v>
      </c>
      <c r="F654">
        <v>7289</v>
      </c>
      <c r="G654">
        <v>1475</v>
      </c>
      <c r="H654">
        <v>0.79764027987378205</v>
      </c>
      <c r="I654">
        <v>1</v>
      </c>
    </row>
    <row r="655" spans="1:9" x14ac:dyDescent="0.3">
      <c r="A655">
        <v>5280343</v>
      </c>
      <c r="B655" t="s">
        <v>1295</v>
      </c>
      <c r="C655" t="s">
        <v>1296</v>
      </c>
      <c r="D655">
        <v>-9.7777999999999992</v>
      </c>
      <c r="E655">
        <v>5701</v>
      </c>
      <c r="F655">
        <v>7289</v>
      </c>
      <c r="G655">
        <v>1588</v>
      </c>
      <c r="H655">
        <v>0.78213746741665502</v>
      </c>
      <c r="I655">
        <v>0</v>
      </c>
    </row>
    <row r="656" spans="1:9" x14ac:dyDescent="0.3">
      <c r="A656">
        <v>5280343</v>
      </c>
      <c r="B656" t="s">
        <v>1297</v>
      </c>
      <c r="C656" t="s">
        <v>1298</v>
      </c>
      <c r="D656">
        <v>-10.230399999999999</v>
      </c>
      <c r="E656">
        <v>6378</v>
      </c>
      <c r="F656">
        <v>7289</v>
      </c>
      <c r="G656">
        <v>911</v>
      </c>
      <c r="H656">
        <v>0.875017149128824</v>
      </c>
      <c r="I656">
        <v>1</v>
      </c>
    </row>
    <row r="657" spans="1:9" x14ac:dyDescent="0.3">
      <c r="A657">
        <v>5280343</v>
      </c>
      <c r="B657" t="s">
        <v>1299</v>
      </c>
      <c r="C657" t="s">
        <v>1300</v>
      </c>
      <c r="D657">
        <v>-11.041600000000001</v>
      </c>
      <c r="E657">
        <v>7102</v>
      </c>
      <c r="F657">
        <v>7289</v>
      </c>
      <c r="G657">
        <v>187</v>
      </c>
      <c r="H657">
        <v>0.97434490327891299</v>
      </c>
      <c r="I657">
        <v>0</v>
      </c>
    </row>
    <row r="658" spans="1:9" x14ac:dyDescent="0.3">
      <c r="A658">
        <v>5280343</v>
      </c>
      <c r="B658" t="s">
        <v>1301</v>
      </c>
      <c r="C658" t="s">
        <v>1302</v>
      </c>
      <c r="D658">
        <v>-10.7584</v>
      </c>
      <c r="E658">
        <v>6957</v>
      </c>
      <c r="F658">
        <v>7289</v>
      </c>
      <c r="G658">
        <v>332</v>
      </c>
      <c r="H658">
        <v>0.95445191384277595</v>
      </c>
      <c r="I658">
        <v>1</v>
      </c>
    </row>
    <row r="659" spans="1:9" x14ac:dyDescent="0.3">
      <c r="A659">
        <v>5280343</v>
      </c>
      <c r="B659" t="s">
        <v>1303</v>
      </c>
      <c r="C659" t="s">
        <v>1304</v>
      </c>
      <c r="D659">
        <v>-7.9538000000000002</v>
      </c>
      <c r="E659">
        <v>2193</v>
      </c>
      <c r="F659">
        <v>7289</v>
      </c>
      <c r="G659">
        <v>5096</v>
      </c>
      <c r="H659">
        <v>0.300864316092742</v>
      </c>
      <c r="I659">
        <v>0</v>
      </c>
    </row>
    <row r="660" spans="1:9" x14ac:dyDescent="0.3">
      <c r="A660">
        <v>5280343</v>
      </c>
      <c r="B660" t="s">
        <v>1305</v>
      </c>
      <c r="C660" t="s">
        <v>1306</v>
      </c>
      <c r="D660">
        <v>-11.539400000000001</v>
      </c>
      <c r="E660">
        <v>7230</v>
      </c>
      <c r="F660">
        <v>7289</v>
      </c>
      <c r="G660">
        <v>59</v>
      </c>
      <c r="H660">
        <v>0.99190561119495102</v>
      </c>
      <c r="I660">
        <v>1</v>
      </c>
    </row>
    <row r="661" spans="1:9" x14ac:dyDescent="0.3">
      <c r="A661">
        <v>5280343</v>
      </c>
      <c r="B661" t="s">
        <v>1307</v>
      </c>
      <c r="C661" t="s">
        <v>1308</v>
      </c>
      <c r="D661">
        <v>-9.3382000000000005</v>
      </c>
      <c r="E661">
        <v>4885</v>
      </c>
      <c r="F661">
        <v>7289</v>
      </c>
      <c r="G661">
        <v>2404</v>
      </c>
      <c r="H661">
        <v>0.67018795445191304</v>
      </c>
      <c r="I661">
        <v>0</v>
      </c>
    </row>
    <row r="662" spans="1:9" x14ac:dyDescent="0.3">
      <c r="A662">
        <v>5280343</v>
      </c>
      <c r="B662" t="s">
        <v>1309</v>
      </c>
      <c r="C662" t="s">
        <v>1310</v>
      </c>
      <c r="D662">
        <v>-9.2662999999999993</v>
      </c>
      <c r="E662">
        <v>4750</v>
      </c>
      <c r="F662">
        <v>7289</v>
      </c>
      <c r="G662">
        <v>2539</v>
      </c>
      <c r="H662">
        <v>0.65166689532171695</v>
      </c>
      <c r="I662">
        <v>1</v>
      </c>
    </row>
    <row r="663" spans="1:9" x14ac:dyDescent="0.3">
      <c r="A663">
        <v>5280343</v>
      </c>
      <c r="B663" t="s">
        <v>1311</v>
      </c>
      <c r="C663" t="s">
        <v>1312</v>
      </c>
      <c r="D663">
        <v>-3.7808000000000002</v>
      </c>
      <c r="E663">
        <v>42</v>
      </c>
      <c r="F663">
        <v>7289</v>
      </c>
      <c r="G663">
        <v>7247</v>
      </c>
      <c r="H663">
        <v>5.7621072849499202E-3</v>
      </c>
      <c r="I663">
        <v>0</v>
      </c>
    </row>
    <row r="664" spans="1:9" x14ac:dyDescent="0.3">
      <c r="A664">
        <v>5280343</v>
      </c>
      <c r="B664" t="s">
        <v>1313</v>
      </c>
      <c r="C664" t="s">
        <v>1314</v>
      </c>
      <c r="D664">
        <v>-10.131399999999999</v>
      </c>
      <c r="E664">
        <v>6244</v>
      </c>
      <c r="F664">
        <v>7289</v>
      </c>
      <c r="G664">
        <v>1045</v>
      </c>
      <c r="H664">
        <v>0.85663328302922204</v>
      </c>
      <c r="I664">
        <v>1</v>
      </c>
    </row>
    <row r="665" spans="1:9" x14ac:dyDescent="0.3">
      <c r="A665">
        <v>5280343</v>
      </c>
      <c r="B665" t="s">
        <v>1315</v>
      </c>
      <c r="C665" t="s">
        <v>1316</v>
      </c>
      <c r="D665">
        <v>-7.2792000000000003</v>
      </c>
      <c r="E665">
        <v>1098</v>
      </c>
      <c r="F665">
        <v>7289</v>
      </c>
      <c r="G665">
        <v>6191</v>
      </c>
      <c r="H665">
        <v>0.15063794759226201</v>
      </c>
      <c r="I665">
        <v>0</v>
      </c>
    </row>
    <row r="666" spans="1:9" x14ac:dyDescent="0.3">
      <c r="A666">
        <v>5280343</v>
      </c>
      <c r="B666" t="s">
        <v>1317</v>
      </c>
      <c r="C666" t="s">
        <v>1318</v>
      </c>
      <c r="D666">
        <v>-9.9908000000000001</v>
      </c>
      <c r="E666">
        <v>6042</v>
      </c>
      <c r="F666">
        <v>7289</v>
      </c>
      <c r="G666">
        <v>1247</v>
      </c>
      <c r="H666">
        <v>0.82892029084922403</v>
      </c>
      <c r="I666">
        <v>1</v>
      </c>
    </row>
    <row r="667" spans="1:9" x14ac:dyDescent="0.3">
      <c r="A667">
        <v>5280343</v>
      </c>
      <c r="B667" t="s">
        <v>1319</v>
      </c>
      <c r="C667" t="s">
        <v>1320</v>
      </c>
      <c r="D667">
        <v>-8.8681000000000001</v>
      </c>
      <c r="E667">
        <v>3995</v>
      </c>
      <c r="F667">
        <v>7289</v>
      </c>
      <c r="G667">
        <v>3294</v>
      </c>
      <c r="H667">
        <v>0.54808615722321297</v>
      </c>
      <c r="I667">
        <v>0</v>
      </c>
    </row>
    <row r="668" spans="1:9" x14ac:dyDescent="0.3">
      <c r="A668">
        <v>5280343</v>
      </c>
      <c r="B668" t="s">
        <v>1321</v>
      </c>
      <c r="C668" t="s">
        <v>1322</v>
      </c>
      <c r="D668">
        <v>-10.398</v>
      </c>
      <c r="E668">
        <v>6606</v>
      </c>
      <c r="F668">
        <v>7289</v>
      </c>
      <c r="G668">
        <v>683</v>
      </c>
      <c r="H668">
        <v>0.90629716010426598</v>
      </c>
      <c r="I668">
        <v>1</v>
      </c>
    </row>
    <row r="669" spans="1:9" x14ac:dyDescent="0.3">
      <c r="A669">
        <v>5280343</v>
      </c>
      <c r="B669" t="s">
        <v>1323</v>
      </c>
      <c r="C669" t="s">
        <v>1324</v>
      </c>
      <c r="D669">
        <v>-7.2306999999999997</v>
      </c>
      <c r="E669">
        <v>1043</v>
      </c>
      <c r="F669">
        <v>7289</v>
      </c>
      <c r="G669">
        <v>6246</v>
      </c>
      <c r="H669">
        <v>0.14309233090958901</v>
      </c>
      <c r="I669">
        <v>0</v>
      </c>
    </row>
    <row r="670" spans="1:9" x14ac:dyDescent="0.3">
      <c r="A670">
        <v>5280343</v>
      </c>
      <c r="B670" t="s">
        <v>237</v>
      </c>
      <c r="C670" t="s">
        <v>238</v>
      </c>
      <c r="D670">
        <v>-9.7430000000000003</v>
      </c>
      <c r="E670">
        <v>5647</v>
      </c>
      <c r="F670">
        <v>7289</v>
      </c>
      <c r="G670">
        <v>1642</v>
      </c>
      <c r="H670">
        <v>0.77472904376457596</v>
      </c>
      <c r="I670">
        <v>1</v>
      </c>
    </row>
    <row r="671" spans="1:9" x14ac:dyDescent="0.3">
      <c r="A671">
        <v>5280343</v>
      </c>
      <c r="B671" t="s">
        <v>1325</v>
      </c>
      <c r="C671" t="s">
        <v>1326</v>
      </c>
      <c r="D671">
        <v>-7.3734000000000002</v>
      </c>
      <c r="E671">
        <v>1229</v>
      </c>
      <c r="F671">
        <v>7289</v>
      </c>
      <c r="G671">
        <v>6060</v>
      </c>
      <c r="H671">
        <v>0.16861023460008201</v>
      </c>
      <c r="I671">
        <v>0</v>
      </c>
    </row>
    <row r="672" spans="1:9" x14ac:dyDescent="0.3">
      <c r="A672">
        <v>5280343</v>
      </c>
      <c r="B672" t="s">
        <v>1327</v>
      </c>
      <c r="C672" t="s">
        <v>1328</v>
      </c>
      <c r="D672">
        <v>-10.7019</v>
      </c>
      <c r="E672">
        <v>6915</v>
      </c>
      <c r="F672">
        <v>7289</v>
      </c>
      <c r="G672">
        <v>374</v>
      </c>
      <c r="H672">
        <v>0.94868980655782598</v>
      </c>
      <c r="I672">
        <v>1</v>
      </c>
    </row>
    <row r="673" spans="1:9" x14ac:dyDescent="0.3">
      <c r="A673">
        <v>5280343</v>
      </c>
      <c r="B673" t="s">
        <v>1329</v>
      </c>
      <c r="C673" t="s">
        <v>1330</v>
      </c>
      <c r="D673">
        <v>-6.2968000000000002</v>
      </c>
      <c r="E673">
        <v>495</v>
      </c>
      <c r="F673">
        <v>7289</v>
      </c>
      <c r="G673">
        <v>6794</v>
      </c>
      <c r="H673">
        <v>6.7910550144052603E-2</v>
      </c>
      <c r="I673">
        <v>0</v>
      </c>
    </row>
    <row r="674" spans="1:9" x14ac:dyDescent="0.3">
      <c r="A674">
        <v>5280343</v>
      </c>
      <c r="B674" t="s">
        <v>1331</v>
      </c>
      <c r="C674" t="s">
        <v>1332</v>
      </c>
      <c r="D674">
        <v>-9.5162999999999993</v>
      </c>
      <c r="E674">
        <v>5219</v>
      </c>
      <c r="F674">
        <v>7289</v>
      </c>
      <c r="G674">
        <v>2070</v>
      </c>
      <c r="H674">
        <v>0.716010426670325</v>
      </c>
      <c r="I674">
        <v>1</v>
      </c>
    </row>
    <row r="675" spans="1:9" x14ac:dyDescent="0.3">
      <c r="A675">
        <v>5280343</v>
      </c>
      <c r="B675" t="s">
        <v>1333</v>
      </c>
      <c r="C675" t="s">
        <v>1334</v>
      </c>
      <c r="D675">
        <v>-9.7356999999999996</v>
      </c>
      <c r="E675">
        <v>5636</v>
      </c>
      <c r="F675">
        <v>7289</v>
      </c>
      <c r="G675">
        <v>1653</v>
      </c>
      <c r="H675">
        <v>0.773219920428042</v>
      </c>
      <c r="I675">
        <v>0</v>
      </c>
    </row>
    <row r="676" spans="1:9" x14ac:dyDescent="0.3">
      <c r="A676">
        <v>5280343</v>
      </c>
      <c r="B676" t="s">
        <v>1335</v>
      </c>
      <c r="C676" t="s">
        <v>1336</v>
      </c>
      <c r="D676">
        <v>-10.4437</v>
      </c>
      <c r="E676">
        <v>6663</v>
      </c>
      <c r="F676">
        <v>7289</v>
      </c>
      <c r="G676">
        <v>626</v>
      </c>
      <c r="H676">
        <v>0.91411716284812705</v>
      </c>
      <c r="I676">
        <v>1</v>
      </c>
    </row>
    <row r="677" spans="1:9" x14ac:dyDescent="0.3">
      <c r="A677">
        <v>5280343</v>
      </c>
      <c r="B677" t="s">
        <v>1337</v>
      </c>
      <c r="C677" t="s">
        <v>1338</v>
      </c>
      <c r="D677">
        <v>-4.8255999999999997</v>
      </c>
      <c r="E677">
        <v>123</v>
      </c>
      <c r="F677">
        <v>7289</v>
      </c>
      <c r="G677">
        <v>7166</v>
      </c>
      <c r="H677">
        <v>1.68747427630676E-2</v>
      </c>
      <c r="I677">
        <v>0</v>
      </c>
    </row>
    <row r="678" spans="1:9" x14ac:dyDescent="0.3">
      <c r="A678">
        <v>5280343</v>
      </c>
      <c r="B678" t="s">
        <v>1339</v>
      </c>
      <c r="C678" t="s">
        <v>1340</v>
      </c>
      <c r="D678">
        <v>-9.86</v>
      </c>
      <c r="E678">
        <v>5835</v>
      </c>
      <c r="F678">
        <v>7289</v>
      </c>
      <c r="G678">
        <v>1454</v>
      </c>
      <c r="H678">
        <v>0.80052133351625698</v>
      </c>
      <c r="I678">
        <v>1</v>
      </c>
    </row>
    <row r="679" spans="1:9" x14ac:dyDescent="0.3">
      <c r="A679">
        <v>5280343</v>
      </c>
      <c r="B679" t="s">
        <v>75</v>
      </c>
      <c r="C679" t="s">
        <v>76</v>
      </c>
      <c r="D679">
        <v>-8.7294999999999998</v>
      </c>
      <c r="E679">
        <v>3726</v>
      </c>
      <c r="F679">
        <v>7289</v>
      </c>
      <c r="G679">
        <v>3563</v>
      </c>
      <c r="H679">
        <v>0.51118123199341403</v>
      </c>
      <c r="I679">
        <v>0</v>
      </c>
    </row>
    <row r="680" spans="1:9" x14ac:dyDescent="0.3">
      <c r="A680">
        <v>5280343</v>
      </c>
      <c r="B680" t="s">
        <v>245</v>
      </c>
      <c r="C680" t="s">
        <v>246</v>
      </c>
      <c r="D680">
        <v>-10.183299999999999</v>
      </c>
      <c r="E680">
        <v>6315</v>
      </c>
      <c r="F680">
        <v>7289</v>
      </c>
      <c r="G680">
        <v>974</v>
      </c>
      <c r="H680">
        <v>0.86637398820139899</v>
      </c>
      <c r="I680">
        <v>1</v>
      </c>
    </row>
    <row r="681" spans="1:9" x14ac:dyDescent="0.3">
      <c r="A681">
        <v>5280343</v>
      </c>
      <c r="B681" t="s">
        <v>1315</v>
      </c>
      <c r="C681" t="s">
        <v>1316</v>
      </c>
      <c r="D681">
        <v>-7.2792000000000003</v>
      </c>
      <c r="E681">
        <v>1098</v>
      </c>
      <c r="F681">
        <v>7289</v>
      </c>
      <c r="G681">
        <v>6191</v>
      </c>
      <c r="H681">
        <v>0.15063794759226201</v>
      </c>
      <c r="I681">
        <v>0</v>
      </c>
    </row>
    <row r="682" spans="1:9" x14ac:dyDescent="0.3">
      <c r="A682">
        <v>5280343</v>
      </c>
      <c r="B682" t="s">
        <v>249</v>
      </c>
      <c r="C682" t="s">
        <v>250</v>
      </c>
      <c r="D682">
        <v>-9.0604999999999993</v>
      </c>
      <c r="E682">
        <v>4311</v>
      </c>
      <c r="F682">
        <v>7289</v>
      </c>
      <c r="G682">
        <v>2978</v>
      </c>
      <c r="H682">
        <v>0.59143915489093102</v>
      </c>
      <c r="I682">
        <v>1</v>
      </c>
    </row>
    <row r="683" spans="1:9" x14ac:dyDescent="0.3">
      <c r="A683">
        <v>5280343</v>
      </c>
      <c r="B683" t="s">
        <v>1341</v>
      </c>
      <c r="C683" t="s">
        <v>1342</v>
      </c>
      <c r="D683">
        <v>-10.0451</v>
      </c>
      <c r="E683">
        <v>6126</v>
      </c>
      <c r="F683">
        <v>7289</v>
      </c>
      <c r="G683">
        <v>1163</v>
      </c>
      <c r="H683">
        <v>0.84044450541912397</v>
      </c>
      <c r="I683">
        <v>0</v>
      </c>
    </row>
    <row r="684" spans="1:9" x14ac:dyDescent="0.3">
      <c r="A684">
        <v>5280343</v>
      </c>
      <c r="B684" t="s">
        <v>1343</v>
      </c>
      <c r="C684" t="s">
        <v>1344</v>
      </c>
      <c r="D684">
        <v>-10.469200000000001</v>
      </c>
      <c r="E684">
        <v>6693</v>
      </c>
      <c r="F684">
        <v>7289</v>
      </c>
      <c r="G684">
        <v>596</v>
      </c>
      <c r="H684">
        <v>0.91823295376594805</v>
      </c>
      <c r="I684">
        <v>1</v>
      </c>
    </row>
    <row r="685" spans="1:9" x14ac:dyDescent="0.3">
      <c r="A685">
        <v>5280343</v>
      </c>
      <c r="B685" t="s">
        <v>1345</v>
      </c>
      <c r="C685" t="s">
        <v>1346</v>
      </c>
      <c r="D685">
        <v>-10.259600000000001</v>
      </c>
      <c r="E685">
        <v>6427</v>
      </c>
      <c r="F685">
        <v>7289</v>
      </c>
      <c r="G685">
        <v>862</v>
      </c>
      <c r="H685">
        <v>0.88173960762793202</v>
      </c>
      <c r="I685">
        <v>0</v>
      </c>
    </row>
    <row r="686" spans="1:9" x14ac:dyDescent="0.3">
      <c r="A686">
        <v>5280343</v>
      </c>
      <c r="B686" t="s">
        <v>1347</v>
      </c>
      <c r="C686" t="s">
        <v>1348</v>
      </c>
      <c r="D686">
        <v>-5.0018000000000002</v>
      </c>
      <c r="E686">
        <v>154</v>
      </c>
      <c r="F686">
        <v>7289</v>
      </c>
      <c r="G686">
        <v>7135</v>
      </c>
      <c r="H686">
        <v>2.1127726711483E-2</v>
      </c>
      <c r="I686">
        <v>1</v>
      </c>
    </row>
    <row r="687" spans="1:9" x14ac:dyDescent="0.3">
      <c r="A687">
        <v>5280343</v>
      </c>
      <c r="B687" t="s">
        <v>1349</v>
      </c>
      <c r="C687" t="s">
        <v>1350</v>
      </c>
      <c r="D687">
        <v>-6.5095000000000001</v>
      </c>
      <c r="E687">
        <v>581</v>
      </c>
      <c r="F687">
        <v>7289</v>
      </c>
      <c r="G687">
        <v>6708</v>
      </c>
      <c r="H687">
        <v>7.9709150775140597E-2</v>
      </c>
      <c r="I687">
        <v>0</v>
      </c>
    </row>
    <row r="688" spans="1:9" x14ac:dyDescent="0.3">
      <c r="A688">
        <v>5280343</v>
      </c>
      <c r="B688" t="s">
        <v>1351</v>
      </c>
      <c r="C688" t="s">
        <v>1352</v>
      </c>
      <c r="D688">
        <v>-11.792899999999999</v>
      </c>
      <c r="E688">
        <v>7256</v>
      </c>
      <c r="F688">
        <v>7289</v>
      </c>
      <c r="G688">
        <v>33</v>
      </c>
      <c r="H688">
        <v>0.99547262999039599</v>
      </c>
      <c r="I688">
        <v>1</v>
      </c>
    </row>
    <row r="689" spans="1:9" x14ac:dyDescent="0.3">
      <c r="A689">
        <v>5280343</v>
      </c>
      <c r="B689" t="s">
        <v>1353</v>
      </c>
      <c r="C689" t="s">
        <v>1354</v>
      </c>
      <c r="D689">
        <v>-8.4639000000000006</v>
      </c>
      <c r="E689">
        <v>3203</v>
      </c>
      <c r="F689">
        <v>7289</v>
      </c>
      <c r="G689">
        <v>4086</v>
      </c>
      <c r="H689">
        <v>0.43942927699272799</v>
      </c>
      <c r="I689">
        <v>0</v>
      </c>
    </row>
    <row r="690" spans="1:9" x14ac:dyDescent="0.3">
      <c r="A690">
        <v>5280343</v>
      </c>
      <c r="B690" t="s">
        <v>1355</v>
      </c>
      <c r="C690" t="s">
        <v>1356</v>
      </c>
      <c r="D690">
        <v>-11.465999999999999</v>
      </c>
      <c r="E690">
        <v>7213</v>
      </c>
      <c r="F690">
        <v>7289</v>
      </c>
      <c r="G690">
        <v>76</v>
      </c>
      <c r="H690">
        <v>0.98957332967485201</v>
      </c>
      <c r="I690">
        <v>1</v>
      </c>
    </row>
    <row r="691" spans="1:9" x14ac:dyDescent="0.3">
      <c r="A691">
        <v>5280343</v>
      </c>
      <c r="B691" t="s">
        <v>1357</v>
      </c>
      <c r="C691" t="s">
        <v>1358</v>
      </c>
      <c r="D691">
        <v>-9.1227</v>
      </c>
      <c r="E691">
        <v>4449</v>
      </c>
      <c r="F691">
        <v>7289</v>
      </c>
      <c r="G691">
        <v>2840</v>
      </c>
      <c r="H691">
        <v>0.61037179311290901</v>
      </c>
      <c r="I691">
        <v>0</v>
      </c>
    </row>
    <row r="692" spans="1:9" x14ac:dyDescent="0.3">
      <c r="A692">
        <v>5280343</v>
      </c>
      <c r="B692" t="s">
        <v>1359</v>
      </c>
      <c r="C692" t="s">
        <v>1360</v>
      </c>
      <c r="D692">
        <v>-10.090299999999999</v>
      </c>
      <c r="E692">
        <v>6186</v>
      </c>
      <c r="F692">
        <v>7289</v>
      </c>
      <c r="G692">
        <v>1103</v>
      </c>
      <c r="H692">
        <v>0.84867608725476695</v>
      </c>
      <c r="I692">
        <v>1</v>
      </c>
    </row>
    <row r="693" spans="1:9" x14ac:dyDescent="0.3">
      <c r="A693">
        <v>5280343</v>
      </c>
      <c r="B693" t="s">
        <v>1361</v>
      </c>
      <c r="C693" t="s">
        <v>1362</v>
      </c>
      <c r="D693">
        <v>-9.8501999999999992</v>
      </c>
      <c r="E693">
        <v>5815</v>
      </c>
      <c r="F693">
        <v>7289</v>
      </c>
      <c r="G693">
        <v>1474</v>
      </c>
      <c r="H693">
        <v>0.79777747290437595</v>
      </c>
      <c r="I693">
        <v>0</v>
      </c>
    </row>
    <row r="694" spans="1:9" x14ac:dyDescent="0.3">
      <c r="A694">
        <v>5280343</v>
      </c>
      <c r="B694" t="s">
        <v>1363</v>
      </c>
      <c r="C694" t="s">
        <v>1364</v>
      </c>
      <c r="D694">
        <v>-8.7756000000000007</v>
      </c>
      <c r="E694">
        <v>3812</v>
      </c>
      <c r="F694">
        <v>7289</v>
      </c>
      <c r="G694">
        <v>3477</v>
      </c>
      <c r="H694">
        <v>0.52297983262450198</v>
      </c>
      <c r="I694">
        <v>1</v>
      </c>
    </row>
    <row r="695" spans="1:9" x14ac:dyDescent="0.3">
      <c r="A695">
        <v>5280343</v>
      </c>
      <c r="B695" t="s">
        <v>1365</v>
      </c>
      <c r="C695" t="s">
        <v>1366</v>
      </c>
      <c r="D695">
        <v>-11.8405</v>
      </c>
      <c r="E695">
        <v>7266</v>
      </c>
      <c r="F695">
        <v>7289</v>
      </c>
      <c r="G695">
        <v>23</v>
      </c>
      <c r="H695">
        <v>0.99684456029633695</v>
      </c>
      <c r="I695">
        <v>0</v>
      </c>
    </row>
    <row r="696" spans="1:9" x14ac:dyDescent="0.3">
      <c r="A696">
        <v>5280343</v>
      </c>
      <c r="B696" t="s">
        <v>1367</v>
      </c>
      <c r="C696" t="s">
        <v>1368</v>
      </c>
      <c r="D696">
        <v>-9.7363</v>
      </c>
      <c r="E696">
        <v>5638</v>
      </c>
      <c r="F696">
        <v>7289</v>
      </c>
      <c r="G696">
        <v>1651</v>
      </c>
      <c r="H696">
        <v>0.77349430648923001</v>
      </c>
      <c r="I696">
        <v>1</v>
      </c>
    </row>
    <row r="697" spans="1:9" x14ac:dyDescent="0.3">
      <c r="A697">
        <v>5280343</v>
      </c>
      <c r="B697" t="s">
        <v>1369</v>
      </c>
      <c r="C697" t="s">
        <v>1370</v>
      </c>
      <c r="D697">
        <v>-8.0190999999999999</v>
      </c>
      <c r="E697">
        <v>2321</v>
      </c>
      <c r="F697">
        <v>7289</v>
      </c>
      <c r="G697">
        <v>4968</v>
      </c>
      <c r="H697">
        <v>0.31842502400877998</v>
      </c>
      <c r="I697">
        <v>0</v>
      </c>
    </row>
    <row r="698" spans="1:9" x14ac:dyDescent="0.3">
      <c r="A698">
        <v>5280343</v>
      </c>
      <c r="B698" t="s">
        <v>1371</v>
      </c>
      <c r="C698" t="s">
        <v>1372</v>
      </c>
      <c r="D698">
        <v>-10.051600000000001</v>
      </c>
      <c r="E698">
        <v>6136</v>
      </c>
      <c r="F698">
        <v>7289</v>
      </c>
      <c r="G698">
        <v>1153</v>
      </c>
      <c r="H698">
        <v>0.84181643572506504</v>
      </c>
      <c r="I698">
        <v>1</v>
      </c>
    </row>
    <row r="699" spans="1:9" x14ac:dyDescent="0.3">
      <c r="A699">
        <v>5280343</v>
      </c>
      <c r="B699" t="s">
        <v>1373</v>
      </c>
      <c r="C699" t="s">
        <v>1374</v>
      </c>
      <c r="D699">
        <v>-8.7814999999999994</v>
      </c>
      <c r="E699">
        <v>3826</v>
      </c>
      <c r="F699">
        <v>7289</v>
      </c>
      <c r="G699">
        <v>3463</v>
      </c>
      <c r="H699">
        <v>0.52490053505281897</v>
      </c>
      <c r="I699">
        <v>0</v>
      </c>
    </row>
    <row r="700" spans="1:9" x14ac:dyDescent="0.3">
      <c r="A700">
        <v>5280343</v>
      </c>
      <c r="B700" t="s">
        <v>1375</v>
      </c>
      <c r="C700" t="s">
        <v>1376</v>
      </c>
      <c r="D700">
        <v>-10.235900000000001</v>
      </c>
      <c r="E700">
        <v>6390</v>
      </c>
      <c r="F700">
        <v>7289</v>
      </c>
      <c r="G700">
        <v>899</v>
      </c>
      <c r="H700">
        <v>0.87666346549595198</v>
      </c>
      <c r="I700">
        <v>1</v>
      </c>
    </row>
    <row r="701" spans="1:9" x14ac:dyDescent="0.3">
      <c r="A701">
        <v>5280343</v>
      </c>
      <c r="B701" t="s">
        <v>1377</v>
      </c>
      <c r="C701" t="s">
        <v>1378</v>
      </c>
      <c r="D701">
        <v>-6.7645</v>
      </c>
      <c r="E701">
        <v>717</v>
      </c>
      <c r="F701">
        <v>7289</v>
      </c>
      <c r="G701">
        <v>6572</v>
      </c>
      <c r="H701">
        <v>9.8367402935930798E-2</v>
      </c>
      <c r="I701">
        <v>0</v>
      </c>
    </row>
    <row r="702" spans="1:9" x14ac:dyDescent="0.3">
      <c r="A702">
        <v>5280343</v>
      </c>
      <c r="B702" t="s">
        <v>1379</v>
      </c>
      <c r="C702" t="s">
        <v>1380</v>
      </c>
      <c r="D702">
        <v>-11.6921</v>
      </c>
      <c r="E702">
        <v>7250</v>
      </c>
      <c r="F702">
        <v>7289</v>
      </c>
      <c r="G702">
        <v>39</v>
      </c>
      <c r="H702">
        <v>0.99464947180683205</v>
      </c>
      <c r="I702">
        <v>1</v>
      </c>
    </row>
    <row r="703" spans="1:9" x14ac:dyDescent="0.3">
      <c r="A703">
        <v>5280343</v>
      </c>
      <c r="B703" t="s">
        <v>1381</v>
      </c>
      <c r="C703" t="s">
        <v>1382</v>
      </c>
      <c r="D703">
        <v>-9.7157</v>
      </c>
      <c r="E703">
        <v>5597</v>
      </c>
      <c r="F703">
        <v>7289</v>
      </c>
      <c r="G703">
        <v>1692</v>
      </c>
      <c r="H703">
        <v>0.76786939223487405</v>
      </c>
      <c r="I703">
        <v>0</v>
      </c>
    </row>
    <row r="704" spans="1:9" x14ac:dyDescent="0.3">
      <c r="A704">
        <v>5280343</v>
      </c>
      <c r="B704" t="s">
        <v>1383</v>
      </c>
      <c r="C704" t="s">
        <v>1384</v>
      </c>
      <c r="D704">
        <v>-11.0692</v>
      </c>
      <c r="E704">
        <v>7115</v>
      </c>
      <c r="F704">
        <v>7289</v>
      </c>
      <c r="G704">
        <v>174</v>
      </c>
      <c r="H704">
        <v>0.97612841267663597</v>
      </c>
      <c r="I704">
        <v>1</v>
      </c>
    </row>
    <row r="705" spans="1:9" x14ac:dyDescent="0.3">
      <c r="A705">
        <v>5280343</v>
      </c>
      <c r="B705" t="s">
        <v>1385</v>
      </c>
      <c r="C705" t="s">
        <v>1386</v>
      </c>
      <c r="D705">
        <v>-9.1744000000000003</v>
      </c>
      <c r="E705">
        <v>4570</v>
      </c>
      <c r="F705">
        <v>7289</v>
      </c>
      <c r="G705">
        <v>2719</v>
      </c>
      <c r="H705">
        <v>0.62697214981478899</v>
      </c>
      <c r="I705">
        <v>0</v>
      </c>
    </row>
    <row r="706" spans="1:9" x14ac:dyDescent="0.3">
      <c r="A706">
        <v>5280343</v>
      </c>
      <c r="B706" t="s">
        <v>1109</v>
      </c>
      <c r="C706" t="s">
        <v>1110</v>
      </c>
      <c r="D706">
        <v>-12.0649</v>
      </c>
      <c r="E706">
        <v>7277</v>
      </c>
      <c r="F706">
        <v>7289</v>
      </c>
      <c r="G706">
        <v>12</v>
      </c>
      <c r="H706">
        <v>0.99835368363287103</v>
      </c>
      <c r="I706">
        <v>1</v>
      </c>
    </row>
    <row r="707" spans="1:9" x14ac:dyDescent="0.3">
      <c r="A707">
        <v>5280343</v>
      </c>
      <c r="B707" t="s">
        <v>1387</v>
      </c>
      <c r="C707" t="s">
        <v>1388</v>
      </c>
      <c r="D707">
        <v>-8.782</v>
      </c>
      <c r="E707">
        <v>3827</v>
      </c>
      <c r="F707">
        <v>7289</v>
      </c>
      <c r="G707">
        <v>3462</v>
      </c>
      <c r="H707">
        <v>0.52503772808341298</v>
      </c>
      <c r="I707">
        <v>0</v>
      </c>
    </row>
    <row r="708" spans="1:9" x14ac:dyDescent="0.3">
      <c r="A708">
        <v>5280343</v>
      </c>
      <c r="B708" t="s">
        <v>1389</v>
      </c>
      <c r="C708" t="s">
        <v>1390</v>
      </c>
      <c r="D708">
        <v>-9.8956999999999997</v>
      </c>
      <c r="E708">
        <v>5883</v>
      </c>
      <c r="F708">
        <v>7289</v>
      </c>
      <c r="G708">
        <v>1406</v>
      </c>
      <c r="H708">
        <v>0.807106598984771</v>
      </c>
      <c r="I708">
        <v>1</v>
      </c>
    </row>
    <row r="709" spans="1:9" x14ac:dyDescent="0.3">
      <c r="A709">
        <v>5280343</v>
      </c>
      <c r="B709" t="s">
        <v>1391</v>
      </c>
      <c r="C709" t="s">
        <v>1392</v>
      </c>
      <c r="D709">
        <v>-5.9024999999999999</v>
      </c>
      <c r="E709">
        <v>350</v>
      </c>
      <c r="F709">
        <v>7289</v>
      </c>
      <c r="G709">
        <v>6939</v>
      </c>
      <c r="H709">
        <v>4.8017560707915997E-2</v>
      </c>
      <c r="I709">
        <v>0</v>
      </c>
    </row>
    <row r="710" spans="1:9" x14ac:dyDescent="0.3">
      <c r="A710">
        <v>5280343</v>
      </c>
      <c r="B710" t="s">
        <v>1393</v>
      </c>
      <c r="C710" t="s">
        <v>1394</v>
      </c>
      <c r="D710">
        <v>-10.230399999999999</v>
      </c>
      <c r="E710">
        <v>6377</v>
      </c>
      <c r="F710">
        <v>7289</v>
      </c>
      <c r="G710">
        <v>912</v>
      </c>
      <c r="H710">
        <v>0.87487995609822999</v>
      </c>
      <c r="I710">
        <v>1</v>
      </c>
    </row>
    <row r="711" spans="1:9" x14ac:dyDescent="0.3">
      <c r="A711">
        <v>5280343</v>
      </c>
      <c r="B711" t="s">
        <v>1395</v>
      </c>
      <c r="C711" t="s">
        <v>1396</v>
      </c>
      <c r="D711">
        <v>-8.6661999999999999</v>
      </c>
      <c r="E711">
        <v>3611</v>
      </c>
      <c r="F711">
        <v>7289</v>
      </c>
      <c r="G711">
        <v>3678</v>
      </c>
      <c r="H711">
        <v>0.49540403347509898</v>
      </c>
      <c r="I711">
        <v>0</v>
      </c>
    </row>
    <row r="712" spans="1:9" x14ac:dyDescent="0.3">
      <c r="A712">
        <v>5280343</v>
      </c>
      <c r="B712" t="s">
        <v>1397</v>
      </c>
      <c r="C712" t="s">
        <v>1398</v>
      </c>
      <c r="D712">
        <v>-10.893700000000001</v>
      </c>
      <c r="E712">
        <v>7033</v>
      </c>
      <c r="F712">
        <v>7289</v>
      </c>
      <c r="G712">
        <v>256</v>
      </c>
      <c r="H712">
        <v>0.96487858416792405</v>
      </c>
      <c r="I712">
        <v>1</v>
      </c>
    </row>
    <row r="713" spans="1:9" x14ac:dyDescent="0.3">
      <c r="A713">
        <v>5280343</v>
      </c>
      <c r="B713" t="s">
        <v>1399</v>
      </c>
      <c r="C713" t="s">
        <v>1400</v>
      </c>
      <c r="D713">
        <v>-8.4838000000000005</v>
      </c>
      <c r="E713">
        <v>3232</v>
      </c>
      <c r="F713">
        <v>7289</v>
      </c>
      <c r="G713">
        <v>4057</v>
      </c>
      <c r="H713">
        <v>0.44340787487995598</v>
      </c>
      <c r="I713">
        <v>0</v>
      </c>
    </row>
    <row r="714" spans="1:9" x14ac:dyDescent="0.3">
      <c r="A714">
        <v>5280343</v>
      </c>
      <c r="B714" t="s">
        <v>1401</v>
      </c>
      <c r="C714" t="s">
        <v>1402</v>
      </c>
      <c r="D714">
        <v>-8.6562999999999999</v>
      </c>
      <c r="E714">
        <v>3590</v>
      </c>
      <c r="F714">
        <v>7289</v>
      </c>
      <c r="G714">
        <v>3699</v>
      </c>
      <c r="H714">
        <v>0.492522979832624</v>
      </c>
      <c r="I714">
        <v>1</v>
      </c>
    </row>
    <row r="715" spans="1:9" x14ac:dyDescent="0.3">
      <c r="A715">
        <v>5280343</v>
      </c>
      <c r="B715" t="s">
        <v>487</v>
      </c>
      <c r="C715" t="s">
        <v>488</v>
      </c>
      <c r="D715">
        <v>-8.5151000000000003</v>
      </c>
      <c r="E715">
        <v>3299</v>
      </c>
      <c r="F715">
        <v>7289</v>
      </c>
      <c r="G715">
        <v>3990</v>
      </c>
      <c r="H715">
        <v>0.45259980792975701</v>
      </c>
      <c r="I715">
        <v>0</v>
      </c>
    </row>
    <row r="716" spans="1:9" x14ac:dyDescent="0.3">
      <c r="A716">
        <v>5280343</v>
      </c>
      <c r="B716" t="s">
        <v>1149</v>
      </c>
      <c r="C716" t="s">
        <v>1150</v>
      </c>
      <c r="D716">
        <v>-8.7579999999999991</v>
      </c>
      <c r="E716">
        <v>3770</v>
      </c>
      <c r="F716">
        <v>7289</v>
      </c>
      <c r="G716">
        <v>3519</v>
      </c>
      <c r="H716">
        <v>0.51721772533955201</v>
      </c>
      <c r="I716">
        <v>1</v>
      </c>
    </row>
    <row r="717" spans="1:9" x14ac:dyDescent="0.3">
      <c r="A717">
        <v>5280343</v>
      </c>
      <c r="B717" t="s">
        <v>1403</v>
      </c>
      <c r="C717" t="s">
        <v>1404</v>
      </c>
      <c r="D717">
        <v>-8.3946000000000005</v>
      </c>
      <c r="E717">
        <v>3078</v>
      </c>
      <c r="F717">
        <v>7289</v>
      </c>
      <c r="G717">
        <v>4211</v>
      </c>
      <c r="H717">
        <v>0.42228014816847298</v>
      </c>
      <c r="I717">
        <v>0</v>
      </c>
    </row>
    <row r="718" spans="1:9" x14ac:dyDescent="0.3">
      <c r="A718">
        <v>5280343</v>
      </c>
      <c r="B718" t="s">
        <v>321</v>
      </c>
      <c r="C718" t="s">
        <v>322</v>
      </c>
      <c r="D718">
        <v>-10.499700000000001</v>
      </c>
      <c r="E718">
        <v>6724</v>
      </c>
      <c r="F718">
        <v>7289</v>
      </c>
      <c r="G718">
        <v>565</v>
      </c>
      <c r="H718">
        <v>0.92248593771436405</v>
      </c>
      <c r="I718">
        <v>1</v>
      </c>
    </row>
    <row r="719" spans="1:9" x14ac:dyDescent="0.3">
      <c r="A719">
        <v>5280343</v>
      </c>
      <c r="B719" t="s">
        <v>1405</v>
      </c>
      <c r="C719" t="s">
        <v>1406</v>
      </c>
      <c r="D719">
        <v>-7.8087</v>
      </c>
      <c r="E719">
        <v>1935</v>
      </c>
      <c r="F719">
        <v>7289</v>
      </c>
      <c r="G719">
        <v>5354</v>
      </c>
      <c r="H719">
        <v>0.26546851419947798</v>
      </c>
      <c r="I719">
        <v>0</v>
      </c>
    </row>
    <row r="720" spans="1:9" x14ac:dyDescent="0.3">
      <c r="A720">
        <v>5280343</v>
      </c>
      <c r="B720" t="s">
        <v>1407</v>
      </c>
      <c r="C720" t="s">
        <v>1408</v>
      </c>
      <c r="D720">
        <v>-10.8414</v>
      </c>
      <c r="E720">
        <v>7013</v>
      </c>
      <c r="F720">
        <v>7289</v>
      </c>
      <c r="G720">
        <v>276</v>
      </c>
      <c r="H720">
        <v>0.96213472355604301</v>
      </c>
      <c r="I720">
        <v>1</v>
      </c>
    </row>
    <row r="721" spans="1:9" x14ac:dyDescent="0.3">
      <c r="A721">
        <v>5280343</v>
      </c>
      <c r="B721" t="s">
        <v>1409</v>
      </c>
      <c r="C721" t="s">
        <v>1410</v>
      </c>
      <c r="D721">
        <v>-5.8357999999999999</v>
      </c>
      <c r="E721">
        <v>332</v>
      </c>
      <c r="F721">
        <v>7289</v>
      </c>
      <c r="G721">
        <v>6957</v>
      </c>
      <c r="H721">
        <v>4.5548086157223201E-2</v>
      </c>
      <c r="I721">
        <v>0</v>
      </c>
    </row>
    <row r="722" spans="1:9" x14ac:dyDescent="0.3">
      <c r="A722">
        <v>5280343</v>
      </c>
      <c r="B722" t="s">
        <v>1411</v>
      </c>
      <c r="C722" t="s">
        <v>1412</v>
      </c>
      <c r="D722">
        <v>-10.899100000000001</v>
      </c>
      <c r="E722">
        <v>7034</v>
      </c>
      <c r="F722">
        <v>7289</v>
      </c>
      <c r="G722">
        <v>255</v>
      </c>
      <c r="H722">
        <v>0.96501577719851805</v>
      </c>
      <c r="I722">
        <v>1</v>
      </c>
    </row>
    <row r="723" spans="1:9" x14ac:dyDescent="0.3">
      <c r="A723">
        <v>5280343</v>
      </c>
      <c r="B723" t="s">
        <v>1413</v>
      </c>
      <c r="C723" t="s">
        <v>1414</v>
      </c>
      <c r="D723">
        <v>-8.3917000000000002</v>
      </c>
      <c r="E723">
        <v>3072</v>
      </c>
      <c r="F723">
        <v>7289</v>
      </c>
      <c r="G723">
        <v>4217</v>
      </c>
      <c r="H723">
        <v>0.42145698998490799</v>
      </c>
      <c r="I723">
        <v>0</v>
      </c>
    </row>
    <row r="724" spans="1:9" x14ac:dyDescent="0.3">
      <c r="A724">
        <v>5280343</v>
      </c>
      <c r="B724" t="s">
        <v>1415</v>
      </c>
      <c r="C724" t="s">
        <v>1416</v>
      </c>
      <c r="D724">
        <v>-10.471399999999999</v>
      </c>
      <c r="E724">
        <v>6695</v>
      </c>
      <c r="F724">
        <v>7289</v>
      </c>
      <c r="G724">
        <v>594</v>
      </c>
      <c r="H724">
        <v>0.91850733982713595</v>
      </c>
      <c r="I724">
        <v>1</v>
      </c>
    </row>
    <row r="725" spans="1:9" x14ac:dyDescent="0.3">
      <c r="A725">
        <v>5280343</v>
      </c>
      <c r="B725" t="s">
        <v>1417</v>
      </c>
      <c r="C725" t="s">
        <v>1418</v>
      </c>
      <c r="D725">
        <v>-10.6244</v>
      </c>
      <c r="E725">
        <v>6852</v>
      </c>
      <c r="F725">
        <v>7289</v>
      </c>
      <c r="G725">
        <v>437</v>
      </c>
      <c r="H725">
        <v>0.94004664563040197</v>
      </c>
      <c r="I725">
        <v>0</v>
      </c>
    </row>
    <row r="726" spans="1:9" x14ac:dyDescent="0.3">
      <c r="A726">
        <v>5280343</v>
      </c>
      <c r="B726" t="s">
        <v>1419</v>
      </c>
      <c r="C726" t="s">
        <v>1420</v>
      </c>
      <c r="D726">
        <v>-10.7568</v>
      </c>
      <c r="E726">
        <v>6955</v>
      </c>
      <c r="F726">
        <v>7289</v>
      </c>
      <c r="G726">
        <v>334</v>
      </c>
      <c r="H726">
        <v>0.95417752778158804</v>
      </c>
      <c r="I726">
        <v>1</v>
      </c>
    </row>
    <row r="727" spans="1:9" x14ac:dyDescent="0.3">
      <c r="A727">
        <v>5280343</v>
      </c>
      <c r="B727" t="s">
        <v>1421</v>
      </c>
      <c r="C727" t="s">
        <v>1422</v>
      </c>
      <c r="D727">
        <v>-9.8474000000000004</v>
      </c>
      <c r="E727">
        <v>5808</v>
      </c>
      <c r="F727">
        <v>7289</v>
      </c>
      <c r="G727">
        <v>1481</v>
      </c>
      <c r="H727">
        <v>0.79681712169021801</v>
      </c>
      <c r="I727">
        <v>0</v>
      </c>
    </row>
    <row r="728" spans="1:9" x14ac:dyDescent="0.3">
      <c r="A728">
        <v>5280343</v>
      </c>
      <c r="B728" t="s">
        <v>1423</v>
      </c>
      <c r="C728" t="s">
        <v>1424</v>
      </c>
      <c r="D728">
        <v>-8.2774000000000001</v>
      </c>
      <c r="E728">
        <v>2840</v>
      </c>
      <c r="F728">
        <v>7289</v>
      </c>
      <c r="G728">
        <v>4449</v>
      </c>
      <c r="H728">
        <v>0.38962820688708999</v>
      </c>
      <c r="I728">
        <v>1</v>
      </c>
    </row>
    <row r="729" spans="1:9" x14ac:dyDescent="0.3">
      <c r="A729">
        <v>5280343</v>
      </c>
      <c r="B729" t="s">
        <v>1425</v>
      </c>
      <c r="C729" t="s">
        <v>1426</v>
      </c>
      <c r="D729">
        <v>-7.3975</v>
      </c>
      <c r="E729">
        <v>1253</v>
      </c>
      <c r="F729">
        <v>7289</v>
      </c>
      <c r="G729">
        <v>6036</v>
      </c>
      <c r="H729">
        <v>0.17190286733433899</v>
      </c>
      <c r="I729">
        <v>0</v>
      </c>
    </row>
    <row r="730" spans="1:9" x14ac:dyDescent="0.3">
      <c r="A730">
        <v>5280343</v>
      </c>
      <c r="B730" t="s">
        <v>1427</v>
      </c>
      <c r="C730" t="s">
        <v>1428</v>
      </c>
      <c r="D730">
        <v>-9.4334000000000007</v>
      </c>
      <c r="E730">
        <v>5068</v>
      </c>
      <c r="F730">
        <v>7289</v>
      </c>
      <c r="G730">
        <v>2221</v>
      </c>
      <c r="H730">
        <v>0.69529427905062402</v>
      </c>
      <c r="I730">
        <v>1</v>
      </c>
    </row>
    <row r="731" spans="1:9" x14ac:dyDescent="0.3">
      <c r="A731">
        <v>5280343</v>
      </c>
      <c r="B731" t="s">
        <v>411</v>
      </c>
      <c r="C731" t="s">
        <v>412</v>
      </c>
      <c r="D731">
        <v>-8.9169999999999998</v>
      </c>
      <c r="E731">
        <v>4080</v>
      </c>
      <c r="F731">
        <v>7289</v>
      </c>
      <c r="G731">
        <v>3209</v>
      </c>
      <c r="H731">
        <v>0.55974756482370602</v>
      </c>
      <c r="I731">
        <v>0</v>
      </c>
    </row>
    <row r="732" spans="1:9" x14ac:dyDescent="0.3">
      <c r="A732">
        <v>5280343</v>
      </c>
      <c r="B732" t="s">
        <v>1429</v>
      </c>
      <c r="C732" t="s">
        <v>1430</v>
      </c>
      <c r="D732">
        <v>-10.4955</v>
      </c>
      <c r="E732">
        <v>6721</v>
      </c>
      <c r="F732">
        <v>7289</v>
      </c>
      <c r="G732">
        <v>568</v>
      </c>
      <c r="H732">
        <v>0.92207435862258202</v>
      </c>
      <c r="I732">
        <v>1</v>
      </c>
    </row>
    <row r="733" spans="1:9" x14ac:dyDescent="0.3">
      <c r="A733">
        <v>5280343</v>
      </c>
      <c r="B733" t="s">
        <v>1431</v>
      </c>
      <c r="C733" t="s">
        <v>1432</v>
      </c>
      <c r="D733">
        <v>-7.8849999999999998</v>
      </c>
      <c r="E733">
        <v>2069</v>
      </c>
      <c r="F733">
        <v>7289</v>
      </c>
      <c r="G733">
        <v>5220</v>
      </c>
      <c r="H733">
        <v>0.28385238029908</v>
      </c>
      <c r="I733">
        <v>0</v>
      </c>
    </row>
    <row r="734" spans="1:9" x14ac:dyDescent="0.3">
      <c r="A734">
        <v>5280343</v>
      </c>
      <c r="B734" t="s">
        <v>1433</v>
      </c>
      <c r="C734" t="s">
        <v>1434</v>
      </c>
      <c r="D734">
        <v>-9.3218999999999994</v>
      </c>
      <c r="E734">
        <v>4855</v>
      </c>
      <c r="F734">
        <v>7289</v>
      </c>
      <c r="G734">
        <v>2434</v>
      </c>
      <c r="H734">
        <v>0.66607216353409204</v>
      </c>
      <c r="I734">
        <v>1</v>
      </c>
    </row>
    <row r="735" spans="1:9" x14ac:dyDescent="0.3">
      <c r="A735">
        <v>5280343</v>
      </c>
      <c r="B735" t="s">
        <v>1435</v>
      </c>
      <c r="C735" t="s">
        <v>1436</v>
      </c>
      <c r="D735">
        <v>-9.3430999999999997</v>
      </c>
      <c r="E735">
        <v>4897</v>
      </c>
      <c r="F735">
        <v>7289</v>
      </c>
      <c r="G735">
        <v>2392</v>
      </c>
      <c r="H735">
        <v>0.67183427081904201</v>
      </c>
      <c r="I735">
        <v>0</v>
      </c>
    </row>
    <row r="736" spans="1:9" x14ac:dyDescent="0.3">
      <c r="A736">
        <v>5280343</v>
      </c>
      <c r="B736" t="s">
        <v>369</v>
      </c>
      <c r="C736" t="s">
        <v>370</v>
      </c>
      <c r="D736">
        <v>-8.9807000000000006</v>
      </c>
      <c r="E736">
        <v>4182</v>
      </c>
      <c r="F736">
        <v>7289</v>
      </c>
      <c r="G736">
        <v>3107</v>
      </c>
      <c r="H736">
        <v>0.57374125394429898</v>
      </c>
      <c r="I736">
        <v>1</v>
      </c>
    </row>
    <row r="737" spans="1:9" x14ac:dyDescent="0.3">
      <c r="A737">
        <v>5280343</v>
      </c>
      <c r="B737" t="s">
        <v>1057</v>
      </c>
      <c r="C737" t="s">
        <v>1058</v>
      </c>
      <c r="D737">
        <v>-10.1873</v>
      </c>
      <c r="E737">
        <v>6321</v>
      </c>
      <c r="F737">
        <v>7289</v>
      </c>
      <c r="G737">
        <v>968</v>
      </c>
      <c r="H737">
        <v>0.86719714638496304</v>
      </c>
      <c r="I737">
        <v>0</v>
      </c>
    </row>
    <row r="738" spans="1:9" x14ac:dyDescent="0.3">
      <c r="A738">
        <v>5280343</v>
      </c>
      <c r="B738" t="s">
        <v>1137</v>
      </c>
      <c r="C738" t="s">
        <v>1138</v>
      </c>
      <c r="D738">
        <v>-9.9703999999999997</v>
      </c>
      <c r="E738">
        <v>6007</v>
      </c>
      <c r="F738">
        <v>7289</v>
      </c>
      <c r="G738">
        <v>1282</v>
      </c>
      <c r="H738">
        <v>0.824118534778433</v>
      </c>
      <c r="I738">
        <v>1</v>
      </c>
    </row>
    <row r="739" spans="1:9" x14ac:dyDescent="0.3">
      <c r="A739">
        <v>5280343</v>
      </c>
      <c r="B739" t="s">
        <v>1437</v>
      </c>
      <c r="C739" t="s">
        <v>1438</v>
      </c>
      <c r="D739">
        <v>-9.8101000000000003</v>
      </c>
      <c r="E739">
        <v>5750</v>
      </c>
      <c r="F739">
        <v>7289</v>
      </c>
      <c r="G739">
        <v>1539</v>
      </c>
      <c r="H739">
        <v>0.78885992591576304</v>
      </c>
      <c r="I739">
        <v>0</v>
      </c>
    </row>
    <row r="740" spans="1:9" x14ac:dyDescent="0.3">
      <c r="A740">
        <v>5280343</v>
      </c>
      <c r="B740" t="s">
        <v>1439</v>
      </c>
      <c r="C740" t="s">
        <v>1440</v>
      </c>
      <c r="D740">
        <v>-10.335100000000001</v>
      </c>
      <c r="E740">
        <v>6526</v>
      </c>
      <c r="F740">
        <v>7289</v>
      </c>
      <c r="G740">
        <v>763</v>
      </c>
      <c r="H740">
        <v>0.89532171765674295</v>
      </c>
      <c r="I740">
        <v>1</v>
      </c>
    </row>
    <row r="741" spans="1:9" x14ac:dyDescent="0.3">
      <c r="A741">
        <v>5280343</v>
      </c>
      <c r="B741" t="s">
        <v>1441</v>
      </c>
      <c r="C741" t="s">
        <v>1442</v>
      </c>
      <c r="D741">
        <v>-8.8927999999999994</v>
      </c>
      <c r="E741">
        <v>4034</v>
      </c>
      <c r="F741">
        <v>7289</v>
      </c>
      <c r="G741">
        <v>3255</v>
      </c>
      <c r="H741">
        <v>0.55343668541638003</v>
      </c>
      <c r="I741">
        <v>0</v>
      </c>
    </row>
    <row r="742" spans="1:9" x14ac:dyDescent="0.3">
      <c r="A742">
        <v>5280343</v>
      </c>
      <c r="B742" t="s">
        <v>373</v>
      </c>
      <c r="C742" t="s">
        <v>374</v>
      </c>
      <c r="D742">
        <v>-9.1532</v>
      </c>
      <c r="E742">
        <v>4523</v>
      </c>
      <c r="F742">
        <v>7289</v>
      </c>
      <c r="G742">
        <v>2766</v>
      </c>
      <c r="H742">
        <v>0.62052407737686899</v>
      </c>
      <c r="I742">
        <v>1</v>
      </c>
    </row>
    <row r="743" spans="1:9" x14ac:dyDescent="0.3">
      <c r="A743">
        <v>5280343</v>
      </c>
      <c r="B743" t="s">
        <v>1443</v>
      </c>
      <c r="C743" t="s">
        <v>1444</v>
      </c>
      <c r="D743">
        <v>-10.3957</v>
      </c>
      <c r="E743">
        <v>6601</v>
      </c>
      <c r="F743">
        <v>7289</v>
      </c>
      <c r="G743">
        <v>688</v>
      </c>
      <c r="H743">
        <v>0.90561119495129605</v>
      </c>
      <c r="I743">
        <v>0</v>
      </c>
    </row>
    <row r="744" spans="1:9" x14ac:dyDescent="0.3">
      <c r="A744">
        <v>5280343</v>
      </c>
      <c r="B744" t="s">
        <v>1445</v>
      </c>
      <c r="C744" t="s">
        <v>1446</v>
      </c>
      <c r="D744">
        <v>-10.9748</v>
      </c>
      <c r="E744">
        <v>7074</v>
      </c>
      <c r="F744">
        <v>7289</v>
      </c>
      <c r="G744">
        <v>215</v>
      </c>
      <c r="H744">
        <v>0.97050349842228001</v>
      </c>
      <c r="I744">
        <v>1</v>
      </c>
    </row>
    <row r="745" spans="1:9" x14ac:dyDescent="0.3">
      <c r="A745">
        <v>5280343</v>
      </c>
      <c r="B745" t="s">
        <v>1447</v>
      </c>
      <c r="C745" t="s">
        <v>1448</v>
      </c>
      <c r="D745">
        <v>-11.1548</v>
      </c>
      <c r="E745">
        <v>7139</v>
      </c>
      <c r="F745">
        <v>7289</v>
      </c>
      <c r="G745">
        <v>150</v>
      </c>
      <c r="H745">
        <v>0.97942104541089303</v>
      </c>
      <c r="I745">
        <v>0</v>
      </c>
    </row>
    <row r="746" spans="1:9" x14ac:dyDescent="0.3">
      <c r="A746">
        <v>5280343</v>
      </c>
      <c r="B746" t="s">
        <v>1449</v>
      </c>
      <c r="C746" t="s">
        <v>1450</v>
      </c>
      <c r="D746">
        <v>-8.0516000000000005</v>
      </c>
      <c r="E746">
        <v>2388</v>
      </c>
      <c r="F746">
        <v>7289</v>
      </c>
      <c r="G746">
        <v>4901</v>
      </c>
      <c r="H746">
        <v>0.32761695705858102</v>
      </c>
      <c r="I746">
        <v>1</v>
      </c>
    </row>
    <row r="747" spans="1:9" x14ac:dyDescent="0.3">
      <c r="A747">
        <v>5280343</v>
      </c>
      <c r="B747" t="s">
        <v>1451</v>
      </c>
      <c r="C747" t="s">
        <v>1452</v>
      </c>
      <c r="D747">
        <v>-8.3020999999999994</v>
      </c>
      <c r="E747">
        <v>2888</v>
      </c>
      <c r="F747">
        <v>7289</v>
      </c>
      <c r="G747">
        <v>4401</v>
      </c>
      <c r="H747">
        <v>0.396213472355604</v>
      </c>
      <c r="I747">
        <v>0</v>
      </c>
    </row>
    <row r="748" spans="1:9" x14ac:dyDescent="0.3">
      <c r="A748">
        <v>5280343</v>
      </c>
      <c r="B748" t="s">
        <v>1453</v>
      </c>
      <c r="C748" t="s">
        <v>1454</v>
      </c>
      <c r="D748">
        <v>-9.9878</v>
      </c>
      <c r="E748">
        <v>6033</v>
      </c>
      <c r="F748">
        <v>7289</v>
      </c>
      <c r="G748">
        <v>1256</v>
      </c>
      <c r="H748">
        <v>0.82768555357387796</v>
      </c>
      <c r="I748">
        <v>1</v>
      </c>
    </row>
    <row r="749" spans="1:9" x14ac:dyDescent="0.3">
      <c r="A749">
        <v>5280343</v>
      </c>
      <c r="B749" t="s">
        <v>1047</v>
      </c>
      <c r="C749" t="s">
        <v>1048</v>
      </c>
      <c r="D749">
        <v>-6.5613000000000001</v>
      </c>
      <c r="E749">
        <v>605</v>
      </c>
      <c r="F749">
        <v>7289</v>
      </c>
      <c r="G749">
        <v>6684</v>
      </c>
      <c r="H749">
        <v>8.30017835093977E-2</v>
      </c>
      <c r="I749">
        <v>0</v>
      </c>
    </row>
    <row r="750" spans="1:9" x14ac:dyDescent="0.3">
      <c r="A750">
        <v>5280343</v>
      </c>
      <c r="B750" t="s">
        <v>1455</v>
      </c>
      <c r="C750" t="s">
        <v>1456</v>
      </c>
      <c r="D750">
        <v>-9.6900999999999993</v>
      </c>
      <c r="E750">
        <v>5553</v>
      </c>
      <c r="F750">
        <v>7289</v>
      </c>
      <c r="G750">
        <v>1736</v>
      </c>
      <c r="H750">
        <v>0.76183289888873595</v>
      </c>
      <c r="I750">
        <v>1</v>
      </c>
    </row>
    <row r="751" spans="1:9" x14ac:dyDescent="0.3">
      <c r="A751">
        <v>5280343</v>
      </c>
      <c r="B751" t="s">
        <v>1457</v>
      </c>
      <c r="C751" t="s">
        <v>1458</v>
      </c>
      <c r="D751">
        <v>-8.5350999999999999</v>
      </c>
      <c r="E751">
        <v>3344</v>
      </c>
      <c r="F751">
        <v>7289</v>
      </c>
      <c r="G751">
        <v>3945</v>
      </c>
      <c r="H751">
        <v>0.458773494306489</v>
      </c>
      <c r="I751">
        <v>0</v>
      </c>
    </row>
    <row r="752" spans="1:9" x14ac:dyDescent="0.3">
      <c r="A752">
        <v>5280343</v>
      </c>
      <c r="B752" t="s">
        <v>1459</v>
      </c>
      <c r="C752" t="s">
        <v>1460</v>
      </c>
      <c r="D752">
        <v>-9.2990999999999993</v>
      </c>
      <c r="E752">
        <v>4817</v>
      </c>
      <c r="F752">
        <v>7289</v>
      </c>
      <c r="G752">
        <v>2472</v>
      </c>
      <c r="H752">
        <v>0.66085882837151799</v>
      </c>
      <c r="I752">
        <v>1</v>
      </c>
    </row>
    <row r="753" spans="1:9" x14ac:dyDescent="0.3">
      <c r="A753">
        <v>5280343</v>
      </c>
      <c r="B753" t="s">
        <v>1461</v>
      </c>
      <c r="C753" t="s">
        <v>1462</v>
      </c>
      <c r="D753">
        <v>-8.0759000000000007</v>
      </c>
      <c r="E753">
        <v>2448</v>
      </c>
      <c r="F753">
        <v>7289</v>
      </c>
      <c r="G753">
        <v>4841</v>
      </c>
      <c r="H753">
        <v>0.335848538894224</v>
      </c>
      <c r="I753">
        <v>0</v>
      </c>
    </row>
    <row r="754" spans="1:9" x14ac:dyDescent="0.3">
      <c r="A754">
        <v>5280343</v>
      </c>
      <c r="B754" t="s">
        <v>1463</v>
      </c>
      <c r="C754" t="s">
        <v>1464</v>
      </c>
      <c r="D754">
        <v>-10.5099</v>
      </c>
      <c r="E754">
        <v>6737</v>
      </c>
      <c r="F754">
        <v>7289</v>
      </c>
      <c r="G754">
        <v>552</v>
      </c>
      <c r="H754">
        <v>0.92426944711208603</v>
      </c>
      <c r="I754">
        <v>1</v>
      </c>
    </row>
    <row r="755" spans="1:9" x14ac:dyDescent="0.3">
      <c r="A755">
        <v>5280343</v>
      </c>
      <c r="B755" t="s">
        <v>1465</v>
      </c>
      <c r="C755" t="s">
        <v>1466</v>
      </c>
      <c r="D755">
        <v>-9.6433999999999997</v>
      </c>
      <c r="E755">
        <v>5456</v>
      </c>
      <c r="F755">
        <v>7289</v>
      </c>
      <c r="G755">
        <v>1833</v>
      </c>
      <c r="H755">
        <v>0.74852517492111403</v>
      </c>
      <c r="I755">
        <v>0</v>
      </c>
    </row>
    <row r="756" spans="1:9" x14ac:dyDescent="0.3">
      <c r="A756">
        <v>5280343</v>
      </c>
      <c r="B756" t="s">
        <v>1467</v>
      </c>
      <c r="C756" t="s">
        <v>1468</v>
      </c>
      <c r="D756">
        <v>-10.453900000000001</v>
      </c>
      <c r="E756">
        <v>6676</v>
      </c>
      <c r="F756">
        <v>7289</v>
      </c>
      <c r="G756">
        <v>613</v>
      </c>
      <c r="H756">
        <v>0.91590067224584903</v>
      </c>
      <c r="I756">
        <v>1</v>
      </c>
    </row>
    <row r="757" spans="1:9" x14ac:dyDescent="0.3">
      <c r="A757">
        <v>5280343</v>
      </c>
      <c r="B757" t="s">
        <v>1469</v>
      </c>
      <c r="C757" t="s">
        <v>1470</v>
      </c>
      <c r="D757">
        <v>-9.1509</v>
      </c>
      <c r="E757">
        <v>4517</v>
      </c>
      <c r="F757">
        <v>7289</v>
      </c>
      <c r="G757">
        <v>2772</v>
      </c>
      <c r="H757">
        <v>0.61970091919330395</v>
      </c>
      <c r="I757">
        <v>0</v>
      </c>
    </row>
    <row r="758" spans="1:9" x14ac:dyDescent="0.3">
      <c r="A758">
        <v>5280343</v>
      </c>
      <c r="B758" t="s">
        <v>397</v>
      </c>
      <c r="C758" t="s">
        <v>398</v>
      </c>
      <c r="D758">
        <v>-9.9894999999999996</v>
      </c>
      <c r="E758">
        <v>6039</v>
      </c>
      <c r="F758">
        <v>7289</v>
      </c>
      <c r="G758">
        <v>1250</v>
      </c>
      <c r="H758">
        <v>0.82850871175744201</v>
      </c>
      <c r="I758">
        <v>1</v>
      </c>
    </row>
    <row r="759" spans="1:9" x14ac:dyDescent="0.3">
      <c r="A759">
        <v>5280343</v>
      </c>
      <c r="B759" t="s">
        <v>1079</v>
      </c>
      <c r="C759" t="s">
        <v>1080</v>
      </c>
      <c r="D759">
        <v>-8.4954000000000001</v>
      </c>
      <c r="E759">
        <v>3246</v>
      </c>
      <c r="F759">
        <v>7289</v>
      </c>
      <c r="G759">
        <v>4043</v>
      </c>
      <c r="H759">
        <v>0.44532857730827202</v>
      </c>
      <c r="I759">
        <v>0</v>
      </c>
    </row>
    <row r="760" spans="1:9" x14ac:dyDescent="0.3">
      <c r="A760">
        <v>5280343</v>
      </c>
      <c r="B760" t="s">
        <v>405</v>
      </c>
      <c r="C760" t="s">
        <v>406</v>
      </c>
      <c r="D760">
        <v>-9.8539999999999992</v>
      </c>
      <c r="E760">
        <v>5824</v>
      </c>
      <c r="F760">
        <v>7289</v>
      </c>
      <c r="G760">
        <v>1465</v>
      </c>
      <c r="H760">
        <v>0.79901221017972202</v>
      </c>
      <c r="I760">
        <v>1</v>
      </c>
    </row>
    <row r="761" spans="1:9" x14ac:dyDescent="0.3">
      <c r="A761">
        <v>5280343</v>
      </c>
      <c r="B761" t="s">
        <v>1471</v>
      </c>
      <c r="C761" t="s">
        <v>1472</v>
      </c>
      <c r="D761">
        <v>-10.116099999999999</v>
      </c>
      <c r="E761">
        <v>6216</v>
      </c>
      <c r="F761">
        <v>7289</v>
      </c>
      <c r="G761">
        <v>1073</v>
      </c>
      <c r="H761">
        <v>0.85279187817258795</v>
      </c>
      <c r="I761">
        <v>0</v>
      </c>
    </row>
    <row r="762" spans="1:9" x14ac:dyDescent="0.3">
      <c r="A762">
        <v>5280343</v>
      </c>
      <c r="B762" t="s">
        <v>1473</v>
      </c>
      <c r="C762" t="s">
        <v>1474</v>
      </c>
      <c r="D762">
        <v>-9.8486999999999991</v>
      </c>
      <c r="E762">
        <v>5812</v>
      </c>
      <c r="F762">
        <v>7289</v>
      </c>
      <c r="G762">
        <v>1477</v>
      </c>
      <c r="H762">
        <v>0.79736589381259404</v>
      </c>
      <c r="I762">
        <v>1</v>
      </c>
    </row>
    <row r="763" spans="1:9" x14ac:dyDescent="0.3">
      <c r="A763">
        <v>5280343</v>
      </c>
      <c r="B763" t="s">
        <v>1475</v>
      </c>
      <c r="C763" t="s">
        <v>1476</v>
      </c>
      <c r="D763">
        <v>-10.304</v>
      </c>
      <c r="E763">
        <v>6472</v>
      </c>
      <c r="F763">
        <v>7289</v>
      </c>
      <c r="G763">
        <v>817</v>
      </c>
      <c r="H763">
        <v>0.88791329400466401</v>
      </c>
      <c r="I763">
        <v>0</v>
      </c>
    </row>
    <row r="764" spans="1:9" x14ac:dyDescent="0.3">
      <c r="A764">
        <v>5280343</v>
      </c>
      <c r="B764" t="s">
        <v>1477</v>
      </c>
      <c r="C764" t="s">
        <v>1478</v>
      </c>
      <c r="D764">
        <v>-10.399800000000001</v>
      </c>
      <c r="E764">
        <v>6609</v>
      </c>
      <c r="F764">
        <v>7289</v>
      </c>
      <c r="G764">
        <v>680</v>
      </c>
      <c r="H764">
        <v>0.906708739196048</v>
      </c>
      <c r="I764">
        <v>1</v>
      </c>
    </row>
    <row r="765" spans="1:9" x14ac:dyDescent="0.3">
      <c r="A765">
        <v>5280343</v>
      </c>
      <c r="B765" t="s">
        <v>1479</v>
      </c>
      <c r="C765" t="s">
        <v>1480</v>
      </c>
      <c r="D765">
        <v>-10.439</v>
      </c>
      <c r="E765">
        <v>6654</v>
      </c>
      <c r="F765">
        <v>7289</v>
      </c>
      <c r="G765">
        <v>635</v>
      </c>
      <c r="H765">
        <v>0.91288242557277999</v>
      </c>
      <c r="I765">
        <v>0</v>
      </c>
    </row>
    <row r="766" spans="1:9" x14ac:dyDescent="0.3">
      <c r="A766">
        <v>5280343</v>
      </c>
      <c r="B766" t="s">
        <v>1481</v>
      </c>
      <c r="C766" t="s">
        <v>1482</v>
      </c>
      <c r="D766">
        <v>-11.69</v>
      </c>
      <c r="E766">
        <v>7247</v>
      </c>
      <c r="F766">
        <v>7289</v>
      </c>
      <c r="G766">
        <v>42</v>
      </c>
      <c r="H766">
        <v>0.99423789271505003</v>
      </c>
      <c r="I766">
        <v>1</v>
      </c>
    </row>
    <row r="767" spans="1:9" x14ac:dyDescent="0.3">
      <c r="A767">
        <v>5280343</v>
      </c>
      <c r="B767" t="s">
        <v>1483</v>
      </c>
      <c r="C767" t="s">
        <v>1484</v>
      </c>
      <c r="D767">
        <v>-8.9808000000000003</v>
      </c>
      <c r="E767">
        <v>4183</v>
      </c>
      <c r="F767">
        <v>7289</v>
      </c>
      <c r="G767">
        <v>3106</v>
      </c>
      <c r="H767">
        <v>0.57387844697489299</v>
      </c>
      <c r="I767">
        <v>0</v>
      </c>
    </row>
    <row r="768" spans="1:9" x14ac:dyDescent="0.3">
      <c r="A768">
        <v>5280343</v>
      </c>
      <c r="B768" t="s">
        <v>1485</v>
      </c>
      <c r="C768" t="s">
        <v>1486</v>
      </c>
      <c r="D768">
        <v>-9.5754999999999999</v>
      </c>
      <c r="E768">
        <v>5329</v>
      </c>
      <c r="F768">
        <v>7289</v>
      </c>
      <c r="G768">
        <v>1960</v>
      </c>
      <c r="H768">
        <v>0.73110166003567001</v>
      </c>
      <c r="I768">
        <v>1</v>
      </c>
    </row>
    <row r="769" spans="1:9" x14ac:dyDescent="0.3">
      <c r="A769">
        <v>5280343</v>
      </c>
      <c r="B769" t="s">
        <v>1487</v>
      </c>
      <c r="C769" t="s">
        <v>1488</v>
      </c>
      <c r="D769">
        <v>-9.0747999999999998</v>
      </c>
      <c r="E769">
        <v>4338</v>
      </c>
      <c r="F769">
        <v>7289</v>
      </c>
      <c r="G769">
        <v>2951</v>
      </c>
      <c r="H769">
        <v>0.59514336671696999</v>
      </c>
      <c r="I769">
        <v>0</v>
      </c>
    </row>
    <row r="770" spans="1:9" x14ac:dyDescent="0.3">
      <c r="A770">
        <v>5280343</v>
      </c>
      <c r="B770" t="s">
        <v>1489</v>
      </c>
      <c r="C770" t="s">
        <v>1490</v>
      </c>
      <c r="D770">
        <v>-9.5388999999999999</v>
      </c>
      <c r="E770">
        <v>5259</v>
      </c>
      <c r="F770">
        <v>7289</v>
      </c>
      <c r="G770">
        <v>2030</v>
      </c>
      <c r="H770">
        <v>0.72149814789408695</v>
      </c>
      <c r="I770">
        <v>1</v>
      </c>
    </row>
    <row r="771" spans="1:9" x14ac:dyDescent="0.3">
      <c r="A771">
        <v>5280343</v>
      </c>
      <c r="B771" t="s">
        <v>1491</v>
      </c>
      <c r="C771" t="s">
        <v>1492</v>
      </c>
      <c r="D771">
        <v>-9.6951999999999998</v>
      </c>
      <c r="E771">
        <v>5562</v>
      </c>
      <c r="F771">
        <v>7289</v>
      </c>
      <c r="G771">
        <v>1727</v>
      </c>
      <c r="H771">
        <v>0.76306763616408202</v>
      </c>
      <c r="I771">
        <v>0</v>
      </c>
    </row>
    <row r="772" spans="1:9" x14ac:dyDescent="0.3">
      <c r="A772">
        <v>5280343</v>
      </c>
      <c r="B772" t="s">
        <v>453</v>
      </c>
      <c r="C772" t="s">
        <v>454</v>
      </c>
      <c r="D772">
        <v>-9.9990000000000006</v>
      </c>
      <c r="E772">
        <v>6057</v>
      </c>
      <c r="F772">
        <v>7289</v>
      </c>
      <c r="G772">
        <v>1232</v>
      </c>
      <c r="H772">
        <v>0.83097818630813503</v>
      </c>
      <c r="I772">
        <v>1</v>
      </c>
    </row>
    <row r="773" spans="1:9" x14ac:dyDescent="0.3">
      <c r="A773">
        <v>5280343</v>
      </c>
      <c r="B773" t="s">
        <v>1493</v>
      </c>
      <c r="C773" t="s">
        <v>1494</v>
      </c>
      <c r="D773">
        <v>-11.1928</v>
      </c>
      <c r="E773">
        <v>7151</v>
      </c>
      <c r="F773">
        <v>7289</v>
      </c>
      <c r="G773">
        <v>138</v>
      </c>
      <c r="H773">
        <v>0.98106736177802101</v>
      </c>
      <c r="I773">
        <v>0</v>
      </c>
    </row>
    <row r="774" spans="1:9" x14ac:dyDescent="0.3">
      <c r="A774">
        <v>5280343</v>
      </c>
      <c r="B774" t="s">
        <v>1495</v>
      </c>
      <c r="C774" t="s">
        <v>1496</v>
      </c>
      <c r="D774">
        <v>-11.514900000000001</v>
      </c>
      <c r="E774">
        <v>7221</v>
      </c>
      <c r="F774">
        <v>7289</v>
      </c>
      <c r="G774">
        <v>68</v>
      </c>
      <c r="H774">
        <v>0.99067087391960396</v>
      </c>
      <c r="I774">
        <v>1</v>
      </c>
    </row>
    <row r="775" spans="1:9" x14ac:dyDescent="0.3">
      <c r="A775">
        <v>5280343</v>
      </c>
      <c r="B775" t="s">
        <v>1497</v>
      </c>
      <c r="C775" t="s">
        <v>1498</v>
      </c>
      <c r="D775">
        <v>-8.8559999999999999</v>
      </c>
      <c r="E775">
        <v>3966</v>
      </c>
      <c r="F775">
        <v>7289</v>
      </c>
      <c r="G775">
        <v>3323</v>
      </c>
      <c r="H775">
        <v>0.54410755933598498</v>
      </c>
      <c r="I775">
        <v>0</v>
      </c>
    </row>
    <row r="776" spans="1:9" x14ac:dyDescent="0.3">
      <c r="A776">
        <v>5280343</v>
      </c>
      <c r="B776" t="s">
        <v>1499</v>
      </c>
      <c r="C776" t="s">
        <v>1500</v>
      </c>
      <c r="D776">
        <v>-9.7059999999999995</v>
      </c>
      <c r="E776">
        <v>5584</v>
      </c>
      <c r="F776">
        <v>7289</v>
      </c>
      <c r="G776">
        <v>1705</v>
      </c>
      <c r="H776">
        <v>0.76608588283715096</v>
      </c>
      <c r="I776">
        <v>1</v>
      </c>
    </row>
    <row r="777" spans="1:9" x14ac:dyDescent="0.3">
      <c r="A777">
        <v>5280343</v>
      </c>
      <c r="B777" t="s">
        <v>1501</v>
      </c>
      <c r="C777" t="s">
        <v>1502</v>
      </c>
      <c r="D777">
        <v>-8.3838000000000008</v>
      </c>
      <c r="E777">
        <v>3056</v>
      </c>
      <c r="F777">
        <v>7289</v>
      </c>
      <c r="G777">
        <v>4233</v>
      </c>
      <c r="H777">
        <v>0.41926190149540399</v>
      </c>
      <c r="I777">
        <v>0</v>
      </c>
    </row>
    <row r="778" spans="1:9" x14ac:dyDescent="0.3">
      <c r="A778">
        <v>5280343</v>
      </c>
      <c r="B778" t="s">
        <v>1503</v>
      </c>
      <c r="C778" t="s">
        <v>1504</v>
      </c>
      <c r="D778">
        <v>-11.191599999999999</v>
      </c>
      <c r="E778">
        <v>7150</v>
      </c>
      <c r="F778">
        <v>7289</v>
      </c>
      <c r="G778">
        <v>139</v>
      </c>
      <c r="H778">
        <v>0.980930168747427</v>
      </c>
      <c r="I778">
        <v>1</v>
      </c>
    </row>
    <row r="779" spans="1:9" x14ac:dyDescent="0.3">
      <c r="A779">
        <v>5280343</v>
      </c>
      <c r="B779" t="s">
        <v>1505</v>
      </c>
      <c r="C779" t="s">
        <v>1506</v>
      </c>
      <c r="D779">
        <v>-9.4776000000000007</v>
      </c>
      <c r="E779">
        <v>5148</v>
      </c>
      <c r="F779">
        <v>7289</v>
      </c>
      <c r="G779">
        <v>2141</v>
      </c>
      <c r="H779">
        <v>0.70626972149814704</v>
      </c>
      <c r="I779">
        <v>0</v>
      </c>
    </row>
    <row r="780" spans="1:9" x14ac:dyDescent="0.3">
      <c r="A780">
        <v>5280343</v>
      </c>
      <c r="B780" t="s">
        <v>1507</v>
      </c>
      <c r="C780" t="s">
        <v>1508</v>
      </c>
      <c r="D780">
        <v>-9.9977999999999998</v>
      </c>
      <c r="E780">
        <v>6053</v>
      </c>
      <c r="F780">
        <v>7289</v>
      </c>
      <c r="G780">
        <v>1236</v>
      </c>
      <c r="H780">
        <v>0.830429414185759</v>
      </c>
      <c r="I780">
        <v>1</v>
      </c>
    </row>
    <row r="781" spans="1:9" x14ac:dyDescent="0.3">
      <c r="A781">
        <v>5280343</v>
      </c>
      <c r="B781" t="s">
        <v>1509</v>
      </c>
      <c r="C781" t="s">
        <v>1510</v>
      </c>
      <c r="D781">
        <v>-10.8668</v>
      </c>
      <c r="E781">
        <v>7022</v>
      </c>
      <c r="F781">
        <v>7289</v>
      </c>
      <c r="G781">
        <v>267</v>
      </c>
      <c r="H781">
        <v>0.96336946083138897</v>
      </c>
      <c r="I781">
        <v>0</v>
      </c>
    </row>
    <row r="782" spans="1:9" x14ac:dyDescent="0.3">
      <c r="A782">
        <v>5280343</v>
      </c>
      <c r="B782" t="s">
        <v>477</v>
      </c>
      <c r="C782" t="s">
        <v>478</v>
      </c>
      <c r="D782">
        <v>-10.5669</v>
      </c>
      <c r="E782">
        <v>6793</v>
      </c>
      <c r="F782">
        <v>7289</v>
      </c>
      <c r="G782">
        <v>496</v>
      </c>
      <c r="H782">
        <v>0.93195225682535299</v>
      </c>
      <c r="I782">
        <v>1</v>
      </c>
    </row>
    <row r="783" spans="1:9" x14ac:dyDescent="0.3">
      <c r="A783">
        <v>5280343</v>
      </c>
      <c r="B783" t="s">
        <v>1511</v>
      </c>
      <c r="C783" t="s">
        <v>1512</v>
      </c>
      <c r="D783">
        <v>-9.5701000000000001</v>
      </c>
      <c r="E783">
        <v>5316</v>
      </c>
      <c r="F783">
        <v>7289</v>
      </c>
      <c r="G783">
        <v>1973</v>
      </c>
      <c r="H783">
        <v>0.72931815063794703</v>
      </c>
      <c r="I783">
        <v>0</v>
      </c>
    </row>
    <row r="784" spans="1:9" x14ac:dyDescent="0.3">
      <c r="A784">
        <v>5280343</v>
      </c>
      <c r="B784" t="s">
        <v>505</v>
      </c>
      <c r="C784" t="s">
        <v>506</v>
      </c>
      <c r="D784">
        <v>-8.9158000000000008</v>
      </c>
      <c r="E784">
        <v>4079</v>
      </c>
      <c r="F784">
        <v>7289</v>
      </c>
      <c r="G784">
        <v>3210</v>
      </c>
      <c r="H784">
        <v>0.55961037179311202</v>
      </c>
      <c r="I784">
        <v>1</v>
      </c>
    </row>
    <row r="785" spans="1:9" x14ac:dyDescent="0.3">
      <c r="A785">
        <v>5280343</v>
      </c>
      <c r="B785" t="s">
        <v>1513</v>
      </c>
      <c r="C785" t="s">
        <v>1514</v>
      </c>
      <c r="D785">
        <v>-10.8079</v>
      </c>
      <c r="E785">
        <v>6989</v>
      </c>
      <c r="F785">
        <v>7289</v>
      </c>
      <c r="G785">
        <v>300</v>
      </c>
      <c r="H785">
        <v>0.95884209082178595</v>
      </c>
      <c r="I785">
        <v>0</v>
      </c>
    </row>
    <row r="786" spans="1:9" x14ac:dyDescent="0.3">
      <c r="A786">
        <v>5280343</v>
      </c>
      <c r="B786" t="s">
        <v>1515</v>
      </c>
      <c r="C786" t="s">
        <v>1516</v>
      </c>
      <c r="D786">
        <v>-9.3256999999999994</v>
      </c>
      <c r="E786">
        <v>4859</v>
      </c>
      <c r="F786">
        <v>7289</v>
      </c>
      <c r="G786">
        <v>2430</v>
      </c>
      <c r="H786">
        <v>0.66662093565646796</v>
      </c>
      <c r="I786">
        <v>1</v>
      </c>
    </row>
    <row r="787" spans="1:9" x14ac:dyDescent="0.3">
      <c r="A787">
        <v>5280343</v>
      </c>
      <c r="B787" t="s">
        <v>1517</v>
      </c>
      <c r="C787" t="s">
        <v>1518</v>
      </c>
      <c r="D787">
        <v>-7.6909999999999998</v>
      </c>
      <c r="E787">
        <v>1710</v>
      </c>
      <c r="F787">
        <v>7289</v>
      </c>
      <c r="G787">
        <v>5579</v>
      </c>
      <c r="H787">
        <v>0.234600082315818</v>
      </c>
      <c r="I787">
        <v>0</v>
      </c>
    </row>
    <row r="788" spans="1:9" x14ac:dyDescent="0.3">
      <c r="A788">
        <v>5280343</v>
      </c>
      <c r="B788" t="s">
        <v>533</v>
      </c>
      <c r="C788" t="s">
        <v>534</v>
      </c>
      <c r="D788">
        <v>-9.9141999999999992</v>
      </c>
      <c r="E788">
        <v>5915</v>
      </c>
      <c r="F788">
        <v>7289</v>
      </c>
      <c r="G788">
        <v>1374</v>
      </c>
      <c r="H788">
        <v>0.811496775963781</v>
      </c>
      <c r="I788">
        <v>1</v>
      </c>
    </row>
    <row r="789" spans="1:9" x14ac:dyDescent="0.3">
      <c r="A789">
        <v>5280343</v>
      </c>
      <c r="B789" t="s">
        <v>1519</v>
      </c>
      <c r="C789" t="s">
        <v>1520</v>
      </c>
      <c r="D789">
        <v>-8.9467999999999996</v>
      </c>
      <c r="E789">
        <v>4128</v>
      </c>
      <c r="F789">
        <v>7289</v>
      </c>
      <c r="G789">
        <v>3161</v>
      </c>
      <c r="H789">
        <v>0.56633283029222103</v>
      </c>
      <c r="I789">
        <v>0</v>
      </c>
    </row>
    <row r="790" spans="1:9" x14ac:dyDescent="0.3">
      <c r="A790">
        <v>5280343</v>
      </c>
      <c r="B790" t="s">
        <v>545</v>
      </c>
      <c r="C790" t="s">
        <v>546</v>
      </c>
      <c r="D790">
        <v>-10.210900000000001</v>
      </c>
      <c r="E790">
        <v>6347</v>
      </c>
      <c r="F790">
        <v>7289</v>
      </c>
      <c r="G790">
        <v>942</v>
      </c>
      <c r="H790">
        <v>0.870764165180408</v>
      </c>
      <c r="I790">
        <v>1</v>
      </c>
    </row>
    <row r="791" spans="1:9" x14ac:dyDescent="0.3">
      <c r="A791">
        <v>5280343</v>
      </c>
      <c r="B791" t="s">
        <v>1521</v>
      </c>
      <c r="C791" t="s">
        <v>1522</v>
      </c>
      <c r="D791">
        <v>-4.4362000000000004</v>
      </c>
      <c r="E791">
        <v>81</v>
      </c>
      <c r="F791">
        <v>7289</v>
      </c>
      <c r="G791">
        <v>7208</v>
      </c>
      <c r="H791">
        <v>1.1112635478117701E-2</v>
      </c>
      <c r="I791">
        <v>0</v>
      </c>
    </row>
    <row r="792" spans="1:9" x14ac:dyDescent="0.3">
      <c r="A792">
        <v>5280343</v>
      </c>
      <c r="B792" t="s">
        <v>549</v>
      </c>
      <c r="C792" t="s">
        <v>550</v>
      </c>
      <c r="D792">
        <v>-9.1387999999999998</v>
      </c>
      <c r="E792">
        <v>4490</v>
      </c>
      <c r="F792">
        <v>7289</v>
      </c>
      <c r="G792">
        <v>2799</v>
      </c>
      <c r="H792">
        <v>0.61599670736726497</v>
      </c>
      <c r="I792">
        <v>1</v>
      </c>
    </row>
    <row r="793" spans="1:9" x14ac:dyDescent="0.3">
      <c r="A793">
        <v>5280343</v>
      </c>
      <c r="B793" t="s">
        <v>1523</v>
      </c>
      <c r="C793" t="s">
        <v>1524</v>
      </c>
      <c r="D793">
        <v>-6.5749000000000004</v>
      </c>
      <c r="E793">
        <v>611</v>
      </c>
      <c r="F793">
        <v>7289</v>
      </c>
      <c r="G793">
        <v>6678</v>
      </c>
      <c r="H793">
        <v>8.3824941692961993E-2</v>
      </c>
      <c r="I793">
        <v>0</v>
      </c>
    </row>
    <row r="794" spans="1:9" x14ac:dyDescent="0.3">
      <c r="A794">
        <v>5280343</v>
      </c>
      <c r="B794" t="s">
        <v>565</v>
      </c>
      <c r="C794" t="s">
        <v>566</v>
      </c>
      <c r="D794">
        <v>-9.4710999999999999</v>
      </c>
      <c r="E794">
        <v>5137</v>
      </c>
      <c r="F794">
        <v>7289</v>
      </c>
      <c r="G794">
        <v>2152</v>
      </c>
      <c r="H794">
        <v>0.70476059816161296</v>
      </c>
      <c r="I794">
        <v>1</v>
      </c>
    </row>
    <row r="795" spans="1:9" x14ac:dyDescent="0.3">
      <c r="A795">
        <v>5280343</v>
      </c>
      <c r="B795" t="s">
        <v>1525</v>
      </c>
      <c r="C795" t="s">
        <v>1526</v>
      </c>
      <c r="D795">
        <v>-8.0947999999999993</v>
      </c>
      <c r="E795">
        <v>2489</v>
      </c>
      <c r="F795">
        <v>7289</v>
      </c>
      <c r="G795">
        <v>4800</v>
      </c>
      <c r="H795">
        <v>0.34147345314858002</v>
      </c>
      <c r="I795">
        <v>0</v>
      </c>
    </row>
    <row r="796" spans="1:9" x14ac:dyDescent="0.3">
      <c r="A796">
        <v>5280343</v>
      </c>
      <c r="B796" t="s">
        <v>1527</v>
      </c>
      <c r="C796" t="s">
        <v>1528</v>
      </c>
      <c r="D796">
        <v>-8.9181000000000008</v>
      </c>
      <c r="E796">
        <v>4084</v>
      </c>
      <c r="F796">
        <v>7289</v>
      </c>
      <c r="G796">
        <v>3205</v>
      </c>
      <c r="H796">
        <v>0.56029633694608305</v>
      </c>
      <c r="I796">
        <v>1</v>
      </c>
    </row>
    <row r="797" spans="1:9" x14ac:dyDescent="0.3">
      <c r="A797">
        <v>5280343</v>
      </c>
      <c r="B797" t="s">
        <v>1529</v>
      </c>
      <c r="C797" t="s">
        <v>1530</v>
      </c>
      <c r="D797">
        <v>-9.1710999999999991</v>
      </c>
      <c r="E797">
        <v>4563</v>
      </c>
      <c r="F797">
        <v>7289</v>
      </c>
      <c r="G797">
        <v>2726</v>
      </c>
      <c r="H797">
        <v>0.62601179860063105</v>
      </c>
      <c r="I797">
        <v>0</v>
      </c>
    </row>
    <row r="798" spans="1:9" x14ac:dyDescent="0.3">
      <c r="A798">
        <v>5280343</v>
      </c>
      <c r="B798" t="s">
        <v>1531</v>
      </c>
      <c r="C798" t="s">
        <v>1532</v>
      </c>
      <c r="D798">
        <v>-7.7784000000000004</v>
      </c>
      <c r="E798">
        <v>1878</v>
      </c>
      <c r="F798">
        <v>7289</v>
      </c>
      <c r="G798">
        <v>5411</v>
      </c>
      <c r="H798">
        <v>0.25764851145561801</v>
      </c>
      <c r="I798">
        <v>1</v>
      </c>
    </row>
    <row r="799" spans="1:9" x14ac:dyDescent="0.3">
      <c r="A799">
        <v>5280343</v>
      </c>
      <c r="B799" t="s">
        <v>1533</v>
      </c>
      <c r="C799" t="s">
        <v>1534</v>
      </c>
      <c r="D799">
        <v>-6.9553000000000003</v>
      </c>
      <c r="E799">
        <v>823</v>
      </c>
      <c r="F799">
        <v>7289</v>
      </c>
      <c r="G799">
        <v>6466</v>
      </c>
      <c r="H799">
        <v>0.11290986417889901</v>
      </c>
      <c r="I799">
        <v>0</v>
      </c>
    </row>
    <row r="800" spans="1:9" x14ac:dyDescent="0.3">
      <c r="A800">
        <v>5280343</v>
      </c>
      <c r="B800" t="s">
        <v>593</v>
      </c>
      <c r="C800" t="s">
        <v>594</v>
      </c>
      <c r="D800">
        <v>-11.263999999999999</v>
      </c>
      <c r="E800">
        <v>7170</v>
      </c>
      <c r="F800">
        <v>7289</v>
      </c>
      <c r="G800">
        <v>119</v>
      </c>
      <c r="H800">
        <v>0.98367402935930803</v>
      </c>
      <c r="I800">
        <v>1</v>
      </c>
    </row>
    <row r="801" spans="1:9" x14ac:dyDescent="0.3">
      <c r="A801">
        <v>5280343</v>
      </c>
      <c r="B801" t="s">
        <v>1535</v>
      </c>
      <c r="C801" t="s">
        <v>1536</v>
      </c>
      <c r="D801">
        <v>-4.6752000000000002</v>
      </c>
      <c r="E801">
        <v>107</v>
      </c>
      <c r="F801">
        <v>7289</v>
      </c>
      <c r="G801">
        <v>7182</v>
      </c>
      <c r="H801">
        <v>1.46796542735629E-2</v>
      </c>
      <c r="I801">
        <v>0</v>
      </c>
    </row>
    <row r="802" spans="1:9" x14ac:dyDescent="0.3">
      <c r="A802">
        <v>5280343</v>
      </c>
      <c r="B802" t="s">
        <v>617</v>
      </c>
      <c r="C802" t="s">
        <v>618</v>
      </c>
      <c r="D802">
        <v>-8.6043000000000003</v>
      </c>
      <c r="E802">
        <v>3481</v>
      </c>
      <c r="F802">
        <v>7289</v>
      </c>
      <c r="G802">
        <v>3808</v>
      </c>
      <c r="H802">
        <v>0.47756893949787299</v>
      </c>
      <c r="I802">
        <v>1</v>
      </c>
    </row>
    <row r="803" spans="1:9" x14ac:dyDescent="0.3">
      <c r="A803">
        <v>5280343</v>
      </c>
      <c r="B803" t="s">
        <v>1173</v>
      </c>
      <c r="C803" t="s">
        <v>1174</v>
      </c>
      <c r="D803">
        <v>-9.6707000000000001</v>
      </c>
      <c r="E803">
        <v>5511</v>
      </c>
      <c r="F803">
        <v>7289</v>
      </c>
      <c r="G803">
        <v>1778</v>
      </c>
      <c r="H803">
        <v>0.75607079160378599</v>
      </c>
      <c r="I803">
        <v>0</v>
      </c>
    </row>
    <row r="804" spans="1:9" x14ac:dyDescent="0.3">
      <c r="A804">
        <v>5280343</v>
      </c>
      <c r="B804" t="s">
        <v>1537</v>
      </c>
      <c r="C804" t="s">
        <v>1538</v>
      </c>
      <c r="D804">
        <v>-7.4825999999999997</v>
      </c>
      <c r="E804">
        <v>1377</v>
      </c>
      <c r="F804">
        <v>7289</v>
      </c>
      <c r="G804">
        <v>5912</v>
      </c>
      <c r="H804">
        <v>0.18891480312800099</v>
      </c>
      <c r="I804">
        <v>1</v>
      </c>
    </row>
    <row r="805" spans="1:9" x14ac:dyDescent="0.3">
      <c r="A805">
        <v>5280343</v>
      </c>
      <c r="B805" t="s">
        <v>1539</v>
      </c>
      <c r="C805" t="s">
        <v>1540</v>
      </c>
      <c r="D805">
        <v>-8.9663000000000004</v>
      </c>
      <c r="E805">
        <v>4154</v>
      </c>
      <c r="F805">
        <v>7289</v>
      </c>
      <c r="G805">
        <v>3135</v>
      </c>
      <c r="H805">
        <v>0.569899849087666</v>
      </c>
      <c r="I805">
        <v>0</v>
      </c>
    </row>
    <row r="806" spans="1:9" x14ac:dyDescent="0.3">
      <c r="A806">
        <v>5280343</v>
      </c>
      <c r="B806" t="s">
        <v>1541</v>
      </c>
      <c r="C806" t="s">
        <v>1542</v>
      </c>
      <c r="D806">
        <v>-10.169</v>
      </c>
      <c r="E806">
        <v>6291</v>
      </c>
      <c r="F806">
        <v>7289</v>
      </c>
      <c r="G806">
        <v>998</v>
      </c>
      <c r="H806">
        <v>0.86308135546714204</v>
      </c>
      <c r="I806">
        <v>1</v>
      </c>
    </row>
    <row r="807" spans="1:9" x14ac:dyDescent="0.3">
      <c r="A807">
        <v>5280343</v>
      </c>
      <c r="B807" t="s">
        <v>1543</v>
      </c>
      <c r="C807" t="s">
        <v>1544</v>
      </c>
      <c r="D807">
        <v>-7.3207000000000004</v>
      </c>
      <c r="E807">
        <v>1164</v>
      </c>
      <c r="F807">
        <v>7289</v>
      </c>
      <c r="G807">
        <v>6125</v>
      </c>
      <c r="H807">
        <v>0.15969268761146899</v>
      </c>
      <c r="I807">
        <v>0</v>
      </c>
    </row>
    <row r="808" spans="1:9" x14ac:dyDescent="0.3">
      <c r="A808">
        <v>5280343</v>
      </c>
      <c r="B808" t="s">
        <v>1545</v>
      </c>
      <c r="C808" t="s">
        <v>1546</v>
      </c>
      <c r="D808">
        <v>-8.4960000000000004</v>
      </c>
      <c r="E808">
        <v>3248</v>
      </c>
      <c r="F808">
        <v>7289</v>
      </c>
      <c r="G808">
        <v>4041</v>
      </c>
      <c r="H808">
        <v>0.44560296336945998</v>
      </c>
      <c r="I808">
        <v>1</v>
      </c>
    </row>
    <row r="809" spans="1:9" x14ac:dyDescent="0.3">
      <c r="A809">
        <v>5280343</v>
      </c>
      <c r="B809" t="s">
        <v>1547</v>
      </c>
      <c r="C809" t="s">
        <v>1548</v>
      </c>
      <c r="D809">
        <v>-7.8456999999999999</v>
      </c>
      <c r="E809">
        <v>2007</v>
      </c>
      <c r="F809">
        <v>7289</v>
      </c>
      <c r="G809">
        <v>5282</v>
      </c>
      <c r="H809">
        <v>0.275346412402249</v>
      </c>
      <c r="I809">
        <v>0</v>
      </c>
    </row>
    <row r="810" spans="1:9" x14ac:dyDescent="0.3">
      <c r="A810">
        <v>5280343</v>
      </c>
      <c r="B810" t="s">
        <v>657</v>
      </c>
      <c r="C810" t="s">
        <v>658</v>
      </c>
      <c r="D810">
        <v>-9.5716000000000001</v>
      </c>
      <c r="E810">
        <v>5319</v>
      </c>
      <c r="F810">
        <v>7289</v>
      </c>
      <c r="G810">
        <v>1970</v>
      </c>
      <c r="H810">
        <v>0.72972972972972905</v>
      </c>
      <c r="I810">
        <v>1</v>
      </c>
    </row>
    <row r="811" spans="1:9" x14ac:dyDescent="0.3">
      <c r="A811">
        <v>5280343</v>
      </c>
      <c r="B811" t="s">
        <v>503</v>
      </c>
      <c r="C811" t="s">
        <v>504</v>
      </c>
      <c r="D811">
        <v>-8.3561999999999994</v>
      </c>
      <c r="E811">
        <v>3005</v>
      </c>
      <c r="F811">
        <v>7289</v>
      </c>
      <c r="G811">
        <v>4284</v>
      </c>
      <c r="H811">
        <v>0.41226505693510701</v>
      </c>
      <c r="I811">
        <v>0</v>
      </c>
    </row>
    <row r="812" spans="1:9" x14ac:dyDescent="0.3">
      <c r="A812">
        <v>5280343</v>
      </c>
      <c r="B812" t="s">
        <v>745</v>
      </c>
      <c r="C812" t="s">
        <v>746</v>
      </c>
      <c r="D812">
        <v>-9.3767999999999994</v>
      </c>
      <c r="E812">
        <v>4954</v>
      </c>
      <c r="F812">
        <v>7289</v>
      </c>
      <c r="G812">
        <v>2335</v>
      </c>
      <c r="H812">
        <v>0.67965427356290298</v>
      </c>
      <c r="I812">
        <v>1</v>
      </c>
    </row>
    <row r="813" spans="1:9" x14ac:dyDescent="0.3">
      <c r="A813">
        <v>5280343</v>
      </c>
      <c r="B813" t="s">
        <v>1549</v>
      </c>
      <c r="C813" t="s">
        <v>1550</v>
      </c>
      <c r="D813">
        <v>-8.6175999999999995</v>
      </c>
      <c r="E813">
        <v>3508</v>
      </c>
      <c r="F813">
        <v>7289</v>
      </c>
      <c r="G813">
        <v>3781</v>
      </c>
      <c r="H813">
        <v>0.48127315132391202</v>
      </c>
      <c r="I813">
        <v>0</v>
      </c>
    </row>
    <row r="814" spans="1:9" x14ac:dyDescent="0.3">
      <c r="A814">
        <v>5280343</v>
      </c>
      <c r="B814" t="s">
        <v>793</v>
      </c>
      <c r="C814" t="s">
        <v>794</v>
      </c>
      <c r="D814">
        <v>-9.2165999999999997</v>
      </c>
      <c r="E814">
        <v>4651</v>
      </c>
      <c r="F814">
        <v>7289</v>
      </c>
      <c r="G814">
        <v>2638</v>
      </c>
      <c r="H814">
        <v>0.63808478529290702</v>
      </c>
      <c r="I814">
        <v>1</v>
      </c>
    </row>
    <row r="815" spans="1:9" x14ac:dyDescent="0.3">
      <c r="A815">
        <v>5280343</v>
      </c>
      <c r="B815" t="s">
        <v>1551</v>
      </c>
      <c r="C815" t="s">
        <v>1552</v>
      </c>
      <c r="D815">
        <v>-8.6971000000000007</v>
      </c>
      <c r="E815">
        <v>3664</v>
      </c>
      <c r="F815">
        <v>7289</v>
      </c>
      <c r="G815">
        <v>3625</v>
      </c>
      <c r="H815">
        <v>0.50267526409658303</v>
      </c>
      <c r="I815">
        <v>0</v>
      </c>
    </row>
    <row r="816" spans="1:9" x14ac:dyDescent="0.3">
      <c r="A816">
        <v>5280343</v>
      </c>
      <c r="B816" t="s">
        <v>1553</v>
      </c>
      <c r="C816" t="s">
        <v>1554</v>
      </c>
      <c r="D816">
        <v>-10.230499999999999</v>
      </c>
      <c r="E816">
        <v>6379</v>
      </c>
      <c r="F816">
        <v>7289</v>
      </c>
      <c r="G816">
        <v>910</v>
      </c>
      <c r="H816">
        <v>0.87515434215941801</v>
      </c>
      <c r="I816">
        <v>1</v>
      </c>
    </row>
    <row r="817" spans="1:9" x14ac:dyDescent="0.3">
      <c r="A817">
        <v>5280343</v>
      </c>
      <c r="B817" t="s">
        <v>1555</v>
      </c>
      <c r="C817" t="s">
        <v>1556</v>
      </c>
      <c r="D817">
        <v>-4.4032999999999998</v>
      </c>
      <c r="E817">
        <v>75</v>
      </c>
      <c r="F817">
        <v>7289</v>
      </c>
      <c r="G817">
        <v>7214</v>
      </c>
      <c r="H817">
        <v>1.0289477294553401E-2</v>
      </c>
      <c r="I817">
        <v>0</v>
      </c>
    </row>
    <row r="818" spans="1:9" x14ac:dyDescent="0.3">
      <c r="A818">
        <v>5280343</v>
      </c>
      <c r="B818" t="s">
        <v>829</v>
      </c>
      <c r="C818" t="s">
        <v>830</v>
      </c>
      <c r="D818">
        <v>-9.0564</v>
      </c>
      <c r="E818">
        <v>4302</v>
      </c>
      <c r="F818">
        <v>7289</v>
      </c>
      <c r="G818">
        <v>2987</v>
      </c>
      <c r="H818">
        <v>0.59020441761558495</v>
      </c>
      <c r="I818">
        <v>1</v>
      </c>
    </row>
    <row r="819" spans="1:9" x14ac:dyDescent="0.3">
      <c r="A819">
        <v>5280343</v>
      </c>
      <c r="B819" t="s">
        <v>1089</v>
      </c>
      <c r="C819" t="s">
        <v>1090</v>
      </c>
      <c r="D819">
        <v>-10.931800000000001</v>
      </c>
      <c r="E819">
        <v>7058</v>
      </c>
      <c r="F819">
        <v>7289</v>
      </c>
      <c r="G819">
        <v>231</v>
      </c>
      <c r="H819">
        <v>0.968308409932775</v>
      </c>
      <c r="I819">
        <v>0</v>
      </c>
    </row>
    <row r="820" spans="1:9" x14ac:dyDescent="0.3">
      <c r="A820">
        <v>5280343</v>
      </c>
      <c r="B820" t="s">
        <v>837</v>
      </c>
      <c r="C820" t="s">
        <v>838</v>
      </c>
      <c r="D820">
        <v>-10.422000000000001</v>
      </c>
      <c r="E820">
        <v>6636</v>
      </c>
      <c r="F820">
        <v>7289</v>
      </c>
      <c r="G820">
        <v>653</v>
      </c>
      <c r="H820">
        <v>0.91041295102208797</v>
      </c>
      <c r="I820">
        <v>1</v>
      </c>
    </row>
    <row r="821" spans="1:9" x14ac:dyDescent="0.3">
      <c r="A821">
        <v>5280343</v>
      </c>
      <c r="B821" t="s">
        <v>1557</v>
      </c>
      <c r="C821" t="s">
        <v>1558</v>
      </c>
      <c r="D821">
        <v>-9.1096000000000004</v>
      </c>
      <c r="E821">
        <v>4408</v>
      </c>
      <c r="F821">
        <v>7289</v>
      </c>
      <c r="G821">
        <v>2881</v>
      </c>
      <c r="H821">
        <v>0.60474687885855305</v>
      </c>
      <c r="I821">
        <v>0</v>
      </c>
    </row>
    <row r="822" spans="1:9" x14ac:dyDescent="0.3">
      <c r="A822">
        <v>5280343</v>
      </c>
      <c r="B822" t="s">
        <v>1559</v>
      </c>
      <c r="C822" t="s">
        <v>1560</v>
      </c>
      <c r="D822">
        <v>-12.6106</v>
      </c>
      <c r="E822">
        <v>7288</v>
      </c>
      <c r="F822">
        <v>7289</v>
      </c>
      <c r="G822">
        <v>1</v>
      </c>
      <c r="H822">
        <v>0.99986280696940599</v>
      </c>
      <c r="I822">
        <v>1</v>
      </c>
    </row>
    <row r="823" spans="1:9" x14ac:dyDescent="0.3">
      <c r="A823">
        <v>5280343</v>
      </c>
      <c r="B823" t="s">
        <v>1561</v>
      </c>
      <c r="C823" t="s">
        <v>1562</v>
      </c>
      <c r="D823">
        <v>-6.2016</v>
      </c>
      <c r="E823">
        <v>448</v>
      </c>
      <c r="F823">
        <v>7289</v>
      </c>
      <c r="G823">
        <v>6841</v>
      </c>
      <c r="H823">
        <v>6.1462477706132501E-2</v>
      </c>
      <c r="I823">
        <v>0</v>
      </c>
    </row>
    <row r="824" spans="1:9" x14ac:dyDescent="0.3">
      <c r="A824">
        <v>5280343</v>
      </c>
      <c r="B824" t="s">
        <v>1563</v>
      </c>
      <c r="C824" t="s">
        <v>1564</v>
      </c>
      <c r="D824">
        <v>-9.8417999999999992</v>
      </c>
      <c r="E824">
        <v>5801</v>
      </c>
      <c r="F824">
        <v>7289</v>
      </c>
      <c r="G824">
        <v>1488</v>
      </c>
      <c r="H824">
        <v>0.79585677047605896</v>
      </c>
      <c r="I824">
        <v>1</v>
      </c>
    </row>
    <row r="825" spans="1:9" x14ac:dyDescent="0.3">
      <c r="A825">
        <v>5280343</v>
      </c>
      <c r="B825" t="s">
        <v>1565</v>
      </c>
      <c r="C825" t="s">
        <v>1566</v>
      </c>
      <c r="D825">
        <v>-9.4631000000000007</v>
      </c>
      <c r="E825">
        <v>5122</v>
      </c>
      <c r="F825">
        <v>7289</v>
      </c>
      <c r="G825">
        <v>2167</v>
      </c>
      <c r="H825">
        <v>0.70270270270270196</v>
      </c>
      <c r="I825">
        <v>0</v>
      </c>
    </row>
    <row r="826" spans="1:9" x14ac:dyDescent="0.3">
      <c r="A826">
        <v>5280343</v>
      </c>
      <c r="B826" t="s">
        <v>1567</v>
      </c>
      <c r="C826" t="s">
        <v>1568</v>
      </c>
      <c r="D826">
        <v>-11.030200000000001</v>
      </c>
      <c r="E826">
        <v>7094</v>
      </c>
      <c r="F826">
        <v>7289</v>
      </c>
      <c r="G826">
        <v>195</v>
      </c>
      <c r="H826">
        <v>0.97324735903416104</v>
      </c>
      <c r="I826">
        <v>1</v>
      </c>
    </row>
    <row r="827" spans="1:9" x14ac:dyDescent="0.3">
      <c r="A827">
        <v>5280343</v>
      </c>
      <c r="B827" t="s">
        <v>1569</v>
      </c>
      <c r="C827" t="s">
        <v>1570</v>
      </c>
      <c r="D827">
        <v>-9.9982000000000006</v>
      </c>
      <c r="E827">
        <v>6055</v>
      </c>
      <c r="F827">
        <v>7289</v>
      </c>
      <c r="G827">
        <v>1234</v>
      </c>
      <c r="H827">
        <v>0.83070380024694701</v>
      </c>
      <c r="I827">
        <v>0</v>
      </c>
    </row>
    <row r="828" spans="1:9" x14ac:dyDescent="0.3">
      <c r="A828">
        <v>5280343</v>
      </c>
      <c r="B828" t="s">
        <v>1085</v>
      </c>
      <c r="C828" t="s">
        <v>1086</v>
      </c>
      <c r="D828">
        <v>-9.4037000000000006</v>
      </c>
      <c r="E828">
        <v>5023</v>
      </c>
      <c r="F828">
        <v>7289</v>
      </c>
      <c r="G828">
        <v>2266</v>
      </c>
      <c r="H828">
        <v>0.68912059267389203</v>
      </c>
      <c r="I828">
        <v>1</v>
      </c>
    </row>
    <row r="829" spans="1:9" x14ac:dyDescent="0.3">
      <c r="A829">
        <v>5280343</v>
      </c>
      <c r="B829" t="s">
        <v>1571</v>
      </c>
      <c r="C829" t="s">
        <v>1572</v>
      </c>
      <c r="D829">
        <v>-9.4103999999999992</v>
      </c>
      <c r="E829">
        <v>5032</v>
      </c>
      <c r="F829">
        <v>7289</v>
      </c>
      <c r="G829">
        <v>2257</v>
      </c>
      <c r="H829">
        <v>0.69035532994923798</v>
      </c>
      <c r="I829">
        <v>0</v>
      </c>
    </row>
    <row r="830" spans="1:9" x14ac:dyDescent="0.3">
      <c r="A830">
        <v>5280343</v>
      </c>
      <c r="B830" t="s">
        <v>959</v>
      </c>
      <c r="C830" t="s">
        <v>960</v>
      </c>
      <c r="D830">
        <v>-10.0944</v>
      </c>
      <c r="E830">
        <v>6194</v>
      </c>
      <c r="F830">
        <v>7289</v>
      </c>
      <c r="G830">
        <v>1095</v>
      </c>
      <c r="H830">
        <v>0.84977363149951901</v>
      </c>
      <c r="I830">
        <v>1</v>
      </c>
    </row>
    <row r="831" spans="1:9" x14ac:dyDescent="0.3">
      <c r="A831">
        <v>5280343</v>
      </c>
      <c r="B831" t="s">
        <v>1573</v>
      </c>
      <c r="C831" t="s">
        <v>1574</v>
      </c>
      <c r="D831">
        <v>-7.9175000000000004</v>
      </c>
      <c r="E831">
        <v>2128</v>
      </c>
      <c r="F831">
        <v>7289</v>
      </c>
      <c r="G831">
        <v>5161</v>
      </c>
      <c r="H831">
        <v>0.29194676910412898</v>
      </c>
      <c r="I831">
        <v>0</v>
      </c>
    </row>
    <row r="832" spans="1:9" x14ac:dyDescent="0.3">
      <c r="A832">
        <v>5280343</v>
      </c>
      <c r="B832" t="s">
        <v>1575</v>
      </c>
      <c r="C832" t="s">
        <v>1576</v>
      </c>
      <c r="D832">
        <v>-8.798</v>
      </c>
      <c r="E832">
        <v>3856</v>
      </c>
      <c r="F832">
        <v>7289</v>
      </c>
      <c r="G832">
        <v>3433</v>
      </c>
      <c r="H832">
        <v>0.52901632597063997</v>
      </c>
      <c r="I832">
        <v>1</v>
      </c>
    </row>
    <row r="833" spans="1:9" x14ac:dyDescent="0.3">
      <c r="A833">
        <v>5280343</v>
      </c>
      <c r="B833" t="s">
        <v>1577</v>
      </c>
      <c r="C833" t="s">
        <v>1578</v>
      </c>
      <c r="D833">
        <v>-8.6954999999999991</v>
      </c>
      <c r="E833">
        <v>3661</v>
      </c>
      <c r="F833">
        <v>7289</v>
      </c>
      <c r="G833">
        <v>3628</v>
      </c>
      <c r="H833">
        <v>0.50226368500480101</v>
      </c>
      <c r="I833">
        <v>0</v>
      </c>
    </row>
    <row r="834" spans="1:9" x14ac:dyDescent="0.3">
      <c r="A834">
        <v>5280343</v>
      </c>
      <c r="B834" t="s">
        <v>1579</v>
      </c>
      <c r="C834" t="s">
        <v>1580</v>
      </c>
      <c r="D834">
        <v>-8.9509000000000007</v>
      </c>
      <c r="E834">
        <v>4134</v>
      </c>
      <c r="F834">
        <v>7289</v>
      </c>
      <c r="G834">
        <v>3155</v>
      </c>
      <c r="H834">
        <v>0.56715598847578497</v>
      </c>
      <c r="I834">
        <v>1</v>
      </c>
    </row>
    <row r="835" spans="1:9" x14ac:dyDescent="0.3">
      <c r="A835">
        <v>5280343</v>
      </c>
      <c r="B835" t="s">
        <v>1581</v>
      </c>
      <c r="C835" t="s">
        <v>1582</v>
      </c>
      <c r="D835">
        <v>-8.9357000000000006</v>
      </c>
      <c r="E835">
        <v>4109</v>
      </c>
      <c r="F835">
        <v>7289</v>
      </c>
      <c r="G835">
        <v>3180</v>
      </c>
      <c r="H835">
        <v>0.56372616271093401</v>
      </c>
      <c r="I835">
        <v>0</v>
      </c>
    </row>
    <row r="836" spans="1:9" x14ac:dyDescent="0.3">
      <c r="A836">
        <v>5280343</v>
      </c>
      <c r="B836" t="s">
        <v>1583</v>
      </c>
      <c r="C836" t="s">
        <v>1584</v>
      </c>
      <c r="D836">
        <v>-10.842499999999999</v>
      </c>
      <c r="E836">
        <v>7015</v>
      </c>
      <c r="F836">
        <v>7289</v>
      </c>
      <c r="G836">
        <v>274</v>
      </c>
      <c r="H836">
        <v>0.96240910961723103</v>
      </c>
      <c r="I836">
        <v>1</v>
      </c>
    </row>
    <row r="837" spans="1:9" x14ac:dyDescent="0.3">
      <c r="A837">
        <v>5280343</v>
      </c>
      <c r="B837" t="s">
        <v>1585</v>
      </c>
      <c r="C837" t="s">
        <v>1586</v>
      </c>
      <c r="D837">
        <v>-8.4579000000000004</v>
      </c>
      <c r="E837">
        <v>3190</v>
      </c>
      <c r="F837">
        <v>7289</v>
      </c>
      <c r="G837">
        <v>4099</v>
      </c>
      <c r="H837">
        <v>0.43764576759500601</v>
      </c>
      <c r="I837">
        <v>0</v>
      </c>
    </row>
    <row r="838" spans="1:9" x14ac:dyDescent="0.3">
      <c r="A838">
        <v>5280343</v>
      </c>
      <c r="B838" t="s">
        <v>1587</v>
      </c>
      <c r="C838" t="s">
        <v>1588</v>
      </c>
      <c r="D838">
        <v>-9.4652999999999992</v>
      </c>
      <c r="E838">
        <v>5124</v>
      </c>
      <c r="F838">
        <v>7289</v>
      </c>
      <c r="G838">
        <v>2165</v>
      </c>
      <c r="H838">
        <v>0.70297708876388998</v>
      </c>
      <c r="I838">
        <v>1</v>
      </c>
    </row>
    <row r="839" spans="1:9" x14ac:dyDescent="0.3">
      <c r="A839">
        <v>5280343</v>
      </c>
      <c r="B839" t="s">
        <v>1589</v>
      </c>
      <c r="C839" t="s">
        <v>1590</v>
      </c>
      <c r="D839">
        <v>-9.8062000000000005</v>
      </c>
      <c r="E839">
        <v>5743</v>
      </c>
      <c r="F839">
        <v>7289</v>
      </c>
      <c r="G839">
        <v>1546</v>
      </c>
      <c r="H839">
        <v>0.78789957470160499</v>
      </c>
      <c r="I839">
        <v>0</v>
      </c>
    </row>
    <row r="840" spans="1:9" x14ac:dyDescent="0.3">
      <c r="A840">
        <v>5280343</v>
      </c>
      <c r="B840" t="s">
        <v>1591</v>
      </c>
      <c r="C840" t="s">
        <v>1592</v>
      </c>
      <c r="D840">
        <v>-11.098100000000001</v>
      </c>
      <c r="E840">
        <v>7126</v>
      </c>
      <c r="F840">
        <v>7289</v>
      </c>
      <c r="G840">
        <v>163</v>
      </c>
      <c r="H840">
        <v>0.97763753601317005</v>
      </c>
      <c r="I840">
        <v>1</v>
      </c>
    </row>
    <row r="841" spans="1:9" x14ac:dyDescent="0.3">
      <c r="A841">
        <v>5280343</v>
      </c>
      <c r="B841" t="s">
        <v>1299</v>
      </c>
      <c r="C841" t="s">
        <v>1300</v>
      </c>
      <c r="D841">
        <v>-11.041600000000001</v>
      </c>
      <c r="E841">
        <v>7102</v>
      </c>
      <c r="F841">
        <v>7289</v>
      </c>
      <c r="G841">
        <v>187</v>
      </c>
      <c r="H841">
        <v>0.97434490327891299</v>
      </c>
      <c r="I841">
        <v>0</v>
      </c>
    </row>
    <row r="842" spans="1:9" x14ac:dyDescent="0.3">
      <c r="A842">
        <v>5280343</v>
      </c>
      <c r="B842" t="s">
        <v>1593</v>
      </c>
      <c r="C842" t="s">
        <v>1594</v>
      </c>
      <c r="D842">
        <v>-9.8484999999999996</v>
      </c>
      <c r="E842">
        <v>5811</v>
      </c>
      <c r="F842">
        <v>7289</v>
      </c>
      <c r="G842">
        <v>1478</v>
      </c>
      <c r="H842">
        <v>0.79722870078200003</v>
      </c>
      <c r="I842">
        <v>1</v>
      </c>
    </row>
    <row r="843" spans="1:9" x14ac:dyDescent="0.3">
      <c r="A843">
        <v>5280343</v>
      </c>
      <c r="B843" t="s">
        <v>1595</v>
      </c>
      <c r="C843" t="s">
        <v>1596</v>
      </c>
      <c r="D843">
        <v>-10.302</v>
      </c>
      <c r="E843">
        <v>6468</v>
      </c>
      <c r="F843">
        <v>7289</v>
      </c>
      <c r="G843">
        <v>821</v>
      </c>
      <c r="H843">
        <v>0.88736452188228798</v>
      </c>
      <c r="I843">
        <v>0</v>
      </c>
    </row>
    <row r="844" spans="1:9" x14ac:dyDescent="0.3">
      <c r="A844">
        <v>5280343</v>
      </c>
      <c r="B844" t="s">
        <v>1597</v>
      </c>
      <c r="C844" t="s">
        <v>1598</v>
      </c>
      <c r="D844">
        <v>-8.7944999999999993</v>
      </c>
      <c r="E844">
        <v>3851</v>
      </c>
      <c r="F844">
        <v>7289</v>
      </c>
      <c r="G844">
        <v>3438</v>
      </c>
      <c r="H844">
        <v>0.52833036081767004</v>
      </c>
      <c r="I844">
        <v>1</v>
      </c>
    </row>
    <row r="845" spans="1:9" x14ac:dyDescent="0.3">
      <c r="A845">
        <v>5280343</v>
      </c>
      <c r="B845" t="s">
        <v>1599</v>
      </c>
      <c r="C845" t="s">
        <v>1600</v>
      </c>
      <c r="D845">
        <v>-8.0108999999999995</v>
      </c>
      <c r="E845">
        <v>2303</v>
      </c>
      <c r="F845">
        <v>7289</v>
      </c>
      <c r="G845">
        <v>4986</v>
      </c>
      <c r="H845">
        <v>0.31595554945808701</v>
      </c>
      <c r="I845">
        <v>0</v>
      </c>
    </row>
    <row r="846" spans="1:9" x14ac:dyDescent="0.3">
      <c r="A846">
        <v>5280343</v>
      </c>
      <c r="B846" t="s">
        <v>1601</v>
      </c>
      <c r="C846" t="s">
        <v>1602</v>
      </c>
      <c r="D846">
        <v>-9.4019999999999992</v>
      </c>
      <c r="E846">
        <v>5014</v>
      </c>
      <c r="F846">
        <v>7289</v>
      </c>
      <c r="G846">
        <v>2275</v>
      </c>
      <c r="H846">
        <v>0.68788585539854497</v>
      </c>
      <c r="I846">
        <v>1</v>
      </c>
    </row>
    <row r="847" spans="1:9" x14ac:dyDescent="0.3">
      <c r="A847">
        <v>5280343</v>
      </c>
      <c r="B847" t="s">
        <v>1603</v>
      </c>
      <c r="C847" t="s">
        <v>1604</v>
      </c>
      <c r="D847">
        <v>-9.1597000000000008</v>
      </c>
      <c r="E847">
        <v>4539</v>
      </c>
      <c r="F847">
        <v>7289</v>
      </c>
      <c r="G847">
        <v>2750</v>
      </c>
      <c r="H847">
        <v>0.62271916586637399</v>
      </c>
      <c r="I847">
        <v>0</v>
      </c>
    </row>
    <row r="848" spans="1:9" x14ac:dyDescent="0.3">
      <c r="A848">
        <v>5280343</v>
      </c>
      <c r="B848" t="s">
        <v>1605</v>
      </c>
      <c r="C848" t="s">
        <v>1606</v>
      </c>
      <c r="D848">
        <v>-9.0921000000000003</v>
      </c>
      <c r="E848">
        <v>4374</v>
      </c>
      <c r="F848">
        <v>7289</v>
      </c>
      <c r="G848">
        <v>2915</v>
      </c>
      <c r="H848">
        <v>0.60008231581835603</v>
      </c>
      <c r="I848">
        <v>1</v>
      </c>
    </row>
    <row r="849" spans="1:9" x14ac:dyDescent="0.3">
      <c r="A849">
        <v>5280343</v>
      </c>
      <c r="B849" t="s">
        <v>1607</v>
      </c>
      <c r="C849" t="s">
        <v>1608</v>
      </c>
      <c r="D849">
        <v>-9.5084</v>
      </c>
      <c r="E849">
        <v>5207</v>
      </c>
      <c r="F849">
        <v>7289</v>
      </c>
      <c r="G849">
        <v>2082</v>
      </c>
      <c r="H849">
        <v>0.71436411030319602</v>
      </c>
      <c r="I849">
        <v>0</v>
      </c>
    </row>
    <row r="850" spans="1:9" x14ac:dyDescent="0.3">
      <c r="A850">
        <v>5280443</v>
      </c>
      <c r="B850" t="s">
        <v>1609</v>
      </c>
      <c r="C850" t="s">
        <v>1610</v>
      </c>
      <c r="D850">
        <v>-9.9921000000000006</v>
      </c>
      <c r="E850">
        <v>7303</v>
      </c>
      <c r="F850">
        <v>7348</v>
      </c>
      <c r="G850">
        <v>45</v>
      </c>
      <c r="H850">
        <v>0.99387588459444698</v>
      </c>
      <c r="I850">
        <v>1</v>
      </c>
    </row>
    <row r="851" spans="1:9" x14ac:dyDescent="0.3">
      <c r="A851">
        <v>5280443</v>
      </c>
      <c r="B851" t="s">
        <v>545</v>
      </c>
      <c r="C851" t="s">
        <v>546</v>
      </c>
      <c r="D851">
        <v>-8.8633000000000006</v>
      </c>
      <c r="E851">
        <v>6766</v>
      </c>
      <c r="F851">
        <v>7348</v>
      </c>
      <c r="G851">
        <v>582</v>
      </c>
      <c r="H851">
        <v>0.920794774088187</v>
      </c>
      <c r="I851">
        <v>0</v>
      </c>
    </row>
    <row r="852" spans="1:9" x14ac:dyDescent="0.3">
      <c r="A852">
        <v>5280443</v>
      </c>
      <c r="B852" t="s">
        <v>1611</v>
      </c>
      <c r="C852" t="s">
        <v>1612</v>
      </c>
      <c r="D852">
        <v>-7.6976000000000004</v>
      </c>
      <c r="E852">
        <v>4840</v>
      </c>
      <c r="F852">
        <v>7348</v>
      </c>
      <c r="G852">
        <v>2508</v>
      </c>
      <c r="H852">
        <v>0.65868263473053801</v>
      </c>
      <c r="I852">
        <v>1</v>
      </c>
    </row>
    <row r="853" spans="1:9" x14ac:dyDescent="0.3">
      <c r="A853">
        <v>5280443</v>
      </c>
      <c r="B853" t="s">
        <v>1613</v>
      </c>
      <c r="C853" t="s">
        <v>1614</v>
      </c>
      <c r="D853">
        <v>-8.1097000000000001</v>
      </c>
      <c r="E853">
        <v>5661</v>
      </c>
      <c r="F853">
        <v>7348</v>
      </c>
      <c r="G853">
        <v>1687</v>
      </c>
      <c r="H853">
        <v>0.770413718018508</v>
      </c>
      <c r="I853">
        <v>0</v>
      </c>
    </row>
    <row r="854" spans="1:9" x14ac:dyDescent="0.3">
      <c r="A854">
        <v>5280443</v>
      </c>
      <c r="B854" t="s">
        <v>153</v>
      </c>
      <c r="C854" t="s">
        <v>154</v>
      </c>
      <c r="D854">
        <v>-7.5034000000000001</v>
      </c>
      <c r="E854">
        <v>4423</v>
      </c>
      <c r="F854">
        <v>7348</v>
      </c>
      <c r="G854">
        <v>2925</v>
      </c>
      <c r="H854">
        <v>0.60193249863908505</v>
      </c>
      <c r="I854">
        <v>1</v>
      </c>
    </row>
    <row r="855" spans="1:9" x14ac:dyDescent="0.3">
      <c r="A855">
        <v>5280443</v>
      </c>
      <c r="B855" t="s">
        <v>1615</v>
      </c>
      <c r="C855" t="s">
        <v>1616</v>
      </c>
      <c r="D855">
        <v>-9.7132000000000005</v>
      </c>
      <c r="E855">
        <v>7259</v>
      </c>
      <c r="F855">
        <v>7348</v>
      </c>
      <c r="G855">
        <v>89</v>
      </c>
      <c r="H855">
        <v>0.98788786064235101</v>
      </c>
      <c r="I855">
        <v>0</v>
      </c>
    </row>
    <row r="856" spans="1:9" x14ac:dyDescent="0.3">
      <c r="A856">
        <v>5280443</v>
      </c>
      <c r="B856" t="s">
        <v>1195</v>
      </c>
      <c r="C856" t="s">
        <v>1196</v>
      </c>
      <c r="D856">
        <v>-7.4782000000000002</v>
      </c>
      <c r="E856">
        <v>4363</v>
      </c>
      <c r="F856">
        <v>7348</v>
      </c>
      <c r="G856">
        <v>2985</v>
      </c>
      <c r="H856">
        <v>0.59376701143168198</v>
      </c>
      <c r="I856">
        <v>1</v>
      </c>
    </row>
    <row r="857" spans="1:9" x14ac:dyDescent="0.3">
      <c r="A857">
        <v>5280443</v>
      </c>
      <c r="B857" t="s">
        <v>1617</v>
      </c>
      <c r="C857" t="s">
        <v>1618</v>
      </c>
      <c r="D857">
        <v>-9.3209</v>
      </c>
      <c r="E857">
        <v>7117</v>
      </c>
      <c r="F857">
        <v>7348</v>
      </c>
      <c r="G857">
        <v>231</v>
      </c>
      <c r="H857">
        <v>0.96856287425149701</v>
      </c>
      <c r="I857">
        <v>0</v>
      </c>
    </row>
    <row r="858" spans="1:9" x14ac:dyDescent="0.3">
      <c r="A858">
        <v>5280443</v>
      </c>
      <c r="B858" t="s">
        <v>1199</v>
      </c>
      <c r="C858" t="s">
        <v>1200</v>
      </c>
      <c r="D858">
        <v>-7.8026999999999997</v>
      </c>
      <c r="E858">
        <v>5074</v>
      </c>
      <c r="F858">
        <v>7348</v>
      </c>
      <c r="G858">
        <v>2274</v>
      </c>
      <c r="H858">
        <v>0.69052803483941205</v>
      </c>
      <c r="I858">
        <v>1</v>
      </c>
    </row>
    <row r="859" spans="1:9" x14ac:dyDescent="0.3">
      <c r="A859">
        <v>5280443</v>
      </c>
      <c r="B859" t="s">
        <v>1619</v>
      </c>
      <c r="C859" t="s">
        <v>1620</v>
      </c>
      <c r="D859">
        <v>-6.8792999999999997</v>
      </c>
      <c r="E859">
        <v>2900</v>
      </c>
      <c r="F859">
        <v>7348</v>
      </c>
      <c r="G859">
        <v>4448</v>
      </c>
      <c r="H859">
        <v>0.39466521502449597</v>
      </c>
      <c r="I859">
        <v>0</v>
      </c>
    </row>
    <row r="860" spans="1:9" x14ac:dyDescent="0.3">
      <c r="A860">
        <v>5280443</v>
      </c>
      <c r="B860" t="s">
        <v>1621</v>
      </c>
      <c r="C860" t="s">
        <v>1622</v>
      </c>
      <c r="D860">
        <v>-6.3540000000000001</v>
      </c>
      <c r="E860">
        <v>1637</v>
      </c>
      <c r="F860">
        <v>7348</v>
      </c>
      <c r="G860">
        <v>5711</v>
      </c>
      <c r="H860">
        <v>0.22278170930865501</v>
      </c>
      <c r="I860">
        <v>1</v>
      </c>
    </row>
    <row r="861" spans="1:9" x14ac:dyDescent="0.3">
      <c r="A861">
        <v>5280443</v>
      </c>
      <c r="B861" t="s">
        <v>1221</v>
      </c>
      <c r="C861" t="s">
        <v>1222</v>
      </c>
      <c r="D861">
        <v>-6.7862999999999998</v>
      </c>
      <c r="E861">
        <v>2677</v>
      </c>
      <c r="F861">
        <v>7348</v>
      </c>
      <c r="G861">
        <v>4671</v>
      </c>
      <c r="H861">
        <v>0.36431682090364698</v>
      </c>
      <c r="I861">
        <v>0</v>
      </c>
    </row>
    <row r="862" spans="1:9" x14ac:dyDescent="0.3">
      <c r="A862">
        <v>5280443</v>
      </c>
      <c r="B862" t="s">
        <v>1623</v>
      </c>
      <c r="C862" t="s">
        <v>1624</v>
      </c>
      <c r="D862">
        <v>-8.6328999999999994</v>
      </c>
      <c r="E862">
        <v>6508</v>
      </c>
      <c r="F862">
        <v>7348</v>
      </c>
      <c r="G862">
        <v>840</v>
      </c>
      <c r="H862">
        <v>0.88568317909635197</v>
      </c>
      <c r="I862">
        <v>1</v>
      </c>
    </row>
    <row r="863" spans="1:9" x14ac:dyDescent="0.3">
      <c r="A863">
        <v>5280443</v>
      </c>
      <c r="B863" t="s">
        <v>1625</v>
      </c>
      <c r="C863" t="s">
        <v>1626</v>
      </c>
      <c r="D863">
        <v>-7.1768999999999998</v>
      </c>
      <c r="E863">
        <v>3646</v>
      </c>
      <c r="F863">
        <v>7348</v>
      </c>
      <c r="G863">
        <v>3702</v>
      </c>
      <c r="H863">
        <v>0.49618943930321102</v>
      </c>
      <c r="I863">
        <v>0</v>
      </c>
    </row>
    <row r="864" spans="1:9" x14ac:dyDescent="0.3">
      <c r="A864">
        <v>5280443</v>
      </c>
      <c r="B864" t="s">
        <v>1211</v>
      </c>
      <c r="C864" t="s">
        <v>1212</v>
      </c>
      <c r="D864">
        <v>-10.438499999999999</v>
      </c>
      <c r="E864">
        <v>7331</v>
      </c>
      <c r="F864">
        <v>7348</v>
      </c>
      <c r="G864">
        <v>17</v>
      </c>
      <c r="H864">
        <v>0.99768644529123496</v>
      </c>
      <c r="I864">
        <v>1</v>
      </c>
    </row>
    <row r="865" spans="1:9" x14ac:dyDescent="0.3">
      <c r="A865">
        <v>5280443</v>
      </c>
      <c r="B865" t="s">
        <v>139</v>
      </c>
      <c r="C865" t="s">
        <v>140</v>
      </c>
      <c r="D865">
        <v>-6.7221000000000002</v>
      </c>
      <c r="E865">
        <v>2511</v>
      </c>
      <c r="F865">
        <v>7348</v>
      </c>
      <c r="G865">
        <v>4837</v>
      </c>
      <c r="H865">
        <v>0.34172563962983099</v>
      </c>
      <c r="I865">
        <v>0</v>
      </c>
    </row>
    <row r="866" spans="1:9" x14ac:dyDescent="0.3">
      <c r="A866">
        <v>5280443</v>
      </c>
      <c r="B866" t="s">
        <v>1215</v>
      </c>
      <c r="C866" t="s">
        <v>1216</v>
      </c>
      <c r="D866">
        <v>-5.0838000000000001</v>
      </c>
      <c r="E866">
        <v>361</v>
      </c>
      <c r="F866">
        <v>7348</v>
      </c>
      <c r="G866">
        <v>6987</v>
      </c>
      <c r="H866">
        <v>4.9129014697876901E-2</v>
      </c>
      <c r="I866">
        <v>1</v>
      </c>
    </row>
    <row r="867" spans="1:9" x14ac:dyDescent="0.3">
      <c r="A867">
        <v>5280443</v>
      </c>
      <c r="B867" t="s">
        <v>1627</v>
      </c>
      <c r="C867" t="s">
        <v>1628</v>
      </c>
      <c r="D867">
        <v>-6.3894000000000002</v>
      </c>
      <c r="E867">
        <v>1712</v>
      </c>
      <c r="F867">
        <v>7348</v>
      </c>
      <c r="G867">
        <v>5636</v>
      </c>
      <c r="H867">
        <v>0.23298856831790901</v>
      </c>
      <c r="I867">
        <v>0</v>
      </c>
    </row>
    <row r="868" spans="1:9" x14ac:dyDescent="0.3">
      <c r="A868">
        <v>5280443</v>
      </c>
      <c r="B868" t="s">
        <v>1219</v>
      </c>
      <c r="C868" t="s">
        <v>1220</v>
      </c>
      <c r="D868">
        <v>-9.4314999999999998</v>
      </c>
      <c r="E868">
        <v>7164</v>
      </c>
      <c r="F868">
        <v>7348</v>
      </c>
      <c r="G868">
        <v>184</v>
      </c>
      <c r="H868">
        <v>0.97495917256396303</v>
      </c>
      <c r="I868">
        <v>1</v>
      </c>
    </row>
    <row r="869" spans="1:9" x14ac:dyDescent="0.3">
      <c r="A869">
        <v>5280443</v>
      </c>
      <c r="B869" t="s">
        <v>1629</v>
      </c>
      <c r="C869" t="s">
        <v>1630</v>
      </c>
      <c r="D869">
        <v>-8.6808999999999994</v>
      </c>
      <c r="E869">
        <v>6559</v>
      </c>
      <c r="F869">
        <v>7348</v>
      </c>
      <c r="G869">
        <v>789</v>
      </c>
      <c r="H869">
        <v>0.89262384322264499</v>
      </c>
      <c r="I869">
        <v>0</v>
      </c>
    </row>
    <row r="870" spans="1:9" x14ac:dyDescent="0.3">
      <c r="A870">
        <v>5280443</v>
      </c>
      <c r="B870" t="s">
        <v>1223</v>
      </c>
      <c r="C870" t="s">
        <v>1224</v>
      </c>
      <c r="D870">
        <v>-10.0039</v>
      </c>
      <c r="E870">
        <v>7305</v>
      </c>
      <c r="F870">
        <v>7348</v>
      </c>
      <c r="G870">
        <v>43</v>
      </c>
      <c r="H870">
        <v>0.99414806750135998</v>
      </c>
      <c r="I870">
        <v>1</v>
      </c>
    </row>
    <row r="871" spans="1:9" x14ac:dyDescent="0.3">
      <c r="A871">
        <v>5280443</v>
      </c>
      <c r="B871" t="s">
        <v>1631</v>
      </c>
      <c r="C871" t="s">
        <v>1632</v>
      </c>
      <c r="D871">
        <v>-6.6292999999999997</v>
      </c>
      <c r="E871">
        <v>2276</v>
      </c>
      <c r="F871">
        <v>7348</v>
      </c>
      <c r="G871">
        <v>5072</v>
      </c>
      <c r="H871">
        <v>0.309744148067501</v>
      </c>
      <c r="I871">
        <v>0</v>
      </c>
    </row>
    <row r="872" spans="1:9" x14ac:dyDescent="0.3">
      <c r="A872">
        <v>5280443</v>
      </c>
      <c r="B872" t="s">
        <v>169</v>
      </c>
      <c r="C872" t="s">
        <v>170</v>
      </c>
      <c r="D872">
        <v>-8.5376999999999992</v>
      </c>
      <c r="E872">
        <v>6386</v>
      </c>
      <c r="F872">
        <v>7348</v>
      </c>
      <c r="G872">
        <v>962</v>
      </c>
      <c r="H872">
        <v>0.86908002177463195</v>
      </c>
      <c r="I872">
        <v>1</v>
      </c>
    </row>
    <row r="873" spans="1:9" x14ac:dyDescent="0.3">
      <c r="A873">
        <v>5280443</v>
      </c>
      <c r="B873" t="s">
        <v>1633</v>
      </c>
      <c r="C873" t="s">
        <v>1634</v>
      </c>
      <c r="D873">
        <v>-10.676600000000001</v>
      </c>
      <c r="E873">
        <v>7340</v>
      </c>
      <c r="F873">
        <v>7348</v>
      </c>
      <c r="G873">
        <v>8</v>
      </c>
      <c r="H873">
        <v>0.99891126837234601</v>
      </c>
      <c r="I873">
        <v>0</v>
      </c>
    </row>
    <row r="874" spans="1:9" x14ac:dyDescent="0.3">
      <c r="A874">
        <v>5280443</v>
      </c>
      <c r="B874" t="s">
        <v>1229</v>
      </c>
      <c r="C874" t="s">
        <v>1230</v>
      </c>
      <c r="D874">
        <v>-9.5421999999999993</v>
      </c>
      <c r="E874">
        <v>7206</v>
      </c>
      <c r="F874">
        <v>7348</v>
      </c>
      <c r="G874">
        <v>142</v>
      </c>
      <c r="H874">
        <v>0.980675013609145</v>
      </c>
      <c r="I874">
        <v>1</v>
      </c>
    </row>
    <row r="875" spans="1:9" x14ac:dyDescent="0.3">
      <c r="A875">
        <v>5280443</v>
      </c>
      <c r="B875" t="s">
        <v>1635</v>
      </c>
      <c r="C875" t="s">
        <v>1636</v>
      </c>
      <c r="D875">
        <v>-7.2944000000000004</v>
      </c>
      <c r="E875">
        <v>3924</v>
      </c>
      <c r="F875">
        <v>7348</v>
      </c>
      <c r="G875">
        <v>3424</v>
      </c>
      <c r="H875">
        <v>0.53402286336418003</v>
      </c>
      <c r="I875">
        <v>0</v>
      </c>
    </row>
    <row r="876" spans="1:9" x14ac:dyDescent="0.3">
      <c r="A876">
        <v>5280443</v>
      </c>
      <c r="B876" t="s">
        <v>1263</v>
      </c>
      <c r="C876" t="s">
        <v>1264</v>
      </c>
      <c r="D876">
        <v>-8.4543999999999997</v>
      </c>
      <c r="E876">
        <v>6272</v>
      </c>
      <c r="F876">
        <v>7348</v>
      </c>
      <c r="G876">
        <v>1076</v>
      </c>
      <c r="H876">
        <v>0.85356559608056604</v>
      </c>
      <c r="I876">
        <v>1</v>
      </c>
    </row>
    <row r="877" spans="1:9" x14ac:dyDescent="0.3">
      <c r="A877">
        <v>5280443</v>
      </c>
      <c r="B877" t="s">
        <v>1637</v>
      </c>
      <c r="C877" t="s">
        <v>1638</v>
      </c>
      <c r="D877">
        <v>-8.1042000000000005</v>
      </c>
      <c r="E877">
        <v>5652</v>
      </c>
      <c r="F877">
        <v>7348</v>
      </c>
      <c r="G877">
        <v>1696</v>
      </c>
      <c r="H877">
        <v>0.76918889493739795</v>
      </c>
      <c r="I877">
        <v>0</v>
      </c>
    </row>
    <row r="878" spans="1:9" x14ac:dyDescent="0.3">
      <c r="A878">
        <v>5280443</v>
      </c>
      <c r="B878" t="s">
        <v>1267</v>
      </c>
      <c r="C878" t="s">
        <v>1268</v>
      </c>
      <c r="D878">
        <v>-6.8258000000000001</v>
      </c>
      <c r="E878">
        <v>2777</v>
      </c>
      <c r="F878">
        <v>7348</v>
      </c>
      <c r="G878">
        <v>4571</v>
      </c>
      <c r="H878">
        <v>0.37792596624931901</v>
      </c>
      <c r="I878">
        <v>1</v>
      </c>
    </row>
    <row r="879" spans="1:9" x14ac:dyDescent="0.3">
      <c r="A879">
        <v>5280443</v>
      </c>
      <c r="B879" t="s">
        <v>889</v>
      </c>
      <c r="C879" t="s">
        <v>890</v>
      </c>
      <c r="D879">
        <v>-7.6993</v>
      </c>
      <c r="E879">
        <v>4847</v>
      </c>
      <c r="F879">
        <v>7348</v>
      </c>
      <c r="G879">
        <v>2501</v>
      </c>
      <c r="H879">
        <v>0.65963527490473595</v>
      </c>
      <c r="I879">
        <v>0</v>
      </c>
    </row>
    <row r="880" spans="1:9" x14ac:dyDescent="0.3">
      <c r="A880">
        <v>5280443</v>
      </c>
      <c r="B880" t="s">
        <v>1639</v>
      </c>
      <c r="C880" t="s">
        <v>1640</v>
      </c>
      <c r="D880">
        <v>-8.0581999999999994</v>
      </c>
      <c r="E880">
        <v>5566</v>
      </c>
      <c r="F880">
        <v>7348</v>
      </c>
      <c r="G880">
        <v>1782</v>
      </c>
      <c r="H880">
        <v>0.75748502994011901</v>
      </c>
      <c r="I880">
        <v>1</v>
      </c>
    </row>
    <row r="881" spans="1:9" x14ac:dyDescent="0.3">
      <c r="A881">
        <v>5280443</v>
      </c>
      <c r="B881" t="s">
        <v>1641</v>
      </c>
      <c r="C881" t="s">
        <v>1642</v>
      </c>
      <c r="D881">
        <v>-5.1317000000000004</v>
      </c>
      <c r="E881">
        <v>378</v>
      </c>
      <c r="F881">
        <v>7348</v>
      </c>
      <c r="G881">
        <v>6970</v>
      </c>
      <c r="H881">
        <v>5.14425694066412E-2</v>
      </c>
      <c r="I881">
        <v>0</v>
      </c>
    </row>
    <row r="882" spans="1:9" x14ac:dyDescent="0.3">
      <c r="A882">
        <v>5280443</v>
      </c>
      <c r="B882" t="s">
        <v>1643</v>
      </c>
      <c r="C882" t="s">
        <v>1644</v>
      </c>
      <c r="D882">
        <v>-8.9811999999999994</v>
      </c>
      <c r="E882">
        <v>6880</v>
      </c>
      <c r="F882">
        <v>7348</v>
      </c>
      <c r="G882">
        <v>468</v>
      </c>
      <c r="H882">
        <v>0.93630919978225302</v>
      </c>
      <c r="I882">
        <v>1</v>
      </c>
    </row>
    <row r="883" spans="1:9" x14ac:dyDescent="0.3">
      <c r="A883">
        <v>5280443</v>
      </c>
      <c r="B883" t="s">
        <v>1645</v>
      </c>
      <c r="C883" t="s">
        <v>1646</v>
      </c>
      <c r="D883">
        <v>-5.8280000000000003</v>
      </c>
      <c r="E883">
        <v>775</v>
      </c>
      <c r="F883">
        <v>7348</v>
      </c>
      <c r="G883">
        <v>6573</v>
      </c>
      <c r="H883">
        <v>0.10547087642896</v>
      </c>
      <c r="I883">
        <v>0</v>
      </c>
    </row>
    <row r="884" spans="1:9" x14ac:dyDescent="0.3">
      <c r="A884">
        <v>5280443</v>
      </c>
      <c r="B884" t="s">
        <v>237</v>
      </c>
      <c r="C884" t="s">
        <v>238</v>
      </c>
      <c r="D884">
        <v>-8.6519999999999992</v>
      </c>
      <c r="E884">
        <v>6534</v>
      </c>
      <c r="F884">
        <v>7348</v>
      </c>
      <c r="G884">
        <v>814</v>
      </c>
      <c r="H884">
        <v>0.88922155688622695</v>
      </c>
      <c r="I884">
        <v>1</v>
      </c>
    </row>
    <row r="885" spans="1:9" x14ac:dyDescent="0.3">
      <c r="A885">
        <v>5280443</v>
      </c>
      <c r="B885" t="s">
        <v>1647</v>
      </c>
      <c r="C885" t="s">
        <v>1648</v>
      </c>
      <c r="D885">
        <v>-6.8231000000000002</v>
      </c>
      <c r="E885">
        <v>2771</v>
      </c>
      <c r="F885">
        <v>7348</v>
      </c>
      <c r="G885">
        <v>4577</v>
      </c>
      <c r="H885">
        <v>0.37710941752857902</v>
      </c>
      <c r="I885">
        <v>0</v>
      </c>
    </row>
    <row r="886" spans="1:9" x14ac:dyDescent="0.3">
      <c r="A886">
        <v>5280443</v>
      </c>
      <c r="B886" t="s">
        <v>1335</v>
      </c>
      <c r="C886" t="s">
        <v>1336</v>
      </c>
      <c r="D886">
        <v>-8.2485999999999997</v>
      </c>
      <c r="E886">
        <v>5927</v>
      </c>
      <c r="F886">
        <v>7348</v>
      </c>
      <c r="G886">
        <v>1421</v>
      </c>
      <c r="H886">
        <v>0.80661404463799602</v>
      </c>
      <c r="I886">
        <v>1</v>
      </c>
    </row>
    <row r="887" spans="1:9" x14ac:dyDescent="0.3">
      <c r="A887">
        <v>5280443</v>
      </c>
      <c r="B887" t="s">
        <v>1649</v>
      </c>
      <c r="C887" t="s">
        <v>1650</v>
      </c>
      <c r="D887">
        <v>-8.8437000000000001</v>
      </c>
      <c r="E887">
        <v>6747</v>
      </c>
      <c r="F887">
        <v>7348</v>
      </c>
      <c r="G887">
        <v>601</v>
      </c>
      <c r="H887">
        <v>0.91820903647250895</v>
      </c>
      <c r="I887">
        <v>0</v>
      </c>
    </row>
    <row r="888" spans="1:9" x14ac:dyDescent="0.3">
      <c r="A888">
        <v>5280443</v>
      </c>
      <c r="B888" t="s">
        <v>1343</v>
      </c>
      <c r="C888" t="s">
        <v>1344</v>
      </c>
      <c r="D888">
        <v>-8.1869999999999994</v>
      </c>
      <c r="E888">
        <v>5818</v>
      </c>
      <c r="F888">
        <v>7348</v>
      </c>
      <c r="G888">
        <v>1530</v>
      </c>
      <c r="H888">
        <v>0.79178007621121305</v>
      </c>
      <c r="I888">
        <v>1</v>
      </c>
    </row>
    <row r="889" spans="1:9" x14ac:dyDescent="0.3">
      <c r="A889">
        <v>5280443</v>
      </c>
      <c r="B889" t="s">
        <v>1651</v>
      </c>
      <c r="C889" t="s">
        <v>1652</v>
      </c>
      <c r="D889">
        <v>-8.4656000000000002</v>
      </c>
      <c r="E889">
        <v>6290</v>
      </c>
      <c r="F889">
        <v>7348</v>
      </c>
      <c r="G889">
        <v>1058</v>
      </c>
      <c r="H889">
        <v>0.85601524224278702</v>
      </c>
      <c r="I889">
        <v>0</v>
      </c>
    </row>
    <row r="890" spans="1:9" x14ac:dyDescent="0.3">
      <c r="A890">
        <v>5280443</v>
      </c>
      <c r="B890" t="s">
        <v>1653</v>
      </c>
      <c r="C890" t="s">
        <v>1654</v>
      </c>
      <c r="D890">
        <v>-8.8743999999999996</v>
      </c>
      <c r="E890">
        <v>6781</v>
      </c>
      <c r="F890">
        <v>7348</v>
      </c>
      <c r="G890">
        <v>567</v>
      </c>
      <c r="H890">
        <v>0.92283614589003804</v>
      </c>
      <c r="I890">
        <v>1</v>
      </c>
    </row>
    <row r="891" spans="1:9" x14ac:dyDescent="0.3">
      <c r="A891">
        <v>5280443</v>
      </c>
      <c r="B891" t="s">
        <v>1655</v>
      </c>
      <c r="C891" t="s">
        <v>1656</v>
      </c>
      <c r="D891">
        <v>-5.8399000000000001</v>
      </c>
      <c r="E891">
        <v>788</v>
      </c>
      <c r="F891">
        <v>7348</v>
      </c>
      <c r="G891">
        <v>6560</v>
      </c>
      <c r="H891">
        <v>0.107240065323897</v>
      </c>
      <c r="I891">
        <v>0</v>
      </c>
    </row>
    <row r="892" spans="1:9" x14ac:dyDescent="0.3">
      <c r="A892">
        <v>5280443</v>
      </c>
      <c r="B892" t="s">
        <v>1657</v>
      </c>
      <c r="C892" t="s">
        <v>1658</v>
      </c>
      <c r="D892">
        <v>-7.9004000000000003</v>
      </c>
      <c r="E892">
        <v>5273</v>
      </c>
      <c r="F892">
        <v>7348</v>
      </c>
      <c r="G892">
        <v>2075</v>
      </c>
      <c r="H892">
        <v>0.71761023407729996</v>
      </c>
      <c r="I892">
        <v>1</v>
      </c>
    </row>
    <row r="893" spans="1:9" x14ac:dyDescent="0.3">
      <c r="A893">
        <v>5280443</v>
      </c>
      <c r="B893" t="s">
        <v>1659</v>
      </c>
      <c r="C893" t="s">
        <v>1660</v>
      </c>
      <c r="D893">
        <v>-8.3249999999999993</v>
      </c>
      <c r="E893">
        <v>6067</v>
      </c>
      <c r="F893">
        <v>7348</v>
      </c>
      <c r="G893">
        <v>1281</v>
      </c>
      <c r="H893">
        <v>0.82566684812193702</v>
      </c>
      <c r="I893">
        <v>0</v>
      </c>
    </row>
    <row r="894" spans="1:9" x14ac:dyDescent="0.3">
      <c r="A894">
        <v>5280443</v>
      </c>
      <c r="B894" t="s">
        <v>1355</v>
      </c>
      <c r="C894" t="s">
        <v>1356</v>
      </c>
      <c r="D894">
        <v>-9.7406000000000006</v>
      </c>
      <c r="E894">
        <v>7261</v>
      </c>
      <c r="F894">
        <v>7348</v>
      </c>
      <c r="G894">
        <v>87</v>
      </c>
      <c r="H894">
        <v>0.98816004354926501</v>
      </c>
      <c r="I894">
        <v>1</v>
      </c>
    </row>
    <row r="895" spans="1:9" x14ac:dyDescent="0.3">
      <c r="A895">
        <v>5280443</v>
      </c>
      <c r="B895" t="s">
        <v>1661</v>
      </c>
      <c r="C895" t="s">
        <v>1662</v>
      </c>
      <c r="D895">
        <v>-10.0616</v>
      </c>
      <c r="E895">
        <v>7314</v>
      </c>
      <c r="F895">
        <v>7348</v>
      </c>
      <c r="G895">
        <v>34</v>
      </c>
      <c r="H895">
        <v>0.99537289058247103</v>
      </c>
      <c r="I895">
        <v>0</v>
      </c>
    </row>
    <row r="896" spans="1:9" x14ac:dyDescent="0.3">
      <c r="A896">
        <v>5280443</v>
      </c>
      <c r="B896" t="s">
        <v>1363</v>
      </c>
      <c r="C896" t="s">
        <v>1364</v>
      </c>
      <c r="D896">
        <v>-7.4150999999999998</v>
      </c>
      <c r="E896">
        <v>4243</v>
      </c>
      <c r="F896">
        <v>7348</v>
      </c>
      <c r="G896">
        <v>3105</v>
      </c>
      <c r="H896">
        <v>0.57743603701687496</v>
      </c>
      <c r="I896">
        <v>1</v>
      </c>
    </row>
    <row r="897" spans="1:9" x14ac:dyDescent="0.3">
      <c r="A897">
        <v>5280443</v>
      </c>
      <c r="B897" t="s">
        <v>1663</v>
      </c>
      <c r="C897" t="s">
        <v>1664</v>
      </c>
      <c r="D897">
        <v>-7.0327999999999999</v>
      </c>
      <c r="E897">
        <v>3265</v>
      </c>
      <c r="F897">
        <v>7348</v>
      </c>
      <c r="G897">
        <v>4083</v>
      </c>
      <c r="H897">
        <v>0.44433859553619998</v>
      </c>
      <c r="I897">
        <v>0</v>
      </c>
    </row>
    <row r="898" spans="1:9" x14ac:dyDescent="0.3">
      <c r="A898">
        <v>5280443</v>
      </c>
      <c r="B898" t="s">
        <v>1383</v>
      </c>
      <c r="C898" t="s">
        <v>1384</v>
      </c>
      <c r="D898">
        <v>-9.3055000000000003</v>
      </c>
      <c r="E898">
        <v>7111</v>
      </c>
      <c r="F898">
        <v>7348</v>
      </c>
      <c r="G898">
        <v>237</v>
      </c>
      <c r="H898">
        <v>0.96774632553075601</v>
      </c>
      <c r="I898">
        <v>1</v>
      </c>
    </row>
    <row r="899" spans="1:9" x14ac:dyDescent="0.3">
      <c r="A899">
        <v>5280443</v>
      </c>
      <c r="B899" t="s">
        <v>1665</v>
      </c>
      <c r="C899" t="s">
        <v>1666</v>
      </c>
      <c r="D899">
        <v>-8.1268999999999991</v>
      </c>
      <c r="E899">
        <v>5704</v>
      </c>
      <c r="F899">
        <v>7348</v>
      </c>
      <c r="G899">
        <v>1644</v>
      </c>
      <c r="H899">
        <v>0.77626565051714702</v>
      </c>
      <c r="I899">
        <v>0</v>
      </c>
    </row>
    <row r="900" spans="1:9" x14ac:dyDescent="0.3">
      <c r="A900">
        <v>5280443</v>
      </c>
      <c r="B900" t="s">
        <v>1397</v>
      </c>
      <c r="C900" t="s">
        <v>1398</v>
      </c>
      <c r="D900">
        <v>-9.5149000000000008</v>
      </c>
      <c r="E900">
        <v>7190</v>
      </c>
      <c r="F900">
        <v>7348</v>
      </c>
      <c r="G900">
        <v>158</v>
      </c>
      <c r="H900">
        <v>0.97849755035383701</v>
      </c>
      <c r="I900">
        <v>1</v>
      </c>
    </row>
    <row r="901" spans="1:9" x14ac:dyDescent="0.3">
      <c r="A901">
        <v>5280443</v>
      </c>
      <c r="B901" t="s">
        <v>1311</v>
      </c>
      <c r="C901" t="s">
        <v>1312</v>
      </c>
      <c r="D901">
        <v>-3.1916000000000002</v>
      </c>
      <c r="E901">
        <v>43</v>
      </c>
      <c r="F901">
        <v>7348</v>
      </c>
      <c r="G901">
        <v>7305</v>
      </c>
      <c r="H901">
        <v>5.8519324986390803E-3</v>
      </c>
      <c r="I901">
        <v>0</v>
      </c>
    </row>
    <row r="902" spans="1:9" x14ac:dyDescent="0.3">
      <c r="A902">
        <v>5280443</v>
      </c>
      <c r="B902" t="s">
        <v>1401</v>
      </c>
      <c r="C902" t="s">
        <v>1402</v>
      </c>
      <c r="D902">
        <v>-7.0655999999999999</v>
      </c>
      <c r="E902">
        <v>3347</v>
      </c>
      <c r="F902">
        <v>7348</v>
      </c>
      <c r="G902">
        <v>4001</v>
      </c>
      <c r="H902">
        <v>0.45549809471965103</v>
      </c>
      <c r="I902">
        <v>1</v>
      </c>
    </row>
    <row r="903" spans="1:9" x14ac:dyDescent="0.3">
      <c r="A903">
        <v>5280443</v>
      </c>
      <c r="B903" t="s">
        <v>1667</v>
      </c>
      <c r="C903" t="s">
        <v>1668</v>
      </c>
      <c r="D903">
        <v>-8.9251000000000005</v>
      </c>
      <c r="E903">
        <v>6828</v>
      </c>
      <c r="F903">
        <v>7348</v>
      </c>
      <c r="G903">
        <v>520</v>
      </c>
      <c r="H903">
        <v>0.92923244420250395</v>
      </c>
      <c r="I903">
        <v>0</v>
      </c>
    </row>
    <row r="904" spans="1:9" x14ac:dyDescent="0.3">
      <c r="A904">
        <v>5280443</v>
      </c>
      <c r="B904" t="s">
        <v>1411</v>
      </c>
      <c r="C904" t="s">
        <v>1412</v>
      </c>
      <c r="D904">
        <v>-9.5635999999999992</v>
      </c>
      <c r="E904">
        <v>7215</v>
      </c>
      <c r="F904">
        <v>7348</v>
      </c>
      <c r="G904">
        <v>133</v>
      </c>
      <c r="H904">
        <v>0.98189983669025505</v>
      </c>
      <c r="I904">
        <v>1</v>
      </c>
    </row>
    <row r="905" spans="1:9" x14ac:dyDescent="0.3">
      <c r="A905">
        <v>5280443</v>
      </c>
      <c r="B905" t="s">
        <v>1669</v>
      </c>
      <c r="C905" t="s">
        <v>1670</v>
      </c>
      <c r="D905">
        <v>-5.8251999999999997</v>
      </c>
      <c r="E905">
        <v>769</v>
      </c>
      <c r="F905">
        <v>7348</v>
      </c>
      <c r="G905">
        <v>6579</v>
      </c>
      <c r="H905">
        <v>0.104654327708219</v>
      </c>
      <c r="I905">
        <v>0</v>
      </c>
    </row>
    <row r="906" spans="1:9" x14ac:dyDescent="0.3">
      <c r="A906">
        <v>5280443</v>
      </c>
      <c r="B906" t="s">
        <v>1415</v>
      </c>
      <c r="C906" t="s">
        <v>1416</v>
      </c>
      <c r="D906">
        <v>-8.6209000000000007</v>
      </c>
      <c r="E906">
        <v>6496</v>
      </c>
      <c r="F906">
        <v>7348</v>
      </c>
      <c r="G906">
        <v>852</v>
      </c>
      <c r="H906">
        <v>0.88405008165487198</v>
      </c>
      <c r="I906">
        <v>1</v>
      </c>
    </row>
    <row r="907" spans="1:9" x14ac:dyDescent="0.3">
      <c r="A907">
        <v>5280443</v>
      </c>
      <c r="B907" t="s">
        <v>1671</v>
      </c>
      <c r="C907" t="s">
        <v>1672</v>
      </c>
      <c r="D907">
        <v>-6.7626999999999997</v>
      </c>
      <c r="E907">
        <v>2620</v>
      </c>
      <c r="F907">
        <v>7348</v>
      </c>
      <c r="G907">
        <v>4728</v>
      </c>
      <c r="H907">
        <v>0.35655960805661402</v>
      </c>
      <c r="I907">
        <v>0</v>
      </c>
    </row>
    <row r="908" spans="1:9" x14ac:dyDescent="0.3">
      <c r="A908">
        <v>5280443</v>
      </c>
      <c r="B908" t="s">
        <v>1423</v>
      </c>
      <c r="C908" t="s">
        <v>1424</v>
      </c>
      <c r="D908">
        <v>-6.8091999999999997</v>
      </c>
      <c r="E908">
        <v>2731</v>
      </c>
      <c r="F908">
        <v>7348</v>
      </c>
      <c r="G908">
        <v>4617</v>
      </c>
      <c r="H908">
        <v>0.37166575939030999</v>
      </c>
      <c r="I908">
        <v>1</v>
      </c>
    </row>
    <row r="909" spans="1:9" x14ac:dyDescent="0.3">
      <c r="A909">
        <v>5280443</v>
      </c>
      <c r="B909" t="s">
        <v>1673</v>
      </c>
      <c r="C909" t="s">
        <v>1674</v>
      </c>
      <c r="D909">
        <v>-5.3787000000000003</v>
      </c>
      <c r="E909">
        <v>480</v>
      </c>
      <c r="F909">
        <v>7348</v>
      </c>
      <c r="G909">
        <v>6868</v>
      </c>
      <c r="H909">
        <v>6.5323897659226998E-2</v>
      </c>
      <c r="I909">
        <v>0</v>
      </c>
    </row>
    <row r="910" spans="1:9" x14ac:dyDescent="0.3">
      <c r="A910">
        <v>5280443</v>
      </c>
      <c r="B910" t="s">
        <v>1449</v>
      </c>
      <c r="C910" t="s">
        <v>1450</v>
      </c>
      <c r="D910">
        <v>-6.9321000000000002</v>
      </c>
      <c r="E910">
        <v>3035</v>
      </c>
      <c r="F910">
        <v>7348</v>
      </c>
      <c r="G910">
        <v>4313</v>
      </c>
      <c r="H910">
        <v>0.41303756124115398</v>
      </c>
      <c r="I910">
        <v>1</v>
      </c>
    </row>
    <row r="911" spans="1:9" x14ac:dyDescent="0.3">
      <c r="A911">
        <v>5280443</v>
      </c>
      <c r="B911" t="s">
        <v>1675</v>
      </c>
      <c r="C911" t="s">
        <v>1676</v>
      </c>
      <c r="D911">
        <v>-9.2818000000000005</v>
      </c>
      <c r="E911">
        <v>7101</v>
      </c>
      <c r="F911">
        <v>7348</v>
      </c>
      <c r="G911">
        <v>247</v>
      </c>
      <c r="H911">
        <v>0.96638541099618902</v>
      </c>
      <c r="I911">
        <v>0</v>
      </c>
    </row>
    <row r="912" spans="1:9" x14ac:dyDescent="0.3">
      <c r="A912">
        <v>5280443</v>
      </c>
      <c r="B912" t="s">
        <v>1463</v>
      </c>
      <c r="C912" t="s">
        <v>1464</v>
      </c>
      <c r="D912">
        <v>-9.2725000000000009</v>
      </c>
      <c r="E912">
        <v>7094</v>
      </c>
      <c r="F912">
        <v>7348</v>
      </c>
      <c r="G912">
        <v>254</v>
      </c>
      <c r="H912">
        <v>0.96543277082199197</v>
      </c>
      <c r="I912">
        <v>1</v>
      </c>
    </row>
    <row r="913" spans="1:9" x14ac:dyDescent="0.3">
      <c r="A913">
        <v>5280443</v>
      </c>
      <c r="B913" t="s">
        <v>437</v>
      </c>
      <c r="C913" t="s">
        <v>438</v>
      </c>
      <c r="D913">
        <v>-7.6212</v>
      </c>
      <c r="E913">
        <v>4696</v>
      </c>
      <c r="F913">
        <v>7348</v>
      </c>
      <c r="G913">
        <v>2652</v>
      </c>
      <c r="H913">
        <v>0.63908546543277001</v>
      </c>
      <c r="I913">
        <v>0</v>
      </c>
    </row>
    <row r="914" spans="1:9" x14ac:dyDescent="0.3">
      <c r="A914">
        <v>5280443</v>
      </c>
      <c r="B914" t="s">
        <v>405</v>
      </c>
      <c r="C914" t="s">
        <v>406</v>
      </c>
      <c r="D914">
        <v>-7.9326999999999996</v>
      </c>
      <c r="E914">
        <v>5338</v>
      </c>
      <c r="F914">
        <v>7348</v>
      </c>
      <c r="G914">
        <v>2010</v>
      </c>
      <c r="H914">
        <v>0.72645617855198696</v>
      </c>
      <c r="I914">
        <v>1</v>
      </c>
    </row>
    <row r="915" spans="1:9" x14ac:dyDescent="0.3">
      <c r="A915">
        <v>5280443</v>
      </c>
      <c r="B915" t="s">
        <v>1677</v>
      </c>
      <c r="C915" t="s">
        <v>1678</v>
      </c>
      <c r="D915">
        <v>-8.2637</v>
      </c>
      <c r="E915">
        <v>5951</v>
      </c>
      <c r="F915">
        <v>7348</v>
      </c>
      <c r="G915">
        <v>1397</v>
      </c>
      <c r="H915">
        <v>0.809880239520958</v>
      </c>
      <c r="I915">
        <v>0</v>
      </c>
    </row>
    <row r="916" spans="1:9" x14ac:dyDescent="0.3">
      <c r="A916">
        <v>5280443</v>
      </c>
      <c r="B916" t="s">
        <v>453</v>
      </c>
      <c r="C916" t="s">
        <v>454</v>
      </c>
      <c r="D916">
        <v>-8.0913000000000004</v>
      </c>
      <c r="E916">
        <v>5621</v>
      </c>
      <c r="F916">
        <v>7348</v>
      </c>
      <c r="G916">
        <v>1727</v>
      </c>
      <c r="H916">
        <v>0.76497005988023903</v>
      </c>
      <c r="I916">
        <v>1</v>
      </c>
    </row>
    <row r="917" spans="1:9" x14ac:dyDescent="0.3">
      <c r="A917">
        <v>5280443</v>
      </c>
      <c r="B917" t="s">
        <v>1679</v>
      </c>
      <c r="C917" t="s">
        <v>1680</v>
      </c>
      <c r="D917">
        <v>-8.8912999999999993</v>
      </c>
      <c r="E917">
        <v>6796</v>
      </c>
      <c r="F917">
        <v>7348</v>
      </c>
      <c r="G917">
        <v>552</v>
      </c>
      <c r="H917">
        <v>0.92487751769188897</v>
      </c>
      <c r="I917">
        <v>0</v>
      </c>
    </row>
    <row r="918" spans="1:9" x14ac:dyDescent="0.3">
      <c r="A918">
        <v>5280443</v>
      </c>
      <c r="B918" t="s">
        <v>1503</v>
      </c>
      <c r="C918" t="s">
        <v>1504</v>
      </c>
      <c r="D918">
        <v>-9.6370000000000005</v>
      </c>
      <c r="E918">
        <v>7238</v>
      </c>
      <c r="F918">
        <v>7348</v>
      </c>
      <c r="G918">
        <v>110</v>
      </c>
      <c r="H918">
        <v>0.98502994011975997</v>
      </c>
      <c r="I918">
        <v>1</v>
      </c>
    </row>
    <row r="919" spans="1:9" x14ac:dyDescent="0.3">
      <c r="A919">
        <v>5280443</v>
      </c>
      <c r="B919" t="s">
        <v>671</v>
      </c>
      <c r="C919" t="s">
        <v>672</v>
      </c>
      <c r="D919">
        <v>-8.3274000000000008</v>
      </c>
      <c r="E919">
        <v>6069</v>
      </c>
      <c r="F919">
        <v>7348</v>
      </c>
      <c r="G919">
        <v>1279</v>
      </c>
      <c r="H919">
        <v>0.82593903102885102</v>
      </c>
      <c r="I919">
        <v>0</v>
      </c>
    </row>
    <row r="920" spans="1:9" x14ac:dyDescent="0.3">
      <c r="A920">
        <v>5280443</v>
      </c>
      <c r="B920" t="s">
        <v>505</v>
      </c>
      <c r="C920" t="s">
        <v>506</v>
      </c>
      <c r="D920">
        <v>-7.2744</v>
      </c>
      <c r="E920">
        <v>3878</v>
      </c>
      <c r="F920">
        <v>7348</v>
      </c>
      <c r="G920">
        <v>3470</v>
      </c>
      <c r="H920">
        <v>0.52776265650517096</v>
      </c>
      <c r="I920">
        <v>1</v>
      </c>
    </row>
    <row r="921" spans="1:9" x14ac:dyDescent="0.3">
      <c r="A921">
        <v>5280443</v>
      </c>
      <c r="B921" t="s">
        <v>1681</v>
      </c>
      <c r="C921" t="s">
        <v>1682</v>
      </c>
      <c r="D921">
        <v>-5.1513999999999998</v>
      </c>
      <c r="E921">
        <v>384</v>
      </c>
      <c r="F921">
        <v>7348</v>
      </c>
      <c r="G921">
        <v>6964</v>
      </c>
      <c r="H921">
        <v>5.2259118127381599E-2</v>
      </c>
      <c r="I921">
        <v>0</v>
      </c>
    </row>
    <row r="922" spans="1:9" x14ac:dyDescent="0.3">
      <c r="A922">
        <v>5280443</v>
      </c>
      <c r="B922" t="s">
        <v>549</v>
      </c>
      <c r="C922" t="s">
        <v>550</v>
      </c>
      <c r="D922">
        <v>-7.8963000000000001</v>
      </c>
      <c r="E922">
        <v>5263</v>
      </c>
      <c r="F922">
        <v>7348</v>
      </c>
      <c r="G922">
        <v>2085</v>
      </c>
      <c r="H922">
        <v>0.71624931954273197</v>
      </c>
      <c r="I922">
        <v>1</v>
      </c>
    </row>
    <row r="923" spans="1:9" x14ac:dyDescent="0.3">
      <c r="A923">
        <v>5280443</v>
      </c>
      <c r="B923" t="s">
        <v>1683</v>
      </c>
      <c r="C923" t="s">
        <v>1684</v>
      </c>
      <c r="D923">
        <v>-7.9386999999999999</v>
      </c>
      <c r="E923">
        <v>5341</v>
      </c>
      <c r="F923">
        <v>7348</v>
      </c>
      <c r="G923">
        <v>2007</v>
      </c>
      <c r="H923">
        <v>0.72686445291235702</v>
      </c>
      <c r="I923">
        <v>0</v>
      </c>
    </row>
    <row r="924" spans="1:9" x14ac:dyDescent="0.3">
      <c r="A924">
        <v>5280443</v>
      </c>
      <c r="B924" t="s">
        <v>565</v>
      </c>
      <c r="C924" t="s">
        <v>566</v>
      </c>
      <c r="D924">
        <v>-8.2225000000000001</v>
      </c>
      <c r="E924">
        <v>5873</v>
      </c>
      <c r="F924">
        <v>7348</v>
      </c>
      <c r="G924">
        <v>1475</v>
      </c>
      <c r="H924">
        <v>0.79926510615133295</v>
      </c>
      <c r="I924">
        <v>1</v>
      </c>
    </row>
    <row r="925" spans="1:9" x14ac:dyDescent="0.3">
      <c r="A925">
        <v>5280443</v>
      </c>
      <c r="B925" t="s">
        <v>1685</v>
      </c>
      <c r="C925" t="s">
        <v>1686</v>
      </c>
      <c r="D925">
        <v>-6.4880000000000004</v>
      </c>
      <c r="E925">
        <v>1928</v>
      </c>
      <c r="F925">
        <v>7348</v>
      </c>
      <c r="G925">
        <v>5420</v>
      </c>
      <c r="H925">
        <v>0.26238432226456099</v>
      </c>
      <c r="I925">
        <v>0</v>
      </c>
    </row>
    <row r="926" spans="1:9" x14ac:dyDescent="0.3">
      <c r="A926">
        <v>5280443</v>
      </c>
      <c r="B926" t="s">
        <v>1527</v>
      </c>
      <c r="C926" t="s">
        <v>1528</v>
      </c>
      <c r="D926">
        <v>-7.6436999999999999</v>
      </c>
      <c r="E926">
        <v>4734</v>
      </c>
      <c r="F926">
        <v>7348</v>
      </c>
      <c r="G926">
        <v>2614</v>
      </c>
      <c r="H926">
        <v>0.64425694066412598</v>
      </c>
      <c r="I926">
        <v>1</v>
      </c>
    </row>
    <row r="927" spans="1:9" x14ac:dyDescent="0.3">
      <c r="A927">
        <v>5280443</v>
      </c>
      <c r="B927" t="s">
        <v>1687</v>
      </c>
      <c r="C927" t="s">
        <v>1688</v>
      </c>
      <c r="D927">
        <v>-8.8018000000000001</v>
      </c>
      <c r="E927">
        <v>6692</v>
      </c>
      <c r="F927">
        <v>7348</v>
      </c>
      <c r="G927">
        <v>656</v>
      </c>
      <c r="H927">
        <v>0.91072400653238905</v>
      </c>
      <c r="I927">
        <v>0</v>
      </c>
    </row>
    <row r="928" spans="1:9" x14ac:dyDescent="0.3">
      <c r="A928">
        <v>5280443</v>
      </c>
      <c r="B928" t="s">
        <v>593</v>
      </c>
      <c r="C928" t="s">
        <v>594</v>
      </c>
      <c r="D928">
        <v>-9.0533999999999999</v>
      </c>
      <c r="E928">
        <v>6952</v>
      </c>
      <c r="F928">
        <v>7348</v>
      </c>
      <c r="G928">
        <v>396</v>
      </c>
      <c r="H928">
        <v>0.94610778443113697</v>
      </c>
      <c r="I928">
        <v>1</v>
      </c>
    </row>
    <row r="929" spans="1:9" x14ac:dyDescent="0.3">
      <c r="A929">
        <v>5280443</v>
      </c>
      <c r="B929" t="s">
        <v>1077</v>
      </c>
      <c r="C929" t="s">
        <v>1078</v>
      </c>
      <c r="D929">
        <v>-6.2771999999999997</v>
      </c>
      <c r="E929">
        <v>1475</v>
      </c>
      <c r="F929">
        <v>7348</v>
      </c>
      <c r="G929">
        <v>5873</v>
      </c>
      <c r="H929">
        <v>0.200734893848666</v>
      </c>
      <c r="I929">
        <v>0</v>
      </c>
    </row>
    <row r="930" spans="1:9" x14ac:dyDescent="0.3">
      <c r="A930">
        <v>5280443</v>
      </c>
      <c r="B930" t="s">
        <v>617</v>
      </c>
      <c r="C930" t="s">
        <v>618</v>
      </c>
      <c r="D930">
        <v>-8.2568000000000001</v>
      </c>
      <c r="E930">
        <v>5943</v>
      </c>
      <c r="F930">
        <v>7348</v>
      </c>
      <c r="G930">
        <v>1405</v>
      </c>
      <c r="H930">
        <v>0.80879150789330401</v>
      </c>
      <c r="I930">
        <v>1</v>
      </c>
    </row>
    <row r="931" spans="1:9" x14ac:dyDescent="0.3">
      <c r="A931">
        <v>5280443</v>
      </c>
      <c r="B931" t="s">
        <v>1689</v>
      </c>
      <c r="C931" t="s">
        <v>1690</v>
      </c>
      <c r="D931">
        <v>-6.9408000000000003</v>
      </c>
      <c r="E931">
        <v>3059</v>
      </c>
      <c r="F931">
        <v>7348</v>
      </c>
      <c r="G931">
        <v>4289</v>
      </c>
      <c r="H931">
        <v>0.41630375612411502</v>
      </c>
      <c r="I931">
        <v>0</v>
      </c>
    </row>
    <row r="932" spans="1:9" x14ac:dyDescent="0.3">
      <c r="A932">
        <v>5280443</v>
      </c>
      <c r="B932" t="s">
        <v>793</v>
      </c>
      <c r="C932" t="s">
        <v>794</v>
      </c>
      <c r="D932">
        <v>-7.5072000000000001</v>
      </c>
      <c r="E932">
        <v>4426</v>
      </c>
      <c r="F932">
        <v>7348</v>
      </c>
      <c r="G932">
        <v>2922</v>
      </c>
      <c r="H932">
        <v>0.60234077299945499</v>
      </c>
      <c r="I932">
        <v>1</v>
      </c>
    </row>
    <row r="933" spans="1:9" x14ac:dyDescent="0.3">
      <c r="A933">
        <v>5280443</v>
      </c>
      <c r="B933" t="s">
        <v>1691</v>
      </c>
      <c r="C933" t="s">
        <v>1692</v>
      </c>
      <c r="D933">
        <v>-6.8555999999999999</v>
      </c>
      <c r="E933">
        <v>2846</v>
      </c>
      <c r="F933">
        <v>7348</v>
      </c>
      <c r="G933">
        <v>4502</v>
      </c>
      <c r="H933">
        <v>0.38731627653783302</v>
      </c>
      <c r="I933">
        <v>0</v>
      </c>
    </row>
    <row r="934" spans="1:9" x14ac:dyDescent="0.3">
      <c r="A934">
        <v>5280443</v>
      </c>
      <c r="B934" t="s">
        <v>837</v>
      </c>
      <c r="C934" t="s">
        <v>838</v>
      </c>
      <c r="D934">
        <v>-9.0361999999999991</v>
      </c>
      <c r="E934">
        <v>6939</v>
      </c>
      <c r="F934">
        <v>7348</v>
      </c>
      <c r="G934">
        <v>409</v>
      </c>
      <c r="H934">
        <v>0.94433859553620003</v>
      </c>
      <c r="I934">
        <v>1</v>
      </c>
    </row>
    <row r="935" spans="1:9" x14ac:dyDescent="0.3">
      <c r="A935">
        <v>5280443</v>
      </c>
      <c r="B935" t="s">
        <v>1693</v>
      </c>
      <c r="C935" t="s">
        <v>1694</v>
      </c>
      <c r="D935">
        <v>-6.8296000000000001</v>
      </c>
      <c r="E935">
        <v>2786</v>
      </c>
      <c r="F935">
        <v>7348</v>
      </c>
      <c r="G935">
        <v>4562</v>
      </c>
      <c r="H935">
        <v>0.37915078933043</v>
      </c>
      <c r="I935">
        <v>0</v>
      </c>
    </row>
    <row r="936" spans="1:9" x14ac:dyDescent="0.3">
      <c r="A936">
        <v>5280443</v>
      </c>
      <c r="B936" t="s">
        <v>1559</v>
      </c>
      <c r="C936" t="s">
        <v>1560</v>
      </c>
      <c r="D936">
        <v>-10.7179</v>
      </c>
      <c r="E936">
        <v>7342</v>
      </c>
      <c r="F936">
        <v>7348</v>
      </c>
      <c r="G936">
        <v>6</v>
      </c>
      <c r="H936">
        <v>0.99918345127925901</v>
      </c>
      <c r="I936">
        <v>1</v>
      </c>
    </row>
    <row r="937" spans="1:9" x14ac:dyDescent="0.3">
      <c r="A937">
        <v>5280443</v>
      </c>
      <c r="B937" t="s">
        <v>1695</v>
      </c>
      <c r="C937" t="s">
        <v>1696</v>
      </c>
      <c r="D937">
        <v>-7.9310999999999998</v>
      </c>
      <c r="E937">
        <v>5335</v>
      </c>
      <c r="F937">
        <v>7348</v>
      </c>
      <c r="G937">
        <v>2013</v>
      </c>
      <c r="H937">
        <v>0.72604790419161602</v>
      </c>
      <c r="I937">
        <v>0</v>
      </c>
    </row>
    <row r="938" spans="1:9" x14ac:dyDescent="0.3">
      <c r="A938">
        <v>5280443</v>
      </c>
      <c r="B938" t="s">
        <v>1085</v>
      </c>
      <c r="C938" t="s">
        <v>1086</v>
      </c>
      <c r="D938">
        <v>-7.5076999999999998</v>
      </c>
      <c r="E938">
        <v>4432</v>
      </c>
      <c r="F938">
        <v>7348</v>
      </c>
      <c r="G938">
        <v>2916</v>
      </c>
      <c r="H938">
        <v>0.60315732172019598</v>
      </c>
      <c r="I938">
        <v>1</v>
      </c>
    </row>
    <row r="939" spans="1:9" x14ac:dyDescent="0.3">
      <c r="A939">
        <v>5280443</v>
      </c>
      <c r="B939" t="s">
        <v>1697</v>
      </c>
      <c r="C939" t="s">
        <v>1698</v>
      </c>
      <c r="D939">
        <v>-7.1959</v>
      </c>
      <c r="E939">
        <v>3689</v>
      </c>
      <c r="F939">
        <v>7348</v>
      </c>
      <c r="G939">
        <v>3659</v>
      </c>
      <c r="H939">
        <v>0.50204137180185004</v>
      </c>
      <c r="I939">
        <v>0</v>
      </c>
    </row>
    <row r="940" spans="1:9" x14ac:dyDescent="0.3">
      <c r="A940">
        <v>5280443</v>
      </c>
      <c r="B940" t="s">
        <v>1699</v>
      </c>
      <c r="C940" t="s">
        <v>1700</v>
      </c>
      <c r="D940">
        <v>-9.4232999999999993</v>
      </c>
      <c r="E940">
        <v>7161</v>
      </c>
      <c r="F940">
        <v>7348</v>
      </c>
      <c r="G940">
        <v>187</v>
      </c>
      <c r="H940">
        <v>0.97455089820359198</v>
      </c>
      <c r="I940">
        <v>1</v>
      </c>
    </row>
    <row r="941" spans="1:9" x14ac:dyDescent="0.3">
      <c r="A941">
        <v>5280443</v>
      </c>
      <c r="B941" t="s">
        <v>1701</v>
      </c>
      <c r="C941" t="s">
        <v>1702</v>
      </c>
      <c r="D941">
        <v>-7.0282999999999998</v>
      </c>
      <c r="E941">
        <v>3251</v>
      </c>
      <c r="F941">
        <v>7348</v>
      </c>
      <c r="G941">
        <v>4097</v>
      </c>
      <c r="H941">
        <v>0.44243331518780599</v>
      </c>
      <c r="I941">
        <v>0</v>
      </c>
    </row>
    <row r="942" spans="1:9" x14ac:dyDescent="0.3">
      <c r="A942">
        <v>5280443</v>
      </c>
      <c r="B942" t="s">
        <v>959</v>
      </c>
      <c r="C942" t="s">
        <v>960</v>
      </c>
      <c r="D942">
        <v>-8.9873999999999992</v>
      </c>
      <c r="E942">
        <v>6888</v>
      </c>
      <c r="F942">
        <v>7348</v>
      </c>
      <c r="G942">
        <v>460</v>
      </c>
      <c r="H942">
        <v>0.93739793140990701</v>
      </c>
      <c r="I942">
        <v>1</v>
      </c>
    </row>
    <row r="943" spans="1:9" x14ac:dyDescent="0.3">
      <c r="A943">
        <v>5280443</v>
      </c>
      <c r="B943" t="s">
        <v>1703</v>
      </c>
      <c r="C943" t="s">
        <v>1704</v>
      </c>
      <c r="D943">
        <v>-9.1201000000000008</v>
      </c>
      <c r="E943">
        <v>7008</v>
      </c>
      <c r="F943">
        <v>7348</v>
      </c>
      <c r="G943">
        <v>340</v>
      </c>
      <c r="H943">
        <v>0.95372890582471403</v>
      </c>
      <c r="I943">
        <v>0</v>
      </c>
    </row>
    <row r="944" spans="1:9" x14ac:dyDescent="0.3">
      <c r="A944">
        <v>5280443</v>
      </c>
      <c r="B944" t="s">
        <v>1705</v>
      </c>
      <c r="C944" t="s">
        <v>1706</v>
      </c>
      <c r="D944">
        <v>-9.5296000000000003</v>
      </c>
      <c r="E944">
        <v>7196</v>
      </c>
      <c r="F944">
        <v>7348</v>
      </c>
      <c r="G944">
        <v>152</v>
      </c>
      <c r="H944">
        <v>0.979314099074578</v>
      </c>
      <c r="I944">
        <v>1</v>
      </c>
    </row>
    <row r="945" spans="1:9" x14ac:dyDescent="0.3">
      <c r="A945">
        <v>5280443</v>
      </c>
      <c r="B945" t="s">
        <v>1707</v>
      </c>
      <c r="C945" t="s">
        <v>1708</v>
      </c>
      <c r="D945">
        <v>-6.7984</v>
      </c>
      <c r="E945">
        <v>2708</v>
      </c>
      <c r="F945">
        <v>7348</v>
      </c>
      <c r="G945">
        <v>4640</v>
      </c>
      <c r="H945">
        <v>0.36853565596080501</v>
      </c>
      <c r="I945">
        <v>0</v>
      </c>
    </row>
    <row r="946" spans="1:9" x14ac:dyDescent="0.3">
      <c r="A946">
        <v>5280443</v>
      </c>
      <c r="B946" t="s">
        <v>1709</v>
      </c>
      <c r="C946" t="s">
        <v>1710</v>
      </c>
      <c r="D946">
        <v>-6.8178999999999998</v>
      </c>
      <c r="E946">
        <v>2756</v>
      </c>
      <c r="F946">
        <v>7348</v>
      </c>
      <c r="G946">
        <v>4592</v>
      </c>
      <c r="H946">
        <v>0.37506804572672803</v>
      </c>
      <c r="I946">
        <v>1</v>
      </c>
    </row>
    <row r="947" spans="1:9" x14ac:dyDescent="0.3">
      <c r="A947">
        <v>5280443</v>
      </c>
      <c r="B947" t="s">
        <v>1711</v>
      </c>
      <c r="C947" t="s">
        <v>1712</v>
      </c>
      <c r="D947">
        <v>-6.6989999999999998</v>
      </c>
      <c r="E947">
        <v>2447</v>
      </c>
      <c r="F947">
        <v>7348</v>
      </c>
      <c r="G947">
        <v>4901</v>
      </c>
      <c r="H947">
        <v>0.33301578660860098</v>
      </c>
      <c r="I947">
        <v>0</v>
      </c>
    </row>
    <row r="948" spans="1:9" x14ac:dyDescent="0.3">
      <c r="A948">
        <v>5280443</v>
      </c>
      <c r="B948" t="s">
        <v>1713</v>
      </c>
      <c r="C948" t="s">
        <v>1714</v>
      </c>
      <c r="D948">
        <v>-8.8358000000000008</v>
      </c>
      <c r="E948">
        <v>6737</v>
      </c>
      <c r="F948">
        <v>7348</v>
      </c>
      <c r="G948">
        <v>611</v>
      </c>
      <c r="H948">
        <v>0.91684812193794196</v>
      </c>
      <c r="I948">
        <v>1</v>
      </c>
    </row>
    <row r="949" spans="1:9" x14ac:dyDescent="0.3">
      <c r="A949">
        <v>5280443</v>
      </c>
      <c r="B949" t="s">
        <v>1715</v>
      </c>
      <c r="C949" t="s">
        <v>1716</v>
      </c>
      <c r="D949">
        <v>-7.7412000000000001</v>
      </c>
      <c r="E949">
        <v>4943</v>
      </c>
      <c r="F949">
        <v>7348</v>
      </c>
      <c r="G949">
        <v>2405</v>
      </c>
      <c r="H949">
        <v>0.67270005443658099</v>
      </c>
      <c r="I949">
        <v>0</v>
      </c>
    </row>
    <row r="950" spans="1:9" x14ac:dyDescent="0.3">
      <c r="A950">
        <v>5280443</v>
      </c>
      <c r="B950" t="s">
        <v>1031</v>
      </c>
      <c r="C950" t="s">
        <v>1032</v>
      </c>
      <c r="D950">
        <v>-8.4464000000000006</v>
      </c>
      <c r="E950">
        <v>6255</v>
      </c>
      <c r="F950">
        <v>7348</v>
      </c>
      <c r="G950">
        <v>1093</v>
      </c>
      <c r="H950">
        <v>0.85125204137180099</v>
      </c>
      <c r="I950">
        <v>1</v>
      </c>
    </row>
    <row r="951" spans="1:9" x14ac:dyDescent="0.3">
      <c r="A951">
        <v>5280443</v>
      </c>
      <c r="B951" t="s">
        <v>1717</v>
      </c>
      <c r="C951" t="s">
        <v>1718</v>
      </c>
      <c r="D951">
        <v>-7.2728000000000002</v>
      </c>
      <c r="E951">
        <v>3876</v>
      </c>
      <c r="F951">
        <v>7348</v>
      </c>
      <c r="G951">
        <v>3472</v>
      </c>
      <c r="H951">
        <v>0.52749047359825796</v>
      </c>
      <c r="I951">
        <v>0</v>
      </c>
    </row>
    <row r="952" spans="1:9" x14ac:dyDescent="0.3">
      <c r="A952">
        <v>5280443</v>
      </c>
      <c r="B952" t="s">
        <v>1583</v>
      </c>
      <c r="C952" t="s">
        <v>1584</v>
      </c>
      <c r="D952">
        <v>-8.5014000000000003</v>
      </c>
      <c r="E952">
        <v>6336</v>
      </c>
      <c r="F952">
        <v>7348</v>
      </c>
      <c r="G952">
        <v>1012</v>
      </c>
      <c r="H952">
        <v>0.86227544910179599</v>
      </c>
      <c r="I952">
        <v>1</v>
      </c>
    </row>
    <row r="953" spans="1:9" x14ac:dyDescent="0.3">
      <c r="A953">
        <v>5280443</v>
      </c>
      <c r="B953" t="s">
        <v>1719</v>
      </c>
      <c r="C953" t="s">
        <v>1720</v>
      </c>
      <c r="D953">
        <v>-7.9519000000000002</v>
      </c>
      <c r="E953">
        <v>5356</v>
      </c>
      <c r="F953">
        <v>7348</v>
      </c>
      <c r="G953">
        <v>1992</v>
      </c>
      <c r="H953">
        <v>0.72890582471420795</v>
      </c>
      <c r="I953">
        <v>0</v>
      </c>
    </row>
    <row r="954" spans="1:9" x14ac:dyDescent="0.3">
      <c r="A954">
        <v>5280443</v>
      </c>
      <c r="B954" t="s">
        <v>1591</v>
      </c>
      <c r="C954" t="s">
        <v>1592</v>
      </c>
      <c r="D954">
        <v>-9.2414000000000005</v>
      </c>
      <c r="E954">
        <v>7078</v>
      </c>
      <c r="F954">
        <v>7348</v>
      </c>
      <c r="G954">
        <v>270</v>
      </c>
      <c r="H954">
        <v>0.96325530756668398</v>
      </c>
      <c r="I954">
        <v>1</v>
      </c>
    </row>
    <row r="955" spans="1:9" x14ac:dyDescent="0.3">
      <c r="A955">
        <v>5280443</v>
      </c>
      <c r="B955" t="s">
        <v>1721</v>
      </c>
      <c r="C955" t="s">
        <v>1722</v>
      </c>
      <c r="D955">
        <v>-6.5631000000000004</v>
      </c>
      <c r="E955">
        <v>2106</v>
      </c>
      <c r="F955">
        <v>7348</v>
      </c>
      <c r="G955">
        <v>5242</v>
      </c>
      <c r="H955">
        <v>0.28660860097985802</v>
      </c>
      <c r="I955">
        <v>0</v>
      </c>
    </row>
    <row r="956" spans="1:9" x14ac:dyDescent="0.3">
      <c r="A956">
        <v>5280443</v>
      </c>
      <c r="B956" t="s">
        <v>1597</v>
      </c>
      <c r="C956" t="s">
        <v>1598</v>
      </c>
      <c r="D956">
        <v>-8.4890000000000008</v>
      </c>
      <c r="E956">
        <v>6319</v>
      </c>
      <c r="F956">
        <v>7348</v>
      </c>
      <c r="G956">
        <v>1029</v>
      </c>
      <c r="H956">
        <v>0.85996189439303194</v>
      </c>
      <c r="I956">
        <v>1</v>
      </c>
    </row>
    <row r="957" spans="1:9" x14ac:dyDescent="0.3">
      <c r="A957">
        <v>5280443</v>
      </c>
      <c r="B957" t="s">
        <v>1723</v>
      </c>
      <c r="C957" t="s">
        <v>1724</v>
      </c>
      <c r="D957">
        <v>-8.6489999999999991</v>
      </c>
      <c r="E957">
        <v>6532</v>
      </c>
      <c r="F957">
        <v>7348</v>
      </c>
      <c r="G957">
        <v>816</v>
      </c>
      <c r="H957">
        <v>0.88894937397931395</v>
      </c>
      <c r="I957">
        <v>0</v>
      </c>
    </row>
    <row r="958" spans="1:9" x14ac:dyDescent="0.3">
      <c r="A958">
        <v>5280443</v>
      </c>
      <c r="B958" t="s">
        <v>1601</v>
      </c>
      <c r="C958" t="s">
        <v>1602</v>
      </c>
      <c r="D958">
        <v>-8.1478999999999999</v>
      </c>
      <c r="E958">
        <v>5746</v>
      </c>
      <c r="F958">
        <v>7348</v>
      </c>
      <c r="G958">
        <v>1602</v>
      </c>
      <c r="H958">
        <v>0.78198149156232899</v>
      </c>
      <c r="I958">
        <v>1</v>
      </c>
    </row>
    <row r="959" spans="1:9" x14ac:dyDescent="0.3">
      <c r="A959">
        <v>5280443</v>
      </c>
      <c r="B959" t="s">
        <v>1725</v>
      </c>
      <c r="C959" t="s">
        <v>1726</v>
      </c>
      <c r="D959">
        <v>-7.6859000000000002</v>
      </c>
      <c r="E959">
        <v>4806</v>
      </c>
      <c r="F959">
        <v>7348</v>
      </c>
      <c r="G959">
        <v>2542</v>
      </c>
      <c r="H959">
        <v>0.65405552531301003</v>
      </c>
      <c r="I959">
        <v>0</v>
      </c>
    </row>
    <row r="960" spans="1:9" x14ac:dyDescent="0.3">
      <c r="A960">
        <v>5280443</v>
      </c>
      <c r="B960" t="s">
        <v>1605</v>
      </c>
      <c r="C960" t="s">
        <v>1606</v>
      </c>
      <c r="D960">
        <v>-7.8071999999999999</v>
      </c>
      <c r="E960">
        <v>5085</v>
      </c>
      <c r="F960">
        <v>7348</v>
      </c>
      <c r="G960">
        <v>2263</v>
      </c>
      <c r="H960">
        <v>0.69202504082743599</v>
      </c>
      <c r="I960">
        <v>1</v>
      </c>
    </row>
    <row r="961" spans="1:9" x14ac:dyDescent="0.3">
      <c r="A961">
        <v>5280443</v>
      </c>
      <c r="B961" t="s">
        <v>1727</v>
      </c>
      <c r="C961" t="s">
        <v>1728</v>
      </c>
      <c r="D961">
        <v>-7.7794999999999996</v>
      </c>
      <c r="E961">
        <v>5028</v>
      </c>
      <c r="F961">
        <v>7348</v>
      </c>
      <c r="G961">
        <v>2320</v>
      </c>
      <c r="H961">
        <v>0.68426782798040198</v>
      </c>
      <c r="I961">
        <v>0</v>
      </c>
    </row>
    <row r="962" spans="1:9" x14ac:dyDescent="0.3">
      <c r="A962">
        <v>5280863</v>
      </c>
      <c r="B962" t="s">
        <v>1171</v>
      </c>
      <c r="C962" t="s">
        <v>1172</v>
      </c>
      <c r="D962">
        <v>-9.4321000000000002</v>
      </c>
      <c r="E962">
        <v>5067</v>
      </c>
      <c r="F962">
        <v>7290</v>
      </c>
      <c r="G962">
        <v>2223</v>
      </c>
      <c r="H962">
        <v>0.69506172839506097</v>
      </c>
      <c r="I962">
        <v>1</v>
      </c>
    </row>
    <row r="963" spans="1:9" x14ac:dyDescent="0.3">
      <c r="A963">
        <v>5280863</v>
      </c>
      <c r="B963" t="s">
        <v>1729</v>
      </c>
      <c r="C963" t="s">
        <v>1730</v>
      </c>
      <c r="D963">
        <v>-8.6036000000000001</v>
      </c>
      <c r="E963">
        <v>3512</v>
      </c>
      <c r="F963">
        <v>7290</v>
      </c>
      <c r="G963">
        <v>3778</v>
      </c>
      <c r="H963">
        <v>0.48175582990397797</v>
      </c>
      <c r="I963">
        <v>0</v>
      </c>
    </row>
    <row r="964" spans="1:9" x14ac:dyDescent="0.3">
      <c r="A964">
        <v>5280863</v>
      </c>
      <c r="B964" t="s">
        <v>153</v>
      </c>
      <c r="C964" t="s">
        <v>154</v>
      </c>
      <c r="D964">
        <v>-9.4018999999999995</v>
      </c>
      <c r="E964">
        <v>5006</v>
      </c>
      <c r="F964">
        <v>7290</v>
      </c>
      <c r="G964">
        <v>2284</v>
      </c>
      <c r="H964">
        <v>0.68669410150891597</v>
      </c>
      <c r="I964">
        <v>1</v>
      </c>
    </row>
    <row r="965" spans="1:9" x14ac:dyDescent="0.3">
      <c r="A965">
        <v>5280863</v>
      </c>
      <c r="B965" t="s">
        <v>1731</v>
      </c>
      <c r="C965" t="s">
        <v>1732</v>
      </c>
      <c r="D965">
        <v>-9.9185999999999996</v>
      </c>
      <c r="E965">
        <v>5958</v>
      </c>
      <c r="F965">
        <v>7290</v>
      </c>
      <c r="G965">
        <v>1332</v>
      </c>
      <c r="H965">
        <v>0.81728395061728398</v>
      </c>
      <c r="I965">
        <v>0</v>
      </c>
    </row>
    <row r="966" spans="1:9" x14ac:dyDescent="0.3">
      <c r="A966">
        <v>5280863</v>
      </c>
      <c r="B966" t="s">
        <v>1195</v>
      </c>
      <c r="C966" t="s">
        <v>1196</v>
      </c>
      <c r="D966">
        <v>-9.7586999999999993</v>
      </c>
      <c r="E966">
        <v>5691</v>
      </c>
      <c r="F966">
        <v>7290</v>
      </c>
      <c r="G966">
        <v>1599</v>
      </c>
      <c r="H966">
        <v>0.780658436213991</v>
      </c>
      <c r="I966">
        <v>1</v>
      </c>
    </row>
    <row r="967" spans="1:9" x14ac:dyDescent="0.3">
      <c r="A967">
        <v>5280863</v>
      </c>
      <c r="B967" t="s">
        <v>1733</v>
      </c>
      <c r="C967" t="s">
        <v>1734</v>
      </c>
      <c r="D967">
        <v>-9.8194999999999997</v>
      </c>
      <c r="E967">
        <v>5796</v>
      </c>
      <c r="F967">
        <v>7290</v>
      </c>
      <c r="G967">
        <v>1494</v>
      </c>
      <c r="H967">
        <v>0.79506172839506095</v>
      </c>
      <c r="I967">
        <v>0</v>
      </c>
    </row>
    <row r="968" spans="1:9" x14ac:dyDescent="0.3">
      <c r="A968">
        <v>5280863</v>
      </c>
      <c r="B968" t="s">
        <v>1199</v>
      </c>
      <c r="C968" t="s">
        <v>1200</v>
      </c>
      <c r="D968">
        <v>-9.6306999999999992</v>
      </c>
      <c r="E968">
        <v>5476</v>
      </c>
      <c r="F968">
        <v>7290</v>
      </c>
      <c r="G968">
        <v>1814</v>
      </c>
      <c r="H968">
        <v>0.75116598079561003</v>
      </c>
      <c r="I968">
        <v>1</v>
      </c>
    </row>
    <row r="969" spans="1:9" x14ac:dyDescent="0.3">
      <c r="A969">
        <v>5280863</v>
      </c>
      <c r="B969" t="s">
        <v>1735</v>
      </c>
      <c r="C969" t="s">
        <v>1736</v>
      </c>
      <c r="D969">
        <v>-4.9420000000000002</v>
      </c>
      <c r="E969">
        <v>145</v>
      </c>
      <c r="F969">
        <v>7290</v>
      </c>
      <c r="G969">
        <v>7145</v>
      </c>
      <c r="H969">
        <v>1.98902606310013E-2</v>
      </c>
      <c r="I969">
        <v>0</v>
      </c>
    </row>
    <row r="970" spans="1:9" x14ac:dyDescent="0.3">
      <c r="A970">
        <v>5280863</v>
      </c>
      <c r="B970" t="s">
        <v>1203</v>
      </c>
      <c r="C970" t="s">
        <v>1204</v>
      </c>
      <c r="D970">
        <v>-9.1613000000000007</v>
      </c>
      <c r="E970">
        <v>4589</v>
      </c>
      <c r="F970">
        <v>7290</v>
      </c>
      <c r="G970">
        <v>2701</v>
      </c>
      <c r="H970">
        <v>0.62949245541838095</v>
      </c>
      <c r="I970">
        <v>1</v>
      </c>
    </row>
    <row r="971" spans="1:9" x14ac:dyDescent="0.3">
      <c r="A971">
        <v>5280863</v>
      </c>
      <c r="B971" t="s">
        <v>973</v>
      </c>
      <c r="C971" t="s">
        <v>974</v>
      </c>
      <c r="D971">
        <v>-10.4655</v>
      </c>
      <c r="E971">
        <v>6702</v>
      </c>
      <c r="F971">
        <v>7290</v>
      </c>
      <c r="G971">
        <v>588</v>
      </c>
      <c r="H971">
        <v>0.91934156378600795</v>
      </c>
      <c r="I971">
        <v>0</v>
      </c>
    </row>
    <row r="972" spans="1:9" x14ac:dyDescent="0.3">
      <c r="A972">
        <v>5280863</v>
      </c>
      <c r="B972" t="s">
        <v>1211</v>
      </c>
      <c r="C972" t="s">
        <v>1212</v>
      </c>
      <c r="D972">
        <v>-12.440899999999999</v>
      </c>
      <c r="E972">
        <v>7287</v>
      </c>
      <c r="F972">
        <v>7290</v>
      </c>
      <c r="G972">
        <v>3</v>
      </c>
      <c r="H972">
        <v>0.999588477366255</v>
      </c>
      <c r="I972">
        <v>1</v>
      </c>
    </row>
    <row r="973" spans="1:9" x14ac:dyDescent="0.3">
      <c r="A973">
        <v>5280863</v>
      </c>
      <c r="B973" t="s">
        <v>1737</v>
      </c>
      <c r="C973" t="s">
        <v>1738</v>
      </c>
      <c r="D973">
        <v>-7.3967000000000001</v>
      </c>
      <c r="E973">
        <v>1282</v>
      </c>
      <c r="F973">
        <v>7290</v>
      </c>
      <c r="G973">
        <v>6008</v>
      </c>
      <c r="H973">
        <v>0.175857338820301</v>
      </c>
      <c r="I973">
        <v>0</v>
      </c>
    </row>
    <row r="974" spans="1:9" x14ac:dyDescent="0.3">
      <c r="A974">
        <v>5280863</v>
      </c>
      <c r="B974" t="s">
        <v>1215</v>
      </c>
      <c r="C974" t="s">
        <v>1216</v>
      </c>
      <c r="D974">
        <v>-5.8498999999999999</v>
      </c>
      <c r="E974">
        <v>331</v>
      </c>
      <c r="F974">
        <v>7290</v>
      </c>
      <c r="G974">
        <v>6959</v>
      </c>
      <c r="H974">
        <v>4.5404663923182403E-2</v>
      </c>
      <c r="I974">
        <v>1</v>
      </c>
    </row>
    <row r="975" spans="1:9" x14ac:dyDescent="0.3">
      <c r="A975">
        <v>5280863</v>
      </c>
      <c r="B975" t="s">
        <v>1739</v>
      </c>
      <c r="C975" t="s">
        <v>1740</v>
      </c>
      <c r="D975">
        <v>-8.6852999999999998</v>
      </c>
      <c r="E975">
        <v>3685</v>
      </c>
      <c r="F975">
        <v>7290</v>
      </c>
      <c r="G975">
        <v>3605</v>
      </c>
      <c r="H975">
        <v>0.50548696844993102</v>
      </c>
      <c r="I975">
        <v>0</v>
      </c>
    </row>
    <row r="976" spans="1:9" x14ac:dyDescent="0.3">
      <c r="A976">
        <v>5280863</v>
      </c>
      <c r="B976" t="s">
        <v>1219</v>
      </c>
      <c r="C976" t="s">
        <v>1220</v>
      </c>
      <c r="D976">
        <v>-11.6393</v>
      </c>
      <c r="E976">
        <v>7237</v>
      </c>
      <c r="F976">
        <v>7290</v>
      </c>
      <c r="G976">
        <v>53</v>
      </c>
      <c r="H976">
        <v>0.99272976680383995</v>
      </c>
      <c r="I976">
        <v>1</v>
      </c>
    </row>
    <row r="977" spans="1:9" x14ac:dyDescent="0.3">
      <c r="A977">
        <v>5280863</v>
      </c>
      <c r="B977" t="s">
        <v>1741</v>
      </c>
      <c r="C977" t="s">
        <v>1742</v>
      </c>
      <c r="D977">
        <v>-7.9359999999999999</v>
      </c>
      <c r="E977">
        <v>2205</v>
      </c>
      <c r="F977">
        <v>7290</v>
      </c>
      <c r="G977">
        <v>5085</v>
      </c>
      <c r="H977">
        <v>0.30246913580246898</v>
      </c>
      <c r="I977">
        <v>0</v>
      </c>
    </row>
    <row r="978" spans="1:9" x14ac:dyDescent="0.3">
      <c r="A978">
        <v>5280863</v>
      </c>
      <c r="B978" t="s">
        <v>1223</v>
      </c>
      <c r="C978" t="s">
        <v>1224</v>
      </c>
      <c r="D978">
        <v>-11.876899999999999</v>
      </c>
      <c r="E978">
        <v>7264</v>
      </c>
      <c r="F978">
        <v>7290</v>
      </c>
      <c r="G978">
        <v>26</v>
      </c>
      <c r="H978">
        <v>0.99643347050754405</v>
      </c>
      <c r="I978">
        <v>1</v>
      </c>
    </row>
    <row r="979" spans="1:9" x14ac:dyDescent="0.3">
      <c r="A979">
        <v>5280863</v>
      </c>
      <c r="B979" t="s">
        <v>1743</v>
      </c>
      <c r="C979" t="s">
        <v>1744</v>
      </c>
      <c r="D979">
        <v>-8.9685000000000006</v>
      </c>
      <c r="E979">
        <v>4200</v>
      </c>
      <c r="F979">
        <v>7290</v>
      </c>
      <c r="G979">
        <v>3090</v>
      </c>
      <c r="H979">
        <v>0.57613168724279795</v>
      </c>
      <c r="I979">
        <v>0</v>
      </c>
    </row>
    <row r="980" spans="1:9" x14ac:dyDescent="0.3">
      <c r="A980">
        <v>5280863</v>
      </c>
      <c r="B980" t="s">
        <v>1229</v>
      </c>
      <c r="C980" t="s">
        <v>1230</v>
      </c>
      <c r="D980">
        <v>-10.7638</v>
      </c>
      <c r="E980">
        <v>6967</v>
      </c>
      <c r="F980">
        <v>7290</v>
      </c>
      <c r="G980">
        <v>323</v>
      </c>
      <c r="H980">
        <v>0.95569272976680297</v>
      </c>
      <c r="I980">
        <v>1</v>
      </c>
    </row>
    <row r="981" spans="1:9" x14ac:dyDescent="0.3">
      <c r="A981">
        <v>5280863</v>
      </c>
      <c r="B981" t="s">
        <v>1745</v>
      </c>
      <c r="C981" t="s">
        <v>1746</v>
      </c>
      <c r="D981">
        <v>-7.1929999999999996</v>
      </c>
      <c r="E981">
        <v>1030</v>
      </c>
      <c r="F981">
        <v>7290</v>
      </c>
      <c r="G981">
        <v>6260</v>
      </c>
      <c r="H981">
        <v>0.14128943758573301</v>
      </c>
      <c r="I981">
        <v>0</v>
      </c>
    </row>
    <row r="982" spans="1:9" x14ac:dyDescent="0.3">
      <c r="A982">
        <v>5280863</v>
      </c>
      <c r="B982" t="s">
        <v>189</v>
      </c>
      <c r="C982" t="s">
        <v>190</v>
      </c>
      <c r="D982">
        <v>-7.4086999999999996</v>
      </c>
      <c r="E982">
        <v>1303</v>
      </c>
      <c r="F982">
        <v>7290</v>
      </c>
      <c r="G982">
        <v>5987</v>
      </c>
      <c r="H982">
        <v>0.17873799725651501</v>
      </c>
      <c r="I982">
        <v>1</v>
      </c>
    </row>
    <row r="983" spans="1:9" x14ac:dyDescent="0.3">
      <c r="A983">
        <v>5280863</v>
      </c>
      <c r="B983" t="s">
        <v>1747</v>
      </c>
      <c r="C983" t="s">
        <v>1748</v>
      </c>
      <c r="D983">
        <v>-8.1583000000000006</v>
      </c>
      <c r="E983">
        <v>2654</v>
      </c>
      <c r="F983">
        <v>7290</v>
      </c>
      <c r="G983">
        <v>4636</v>
      </c>
      <c r="H983">
        <v>0.364060356652949</v>
      </c>
      <c r="I983">
        <v>0</v>
      </c>
    </row>
    <row r="984" spans="1:9" x14ac:dyDescent="0.3">
      <c r="A984">
        <v>5280863</v>
      </c>
      <c r="B984" t="s">
        <v>1263</v>
      </c>
      <c r="C984" t="s">
        <v>1264</v>
      </c>
      <c r="D984">
        <v>-10.5556</v>
      </c>
      <c r="E984">
        <v>6788</v>
      </c>
      <c r="F984">
        <v>7290</v>
      </c>
      <c r="G984">
        <v>502</v>
      </c>
      <c r="H984">
        <v>0.93113854595335999</v>
      </c>
      <c r="I984">
        <v>1</v>
      </c>
    </row>
    <row r="985" spans="1:9" x14ac:dyDescent="0.3">
      <c r="A985">
        <v>5280863</v>
      </c>
      <c r="B985" t="s">
        <v>1749</v>
      </c>
      <c r="C985" t="s">
        <v>1750</v>
      </c>
      <c r="D985">
        <v>-7.8292000000000002</v>
      </c>
      <c r="E985">
        <v>2005</v>
      </c>
      <c r="F985">
        <v>7290</v>
      </c>
      <c r="G985">
        <v>5285</v>
      </c>
      <c r="H985">
        <v>0.275034293552812</v>
      </c>
      <c r="I985">
        <v>0</v>
      </c>
    </row>
    <row r="986" spans="1:9" x14ac:dyDescent="0.3">
      <c r="A986">
        <v>5280863</v>
      </c>
      <c r="B986" t="s">
        <v>1751</v>
      </c>
      <c r="C986" t="s">
        <v>1752</v>
      </c>
      <c r="D986">
        <v>-11.901300000000001</v>
      </c>
      <c r="E986">
        <v>7269</v>
      </c>
      <c r="F986">
        <v>7290</v>
      </c>
      <c r="G986">
        <v>21</v>
      </c>
      <c r="H986">
        <v>0.99711934156378601</v>
      </c>
      <c r="I986">
        <v>1</v>
      </c>
    </row>
    <row r="987" spans="1:9" x14ac:dyDescent="0.3">
      <c r="A987">
        <v>5280863</v>
      </c>
      <c r="B987" t="s">
        <v>1753</v>
      </c>
      <c r="C987" t="s">
        <v>1754</v>
      </c>
      <c r="D987">
        <v>-10.9702</v>
      </c>
      <c r="E987">
        <v>7080</v>
      </c>
      <c r="F987">
        <v>7290</v>
      </c>
      <c r="G987">
        <v>210</v>
      </c>
      <c r="H987">
        <v>0.97119341563785999</v>
      </c>
      <c r="I987">
        <v>0</v>
      </c>
    </row>
    <row r="988" spans="1:9" x14ac:dyDescent="0.3">
      <c r="A988">
        <v>5280863</v>
      </c>
      <c r="B988" t="s">
        <v>1301</v>
      </c>
      <c r="C988" t="s">
        <v>1302</v>
      </c>
      <c r="D988">
        <v>-11.162800000000001</v>
      </c>
      <c r="E988">
        <v>7151</v>
      </c>
      <c r="F988">
        <v>7290</v>
      </c>
      <c r="G988">
        <v>139</v>
      </c>
      <c r="H988">
        <v>0.98093278463648803</v>
      </c>
      <c r="I988">
        <v>1</v>
      </c>
    </row>
    <row r="989" spans="1:9" x14ac:dyDescent="0.3">
      <c r="A989">
        <v>5280863</v>
      </c>
      <c r="B989" t="s">
        <v>1755</v>
      </c>
      <c r="C989" t="s">
        <v>1756</v>
      </c>
      <c r="D989">
        <v>-10.8942</v>
      </c>
      <c r="E989">
        <v>7039</v>
      </c>
      <c r="F989">
        <v>7290</v>
      </c>
      <c r="G989">
        <v>251</v>
      </c>
      <c r="H989">
        <v>0.96556927297668005</v>
      </c>
      <c r="I989">
        <v>0</v>
      </c>
    </row>
    <row r="990" spans="1:9" x14ac:dyDescent="0.3">
      <c r="A990">
        <v>5280863</v>
      </c>
      <c r="B990" t="s">
        <v>1309</v>
      </c>
      <c r="C990" t="s">
        <v>1310</v>
      </c>
      <c r="D990">
        <v>-9.2355999999999998</v>
      </c>
      <c r="E990">
        <v>4719</v>
      </c>
      <c r="F990">
        <v>7290</v>
      </c>
      <c r="G990">
        <v>2571</v>
      </c>
      <c r="H990">
        <v>0.64732510288065803</v>
      </c>
      <c r="I990">
        <v>1</v>
      </c>
    </row>
    <row r="991" spans="1:9" x14ac:dyDescent="0.3">
      <c r="A991">
        <v>5280863</v>
      </c>
      <c r="B991" t="s">
        <v>1757</v>
      </c>
      <c r="C991" t="s">
        <v>1758</v>
      </c>
      <c r="D991">
        <v>-9.8275000000000006</v>
      </c>
      <c r="E991">
        <v>5810</v>
      </c>
      <c r="F991">
        <v>7290</v>
      </c>
      <c r="G991">
        <v>1480</v>
      </c>
      <c r="H991">
        <v>0.79698216735253702</v>
      </c>
      <c r="I991">
        <v>0</v>
      </c>
    </row>
    <row r="992" spans="1:9" x14ac:dyDescent="0.3">
      <c r="A992">
        <v>5280863</v>
      </c>
      <c r="B992" t="s">
        <v>1643</v>
      </c>
      <c r="C992" t="s">
        <v>1644</v>
      </c>
      <c r="D992">
        <v>-10.026199999999999</v>
      </c>
      <c r="E992">
        <v>6129</v>
      </c>
      <c r="F992">
        <v>7290</v>
      </c>
      <c r="G992">
        <v>1161</v>
      </c>
      <c r="H992">
        <v>0.84074074074074001</v>
      </c>
      <c r="I992">
        <v>1</v>
      </c>
    </row>
    <row r="993" spans="1:9" x14ac:dyDescent="0.3">
      <c r="A993">
        <v>5280863</v>
      </c>
      <c r="B993" t="s">
        <v>1759</v>
      </c>
      <c r="C993" t="s">
        <v>1760</v>
      </c>
      <c r="D993">
        <v>-8.2431000000000001</v>
      </c>
      <c r="E993">
        <v>2808</v>
      </c>
      <c r="F993">
        <v>7290</v>
      </c>
      <c r="G993">
        <v>4482</v>
      </c>
      <c r="H993">
        <v>0.38518518518518502</v>
      </c>
      <c r="I993">
        <v>0</v>
      </c>
    </row>
    <row r="994" spans="1:9" x14ac:dyDescent="0.3">
      <c r="A994">
        <v>5280863</v>
      </c>
      <c r="B994" t="s">
        <v>237</v>
      </c>
      <c r="C994" t="s">
        <v>238</v>
      </c>
      <c r="D994">
        <v>-9.7848000000000006</v>
      </c>
      <c r="E994">
        <v>5731</v>
      </c>
      <c r="F994">
        <v>7290</v>
      </c>
      <c r="G994">
        <v>1559</v>
      </c>
      <c r="H994">
        <v>0.78614540466392302</v>
      </c>
      <c r="I994">
        <v>1</v>
      </c>
    </row>
    <row r="995" spans="1:9" x14ac:dyDescent="0.3">
      <c r="A995">
        <v>5280863</v>
      </c>
      <c r="B995" t="s">
        <v>1761</v>
      </c>
      <c r="C995" t="s">
        <v>1762</v>
      </c>
      <c r="D995">
        <v>-9.1097000000000001</v>
      </c>
      <c r="E995">
        <v>4485</v>
      </c>
      <c r="F995">
        <v>7290</v>
      </c>
      <c r="G995">
        <v>2805</v>
      </c>
      <c r="H995">
        <v>0.61522633744855904</v>
      </c>
      <c r="I995">
        <v>0</v>
      </c>
    </row>
    <row r="996" spans="1:9" x14ac:dyDescent="0.3">
      <c r="A996">
        <v>5280863</v>
      </c>
      <c r="B996" t="s">
        <v>1763</v>
      </c>
      <c r="C996" t="s">
        <v>1764</v>
      </c>
      <c r="D996">
        <v>-10.064399999999999</v>
      </c>
      <c r="E996">
        <v>6178</v>
      </c>
      <c r="F996">
        <v>7290</v>
      </c>
      <c r="G996">
        <v>1112</v>
      </c>
      <c r="H996">
        <v>0.84746227709190602</v>
      </c>
      <c r="I996">
        <v>1</v>
      </c>
    </row>
    <row r="997" spans="1:9" x14ac:dyDescent="0.3">
      <c r="A997">
        <v>5280863</v>
      </c>
      <c r="B997" t="s">
        <v>1765</v>
      </c>
      <c r="C997" t="s">
        <v>1766</v>
      </c>
      <c r="D997">
        <v>-7.8529</v>
      </c>
      <c r="E997">
        <v>2050</v>
      </c>
      <c r="F997">
        <v>7290</v>
      </c>
      <c r="G997">
        <v>5240</v>
      </c>
      <c r="H997">
        <v>0.28120713305898398</v>
      </c>
      <c r="I997">
        <v>0</v>
      </c>
    </row>
    <row r="998" spans="1:9" x14ac:dyDescent="0.3">
      <c r="A998">
        <v>5280863</v>
      </c>
      <c r="B998" t="s">
        <v>1339</v>
      </c>
      <c r="C998" t="s">
        <v>1340</v>
      </c>
      <c r="D998">
        <v>-10.001799999999999</v>
      </c>
      <c r="E998">
        <v>6091</v>
      </c>
      <c r="F998">
        <v>7290</v>
      </c>
      <c r="G998">
        <v>1199</v>
      </c>
      <c r="H998">
        <v>0.83552812071330496</v>
      </c>
      <c r="I998">
        <v>1</v>
      </c>
    </row>
    <row r="999" spans="1:9" x14ac:dyDescent="0.3">
      <c r="A999">
        <v>5280863</v>
      </c>
      <c r="B999" t="s">
        <v>1767</v>
      </c>
      <c r="C999" t="s">
        <v>1768</v>
      </c>
      <c r="D999">
        <v>-10.4009</v>
      </c>
      <c r="E999">
        <v>6633</v>
      </c>
      <c r="F999">
        <v>7290</v>
      </c>
      <c r="G999">
        <v>657</v>
      </c>
      <c r="H999">
        <v>0.90987654320987599</v>
      </c>
      <c r="I999">
        <v>0</v>
      </c>
    </row>
    <row r="1000" spans="1:9" x14ac:dyDescent="0.3">
      <c r="A1000">
        <v>5280863</v>
      </c>
      <c r="B1000" t="s">
        <v>1653</v>
      </c>
      <c r="C1000" t="s">
        <v>1654</v>
      </c>
      <c r="D1000">
        <v>-10.458299999999999</v>
      </c>
      <c r="E1000">
        <v>6692</v>
      </c>
      <c r="F1000">
        <v>7290</v>
      </c>
      <c r="G1000">
        <v>598</v>
      </c>
      <c r="H1000">
        <v>0.91796982167352503</v>
      </c>
      <c r="I1000">
        <v>1</v>
      </c>
    </row>
    <row r="1001" spans="1:9" x14ac:dyDescent="0.3">
      <c r="A1001">
        <v>5280863</v>
      </c>
      <c r="B1001" t="s">
        <v>1677</v>
      </c>
      <c r="C1001" t="s">
        <v>1678</v>
      </c>
      <c r="D1001">
        <v>-10.5869</v>
      </c>
      <c r="E1001">
        <v>6819</v>
      </c>
      <c r="F1001">
        <v>7290</v>
      </c>
      <c r="G1001">
        <v>471</v>
      </c>
      <c r="H1001">
        <v>0.93539094650205701</v>
      </c>
      <c r="I1001">
        <v>0</v>
      </c>
    </row>
    <row r="1002" spans="1:9" x14ac:dyDescent="0.3">
      <c r="A1002">
        <v>5280863</v>
      </c>
      <c r="B1002" t="s">
        <v>1347</v>
      </c>
      <c r="C1002" t="s">
        <v>1348</v>
      </c>
      <c r="D1002">
        <v>-4.8331</v>
      </c>
      <c r="E1002">
        <v>129</v>
      </c>
      <c r="F1002">
        <v>7290</v>
      </c>
      <c r="G1002">
        <v>7161</v>
      </c>
      <c r="H1002">
        <v>1.7695473251028802E-2</v>
      </c>
      <c r="I1002">
        <v>1</v>
      </c>
    </row>
    <row r="1003" spans="1:9" x14ac:dyDescent="0.3">
      <c r="A1003">
        <v>5280863</v>
      </c>
      <c r="B1003" t="s">
        <v>1769</v>
      </c>
      <c r="C1003" t="s">
        <v>1770</v>
      </c>
      <c r="D1003">
        <v>-7.4903000000000004</v>
      </c>
      <c r="E1003">
        <v>1423</v>
      </c>
      <c r="F1003">
        <v>7290</v>
      </c>
      <c r="G1003">
        <v>5867</v>
      </c>
      <c r="H1003">
        <v>0.19519890260631001</v>
      </c>
      <c r="I1003">
        <v>0</v>
      </c>
    </row>
    <row r="1004" spans="1:9" x14ac:dyDescent="0.3">
      <c r="A1004">
        <v>5280863</v>
      </c>
      <c r="B1004" t="s">
        <v>1355</v>
      </c>
      <c r="C1004" t="s">
        <v>1356</v>
      </c>
      <c r="D1004">
        <v>-11.764900000000001</v>
      </c>
      <c r="E1004">
        <v>7255</v>
      </c>
      <c r="F1004">
        <v>7290</v>
      </c>
      <c r="G1004">
        <v>35</v>
      </c>
      <c r="H1004">
        <v>0.99519890260631005</v>
      </c>
      <c r="I1004">
        <v>1</v>
      </c>
    </row>
    <row r="1005" spans="1:9" x14ac:dyDescent="0.3">
      <c r="A1005">
        <v>5280863</v>
      </c>
      <c r="B1005" t="s">
        <v>1771</v>
      </c>
      <c r="C1005" t="s">
        <v>1772</v>
      </c>
      <c r="D1005">
        <v>-8.0126000000000008</v>
      </c>
      <c r="E1005">
        <v>2351</v>
      </c>
      <c r="F1005">
        <v>7290</v>
      </c>
      <c r="G1005">
        <v>4939</v>
      </c>
      <c r="H1005">
        <v>0.32249657064471798</v>
      </c>
      <c r="I1005">
        <v>0</v>
      </c>
    </row>
    <row r="1006" spans="1:9" x14ac:dyDescent="0.3">
      <c r="A1006">
        <v>5280863</v>
      </c>
      <c r="B1006" t="s">
        <v>1397</v>
      </c>
      <c r="C1006" t="s">
        <v>1398</v>
      </c>
      <c r="D1006">
        <v>-11.0589</v>
      </c>
      <c r="E1006">
        <v>7110</v>
      </c>
      <c r="F1006">
        <v>7290</v>
      </c>
      <c r="G1006">
        <v>180</v>
      </c>
      <c r="H1006">
        <v>0.97530864197530798</v>
      </c>
      <c r="I1006">
        <v>1</v>
      </c>
    </row>
    <row r="1007" spans="1:9" x14ac:dyDescent="0.3">
      <c r="A1007">
        <v>5280863</v>
      </c>
      <c r="B1007" t="s">
        <v>1773</v>
      </c>
      <c r="C1007" t="s">
        <v>1774</v>
      </c>
      <c r="D1007">
        <v>-7.7785000000000002</v>
      </c>
      <c r="E1007">
        <v>1912</v>
      </c>
      <c r="F1007">
        <v>7290</v>
      </c>
      <c r="G1007">
        <v>5378</v>
      </c>
      <c r="H1007">
        <v>0.26227709190672099</v>
      </c>
      <c r="I1007">
        <v>0</v>
      </c>
    </row>
    <row r="1008" spans="1:9" x14ac:dyDescent="0.3">
      <c r="A1008">
        <v>5280863</v>
      </c>
      <c r="B1008" t="s">
        <v>1401</v>
      </c>
      <c r="C1008" t="s">
        <v>1402</v>
      </c>
      <c r="D1008">
        <v>-8.8074999999999992</v>
      </c>
      <c r="E1008">
        <v>3911</v>
      </c>
      <c r="F1008">
        <v>7290</v>
      </c>
      <c r="G1008">
        <v>3379</v>
      </c>
      <c r="H1008">
        <v>0.53648834019204295</v>
      </c>
      <c r="I1008">
        <v>1</v>
      </c>
    </row>
    <row r="1009" spans="1:9" x14ac:dyDescent="0.3">
      <c r="A1009">
        <v>5280863</v>
      </c>
      <c r="B1009" t="s">
        <v>1775</v>
      </c>
      <c r="C1009" t="s">
        <v>1776</v>
      </c>
      <c r="D1009">
        <v>-9.6430000000000007</v>
      </c>
      <c r="E1009">
        <v>5506</v>
      </c>
      <c r="F1009">
        <v>7290</v>
      </c>
      <c r="G1009">
        <v>1784</v>
      </c>
      <c r="H1009">
        <v>0.75528120713305902</v>
      </c>
      <c r="I1009">
        <v>0</v>
      </c>
    </row>
    <row r="1010" spans="1:9" x14ac:dyDescent="0.3">
      <c r="A1010">
        <v>5280863</v>
      </c>
      <c r="B1010" t="s">
        <v>1777</v>
      </c>
      <c r="C1010" t="s">
        <v>1778</v>
      </c>
      <c r="D1010">
        <v>-10.3902</v>
      </c>
      <c r="E1010">
        <v>6623</v>
      </c>
      <c r="F1010">
        <v>7290</v>
      </c>
      <c r="G1010">
        <v>667</v>
      </c>
      <c r="H1010">
        <v>0.90850480109739296</v>
      </c>
      <c r="I1010">
        <v>1</v>
      </c>
    </row>
    <row r="1011" spans="1:9" x14ac:dyDescent="0.3">
      <c r="A1011">
        <v>5280863</v>
      </c>
      <c r="B1011" t="s">
        <v>1779</v>
      </c>
      <c r="C1011" t="s">
        <v>1780</v>
      </c>
      <c r="D1011">
        <v>-9.2792999999999992</v>
      </c>
      <c r="E1011">
        <v>4786</v>
      </c>
      <c r="F1011">
        <v>7290</v>
      </c>
      <c r="G1011">
        <v>2504</v>
      </c>
      <c r="H1011">
        <v>0.65651577503429304</v>
      </c>
      <c r="I1011">
        <v>0</v>
      </c>
    </row>
    <row r="1012" spans="1:9" x14ac:dyDescent="0.3">
      <c r="A1012">
        <v>5280863</v>
      </c>
      <c r="B1012" t="s">
        <v>1415</v>
      </c>
      <c r="C1012" t="s">
        <v>1416</v>
      </c>
      <c r="D1012">
        <v>-10.5763</v>
      </c>
      <c r="E1012">
        <v>6813</v>
      </c>
      <c r="F1012">
        <v>7290</v>
      </c>
      <c r="G1012">
        <v>477</v>
      </c>
      <c r="H1012">
        <v>0.93456790123456701</v>
      </c>
      <c r="I1012">
        <v>1</v>
      </c>
    </row>
    <row r="1013" spans="1:9" x14ac:dyDescent="0.3">
      <c r="A1013">
        <v>5280863</v>
      </c>
      <c r="B1013" t="s">
        <v>1781</v>
      </c>
      <c r="C1013" t="s">
        <v>1782</v>
      </c>
      <c r="D1013">
        <v>-8.5359999999999996</v>
      </c>
      <c r="E1013">
        <v>3381</v>
      </c>
      <c r="F1013">
        <v>7290</v>
      </c>
      <c r="G1013">
        <v>3909</v>
      </c>
      <c r="H1013">
        <v>0.46378600823045202</v>
      </c>
      <c r="I1013">
        <v>0</v>
      </c>
    </row>
    <row r="1014" spans="1:9" x14ac:dyDescent="0.3">
      <c r="A1014">
        <v>5280863</v>
      </c>
      <c r="B1014" t="s">
        <v>1423</v>
      </c>
      <c r="C1014" t="s">
        <v>1424</v>
      </c>
      <c r="D1014">
        <v>-8.0431000000000008</v>
      </c>
      <c r="E1014">
        <v>2410</v>
      </c>
      <c r="F1014">
        <v>7290</v>
      </c>
      <c r="G1014">
        <v>4880</v>
      </c>
      <c r="H1014">
        <v>0.33058984910836697</v>
      </c>
      <c r="I1014">
        <v>1</v>
      </c>
    </row>
    <row r="1015" spans="1:9" x14ac:dyDescent="0.3">
      <c r="A1015">
        <v>5280863</v>
      </c>
      <c r="B1015" t="s">
        <v>1783</v>
      </c>
      <c r="C1015" t="s">
        <v>1784</v>
      </c>
      <c r="D1015">
        <v>-3.5918999999999999</v>
      </c>
      <c r="E1015">
        <v>32</v>
      </c>
      <c r="F1015">
        <v>7290</v>
      </c>
      <c r="G1015">
        <v>7258</v>
      </c>
      <c r="H1015">
        <v>4.3895747599451296E-3</v>
      </c>
      <c r="I1015">
        <v>0</v>
      </c>
    </row>
    <row r="1016" spans="1:9" x14ac:dyDescent="0.3">
      <c r="A1016">
        <v>5280863</v>
      </c>
      <c r="B1016" t="s">
        <v>1449</v>
      </c>
      <c r="C1016" t="s">
        <v>1450</v>
      </c>
      <c r="D1016">
        <v>-8.4414999999999996</v>
      </c>
      <c r="E1016">
        <v>3201</v>
      </c>
      <c r="F1016">
        <v>7290</v>
      </c>
      <c r="G1016">
        <v>4089</v>
      </c>
      <c r="H1016">
        <v>0.43909465020576099</v>
      </c>
      <c r="I1016">
        <v>1</v>
      </c>
    </row>
    <row r="1017" spans="1:9" x14ac:dyDescent="0.3">
      <c r="A1017">
        <v>5280863</v>
      </c>
      <c r="B1017" t="s">
        <v>1785</v>
      </c>
      <c r="C1017" t="s">
        <v>1786</v>
      </c>
      <c r="D1017">
        <v>-9.9016999999999999</v>
      </c>
      <c r="E1017">
        <v>5934</v>
      </c>
      <c r="F1017">
        <v>7290</v>
      </c>
      <c r="G1017">
        <v>1356</v>
      </c>
      <c r="H1017">
        <v>0.81399176954732499</v>
      </c>
      <c r="I1017">
        <v>0</v>
      </c>
    </row>
    <row r="1018" spans="1:9" x14ac:dyDescent="0.3">
      <c r="A1018">
        <v>5280863</v>
      </c>
      <c r="B1018" t="s">
        <v>1463</v>
      </c>
      <c r="C1018" t="s">
        <v>1464</v>
      </c>
      <c r="D1018">
        <v>-10.1807</v>
      </c>
      <c r="E1018">
        <v>6335</v>
      </c>
      <c r="F1018">
        <v>7290</v>
      </c>
      <c r="G1018">
        <v>955</v>
      </c>
      <c r="H1018">
        <v>0.86899862825788698</v>
      </c>
      <c r="I1018">
        <v>1</v>
      </c>
    </row>
    <row r="1019" spans="1:9" x14ac:dyDescent="0.3">
      <c r="A1019">
        <v>5280863</v>
      </c>
      <c r="B1019" t="s">
        <v>1787</v>
      </c>
      <c r="C1019" t="s">
        <v>1788</v>
      </c>
      <c r="D1019">
        <v>-9.4231999999999996</v>
      </c>
      <c r="E1019">
        <v>5050</v>
      </c>
      <c r="F1019">
        <v>7290</v>
      </c>
      <c r="G1019">
        <v>2240</v>
      </c>
      <c r="H1019">
        <v>0.69272976680384002</v>
      </c>
      <c r="I1019">
        <v>0</v>
      </c>
    </row>
    <row r="1020" spans="1:9" x14ac:dyDescent="0.3">
      <c r="A1020">
        <v>5280863</v>
      </c>
      <c r="B1020" t="s">
        <v>1789</v>
      </c>
      <c r="C1020" t="s">
        <v>1790</v>
      </c>
      <c r="D1020">
        <v>-9.2757000000000005</v>
      </c>
      <c r="E1020">
        <v>4777</v>
      </c>
      <c r="F1020">
        <v>7290</v>
      </c>
      <c r="G1020">
        <v>2513</v>
      </c>
      <c r="H1020">
        <v>0.65528120713305804</v>
      </c>
      <c r="I1020">
        <v>1</v>
      </c>
    </row>
    <row r="1021" spans="1:9" x14ac:dyDescent="0.3">
      <c r="A1021">
        <v>5280863</v>
      </c>
      <c r="B1021" t="s">
        <v>1791</v>
      </c>
      <c r="C1021" t="s">
        <v>1792</v>
      </c>
      <c r="D1021">
        <v>-9.7962000000000007</v>
      </c>
      <c r="E1021">
        <v>5751</v>
      </c>
      <c r="F1021">
        <v>7290</v>
      </c>
      <c r="G1021">
        <v>1539</v>
      </c>
      <c r="H1021">
        <v>0.78888888888888797</v>
      </c>
      <c r="I1021">
        <v>0</v>
      </c>
    </row>
    <row r="1022" spans="1:9" x14ac:dyDescent="0.3">
      <c r="A1022">
        <v>5280863</v>
      </c>
      <c r="B1022" t="s">
        <v>405</v>
      </c>
      <c r="C1022" t="s">
        <v>406</v>
      </c>
      <c r="D1022">
        <v>-9.8388000000000009</v>
      </c>
      <c r="E1022">
        <v>5827</v>
      </c>
      <c r="F1022">
        <v>7290</v>
      </c>
      <c r="G1022">
        <v>1463</v>
      </c>
      <c r="H1022">
        <v>0.79931412894375797</v>
      </c>
      <c r="I1022">
        <v>1</v>
      </c>
    </row>
    <row r="1023" spans="1:9" x14ac:dyDescent="0.3">
      <c r="A1023">
        <v>5280863</v>
      </c>
      <c r="B1023" t="s">
        <v>1793</v>
      </c>
      <c r="C1023" t="s">
        <v>1794</v>
      </c>
      <c r="D1023">
        <v>-10.6214</v>
      </c>
      <c r="E1023">
        <v>6850</v>
      </c>
      <c r="F1023">
        <v>7290</v>
      </c>
      <c r="G1023">
        <v>440</v>
      </c>
      <c r="H1023">
        <v>0.93964334705075403</v>
      </c>
      <c r="I1023">
        <v>0</v>
      </c>
    </row>
    <row r="1024" spans="1:9" x14ac:dyDescent="0.3">
      <c r="A1024">
        <v>5280863</v>
      </c>
      <c r="B1024" t="s">
        <v>1473</v>
      </c>
      <c r="C1024" t="s">
        <v>1474</v>
      </c>
      <c r="D1024">
        <v>-9.4888999999999992</v>
      </c>
      <c r="E1024">
        <v>5178</v>
      </c>
      <c r="F1024">
        <v>7290</v>
      </c>
      <c r="G1024">
        <v>2112</v>
      </c>
      <c r="H1024">
        <v>0.71028806584362103</v>
      </c>
      <c r="I1024">
        <v>1</v>
      </c>
    </row>
    <row r="1025" spans="1:9" x14ac:dyDescent="0.3">
      <c r="A1025">
        <v>5280863</v>
      </c>
      <c r="B1025" t="s">
        <v>1795</v>
      </c>
      <c r="C1025" t="s">
        <v>1796</v>
      </c>
      <c r="D1025">
        <v>-7.2262000000000004</v>
      </c>
      <c r="E1025">
        <v>1067</v>
      </c>
      <c r="F1025">
        <v>7290</v>
      </c>
      <c r="G1025">
        <v>6223</v>
      </c>
      <c r="H1025">
        <v>0.14636488340192</v>
      </c>
      <c r="I1025">
        <v>0</v>
      </c>
    </row>
    <row r="1026" spans="1:9" x14ac:dyDescent="0.3">
      <c r="A1026">
        <v>5280863</v>
      </c>
      <c r="B1026" t="s">
        <v>1489</v>
      </c>
      <c r="C1026" t="s">
        <v>1490</v>
      </c>
      <c r="D1026">
        <v>-9.4342000000000006</v>
      </c>
      <c r="E1026">
        <v>5070</v>
      </c>
      <c r="F1026">
        <v>7290</v>
      </c>
      <c r="G1026">
        <v>2220</v>
      </c>
      <c r="H1026">
        <v>0.69547325102880597</v>
      </c>
      <c r="I1026">
        <v>1</v>
      </c>
    </row>
    <row r="1027" spans="1:9" x14ac:dyDescent="0.3">
      <c r="A1027">
        <v>5280863</v>
      </c>
      <c r="B1027" t="s">
        <v>1797</v>
      </c>
      <c r="C1027" t="s">
        <v>1798</v>
      </c>
      <c r="D1027">
        <v>-8.0322999999999993</v>
      </c>
      <c r="E1027">
        <v>2388</v>
      </c>
      <c r="F1027">
        <v>7290</v>
      </c>
      <c r="G1027">
        <v>4902</v>
      </c>
      <c r="H1027">
        <v>0.327572016460905</v>
      </c>
      <c r="I1027">
        <v>0</v>
      </c>
    </row>
    <row r="1028" spans="1:9" x14ac:dyDescent="0.3">
      <c r="A1028">
        <v>5280863</v>
      </c>
      <c r="B1028" t="s">
        <v>1503</v>
      </c>
      <c r="C1028" t="s">
        <v>1504</v>
      </c>
      <c r="D1028">
        <v>-11.4308</v>
      </c>
      <c r="E1028">
        <v>7206</v>
      </c>
      <c r="F1028">
        <v>7290</v>
      </c>
      <c r="G1028">
        <v>84</v>
      </c>
      <c r="H1028">
        <v>0.98847736625514404</v>
      </c>
      <c r="I1028">
        <v>1</v>
      </c>
    </row>
    <row r="1029" spans="1:9" x14ac:dyDescent="0.3">
      <c r="A1029">
        <v>5280863</v>
      </c>
      <c r="B1029" t="s">
        <v>1799</v>
      </c>
      <c r="C1029" t="s">
        <v>1800</v>
      </c>
      <c r="D1029">
        <v>-6.8757999999999999</v>
      </c>
      <c r="E1029">
        <v>782</v>
      </c>
      <c r="F1029">
        <v>7290</v>
      </c>
      <c r="G1029">
        <v>6508</v>
      </c>
      <c r="H1029">
        <v>0.107270233196159</v>
      </c>
      <c r="I1029">
        <v>0</v>
      </c>
    </row>
    <row r="1030" spans="1:9" x14ac:dyDescent="0.3">
      <c r="A1030">
        <v>5280863</v>
      </c>
      <c r="B1030" t="s">
        <v>1507</v>
      </c>
      <c r="C1030" t="s">
        <v>1508</v>
      </c>
      <c r="D1030">
        <v>-9.9404000000000003</v>
      </c>
      <c r="E1030">
        <v>5992</v>
      </c>
      <c r="F1030">
        <v>7290</v>
      </c>
      <c r="G1030">
        <v>1298</v>
      </c>
      <c r="H1030">
        <v>0.821947873799725</v>
      </c>
      <c r="I1030">
        <v>1</v>
      </c>
    </row>
    <row r="1031" spans="1:9" x14ac:dyDescent="0.3">
      <c r="A1031">
        <v>5280863</v>
      </c>
      <c r="B1031" t="s">
        <v>1801</v>
      </c>
      <c r="C1031" t="s">
        <v>1802</v>
      </c>
      <c r="D1031">
        <v>-9.9859000000000009</v>
      </c>
      <c r="E1031">
        <v>6065</v>
      </c>
      <c r="F1031">
        <v>7290</v>
      </c>
      <c r="G1031">
        <v>1225</v>
      </c>
      <c r="H1031">
        <v>0.83196159122085001</v>
      </c>
      <c r="I1031">
        <v>0</v>
      </c>
    </row>
    <row r="1032" spans="1:9" x14ac:dyDescent="0.3">
      <c r="A1032">
        <v>5280863</v>
      </c>
      <c r="B1032" t="s">
        <v>505</v>
      </c>
      <c r="C1032" t="s">
        <v>506</v>
      </c>
      <c r="D1032">
        <v>-8.7062000000000008</v>
      </c>
      <c r="E1032">
        <v>3723</v>
      </c>
      <c r="F1032">
        <v>7290</v>
      </c>
      <c r="G1032">
        <v>3567</v>
      </c>
      <c r="H1032">
        <v>0.51069958847736596</v>
      </c>
      <c r="I1032">
        <v>1</v>
      </c>
    </row>
    <row r="1033" spans="1:9" x14ac:dyDescent="0.3">
      <c r="A1033">
        <v>5280863</v>
      </c>
      <c r="B1033" t="s">
        <v>1803</v>
      </c>
      <c r="C1033" t="s">
        <v>1804</v>
      </c>
      <c r="D1033">
        <v>-5.5610999999999997</v>
      </c>
      <c r="E1033">
        <v>260</v>
      </c>
      <c r="F1033">
        <v>7290</v>
      </c>
      <c r="G1033">
        <v>7030</v>
      </c>
      <c r="H1033">
        <v>3.56652949245541E-2</v>
      </c>
      <c r="I1033">
        <v>0</v>
      </c>
    </row>
    <row r="1034" spans="1:9" x14ac:dyDescent="0.3">
      <c r="A1034">
        <v>5280863</v>
      </c>
      <c r="B1034" t="s">
        <v>521</v>
      </c>
      <c r="C1034" t="s">
        <v>522</v>
      </c>
      <c r="D1034">
        <v>-9.9728999999999992</v>
      </c>
      <c r="E1034">
        <v>6044</v>
      </c>
      <c r="F1034">
        <v>7290</v>
      </c>
      <c r="G1034">
        <v>1246</v>
      </c>
      <c r="H1034">
        <v>0.82908093278463602</v>
      </c>
      <c r="I1034">
        <v>1</v>
      </c>
    </row>
    <row r="1035" spans="1:9" x14ac:dyDescent="0.3">
      <c r="A1035">
        <v>5280863</v>
      </c>
      <c r="B1035" t="s">
        <v>1805</v>
      </c>
      <c r="C1035" t="s">
        <v>1806</v>
      </c>
      <c r="D1035">
        <v>-10.553800000000001</v>
      </c>
      <c r="E1035">
        <v>6786</v>
      </c>
      <c r="F1035">
        <v>7290</v>
      </c>
      <c r="G1035">
        <v>504</v>
      </c>
      <c r="H1035">
        <v>0.93086419753086402</v>
      </c>
      <c r="I1035">
        <v>0</v>
      </c>
    </row>
    <row r="1036" spans="1:9" x14ac:dyDescent="0.3">
      <c r="A1036">
        <v>5280863</v>
      </c>
      <c r="B1036" t="s">
        <v>549</v>
      </c>
      <c r="C1036" t="s">
        <v>550</v>
      </c>
      <c r="D1036">
        <v>-9.1995000000000005</v>
      </c>
      <c r="E1036">
        <v>4659</v>
      </c>
      <c r="F1036">
        <v>7290</v>
      </c>
      <c r="G1036">
        <v>2631</v>
      </c>
      <c r="H1036">
        <v>0.63909465020576095</v>
      </c>
      <c r="I1036">
        <v>1</v>
      </c>
    </row>
    <row r="1037" spans="1:9" x14ac:dyDescent="0.3">
      <c r="A1037">
        <v>5280863</v>
      </c>
      <c r="B1037" t="s">
        <v>1807</v>
      </c>
      <c r="C1037" t="s">
        <v>1808</v>
      </c>
      <c r="D1037">
        <v>-6.1824000000000003</v>
      </c>
      <c r="E1037">
        <v>445</v>
      </c>
      <c r="F1037">
        <v>7290</v>
      </c>
      <c r="G1037">
        <v>6845</v>
      </c>
      <c r="H1037">
        <v>6.1042524005486903E-2</v>
      </c>
      <c r="I1037">
        <v>0</v>
      </c>
    </row>
    <row r="1038" spans="1:9" x14ac:dyDescent="0.3">
      <c r="A1038">
        <v>5280863</v>
      </c>
      <c r="B1038" t="s">
        <v>565</v>
      </c>
      <c r="C1038" t="s">
        <v>566</v>
      </c>
      <c r="D1038">
        <v>-9.3786000000000005</v>
      </c>
      <c r="E1038">
        <v>4960</v>
      </c>
      <c r="F1038">
        <v>7290</v>
      </c>
      <c r="G1038">
        <v>2330</v>
      </c>
      <c r="H1038">
        <v>0.68038408779149495</v>
      </c>
      <c r="I1038">
        <v>1</v>
      </c>
    </row>
    <row r="1039" spans="1:9" x14ac:dyDescent="0.3">
      <c r="A1039">
        <v>5280863</v>
      </c>
      <c r="B1039" t="s">
        <v>227</v>
      </c>
      <c r="C1039" t="s">
        <v>228</v>
      </c>
      <c r="D1039">
        <v>-9.48</v>
      </c>
      <c r="E1039">
        <v>5157</v>
      </c>
      <c r="F1039">
        <v>7290</v>
      </c>
      <c r="G1039">
        <v>2133</v>
      </c>
      <c r="H1039">
        <v>0.70740740740740704</v>
      </c>
      <c r="I1039">
        <v>0</v>
      </c>
    </row>
    <row r="1040" spans="1:9" x14ac:dyDescent="0.3">
      <c r="A1040">
        <v>5280863</v>
      </c>
      <c r="B1040" t="s">
        <v>1527</v>
      </c>
      <c r="C1040" t="s">
        <v>1528</v>
      </c>
      <c r="D1040">
        <v>-9.0775000000000006</v>
      </c>
      <c r="E1040">
        <v>4424</v>
      </c>
      <c r="F1040">
        <v>7290</v>
      </c>
      <c r="G1040">
        <v>2866</v>
      </c>
      <c r="H1040">
        <v>0.60685871056241403</v>
      </c>
      <c r="I1040">
        <v>1</v>
      </c>
    </row>
    <row r="1041" spans="1:9" x14ac:dyDescent="0.3">
      <c r="A1041">
        <v>5280863</v>
      </c>
      <c r="B1041" t="s">
        <v>1809</v>
      </c>
      <c r="C1041" t="s">
        <v>1810</v>
      </c>
      <c r="D1041">
        <v>-9.7604000000000006</v>
      </c>
      <c r="E1041">
        <v>5694</v>
      </c>
      <c r="F1041">
        <v>7290</v>
      </c>
      <c r="G1041">
        <v>1596</v>
      </c>
      <c r="H1041">
        <v>0.781069958847736</v>
      </c>
      <c r="I1041">
        <v>0</v>
      </c>
    </row>
    <row r="1042" spans="1:9" x14ac:dyDescent="0.3">
      <c r="A1042">
        <v>5280863</v>
      </c>
      <c r="B1042" t="s">
        <v>1811</v>
      </c>
      <c r="C1042" t="s">
        <v>1812</v>
      </c>
      <c r="D1042">
        <v>-7.8461999999999996</v>
      </c>
      <c r="E1042">
        <v>2040</v>
      </c>
      <c r="F1042">
        <v>7290</v>
      </c>
      <c r="G1042">
        <v>5250</v>
      </c>
      <c r="H1042">
        <v>0.27983539094650201</v>
      </c>
      <c r="I1042">
        <v>1</v>
      </c>
    </row>
    <row r="1043" spans="1:9" x14ac:dyDescent="0.3">
      <c r="A1043">
        <v>5280863</v>
      </c>
      <c r="B1043" t="s">
        <v>1813</v>
      </c>
      <c r="C1043" t="s">
        <v>1814</v>
      </c>
      <c r="D1043">
        <v>-5.5883000000000003</v>
      </c>
      <c r="E1043">
        <v>267</v>
      </c>
      <c r="F1043">
        <v>7290</v>
      </c>
      <c r="G1043">
        <v>7023</v>
      </c>
      <c r="H1043">
        <v>3.6625514403292099E-2</v>
      </c>
      <c r="I1043">
        <v>0</v>
      </c>
    </row>
    <row r="1044" spans="1:9" x14ac:dyDescent="0.3">
      <c r="A1044">
        <v>5280863</v>
      </c>
      <c r="B1044" t="s">
        <v>617</v>
      </c>
      <c r="C1044" t="s">
        <v>618</v>
      </c>
      <c r="D1044">
        <v>-8.6616</v>
      </c>
      <c r="E1044">
        <v>3641</v>
      </c>
      <c r="F1044">
        <v>7290</v>
      </c>
      <c r="G1044">
        <v>3649</v>
      </c>
      <c r="H1044">
        <v>0.49945130315500602</v>
      </c>
      <c r="I1044">
        <v>1</v>
      </c>
    </row>
    <row r="1045" spans="1:9" x14ac:dyDescent="0.3">
      <c r="A1045">
        <v>5280863</v>
      </c>
      <c r="B1045" t="s">
        <v>1815</v>
      </c>
      <c r="C1045" t="s">
        <v>1816</v>
      </c>
      <c r="D1045">
        <v>-7.8136999999999999</v>
      </c>
      <c r="E1045">
        <v>1980</v>
      </c>
      <c r="F1045">
        <v>7290</v>
      </c>
      <c r="G1045">
        <v>5310</v>
      </c>
      <c r="H1045">
        <v>0.27160493827160398</v>
      </c>
      <c r="I1045">
        <v>0</v>
      </c>
    </row>
    <row r="1046" spans="1:9" x14ac:dyDescent="0.3">
      <c r="A1046">
        <v>5280863</v>
      </c>
      <c r="B1046" t="s">
        <v>1817</v>
      </c>
      <c r="C1046" t="s">
        <v>1818</v>
      </c>
      <c r="D1046">
        <v>-9.2908000000000008</v>
      </c>
      <c r="E1046">
        <v>4803</v>
      </c>
      <c r="F1046">
        <v>7290</v>
      </c>
      <c r="G1046">
        <v>2487</v>
      </c>
      <c r="H1046">
        <v>0.65884773662551399</v>
      </c>
      <c r="I1046">
        <v>1</v>
      </c>
    </row>
    <row r="1047" spans="1:9" x14ac:dyDescent="0.3">
      <c r="A1047">
        <v>5280863</v>
      </c>
      <c r="B1047" t="s">
        <v>1819</v>
      </c>
      <c r="C1047" t="s">
        <v>1820</v>
      </c>
      <c r="D1047">
        <v>-7.9226000000000001</v>
      </c>
      <c r="E1047">
        <v>2181</v>
      </c>
      <c r="F1047">
        <v>7290</v>
      </c>
      <c r="G1047">
        <v>5109</v>
      </c>
      <c r="H1047">
        <v>0.29917695473250999</v>
      </c>
      <c r="I1047">
        <v>0</v>
      </c>
    </row>
    <row r="1048" spans="1:9" x14ac:dyDescent="0.3">
      <c r="A1048">
        <v>5280863</v>
      </c>
      <c r="B1048" t="s">
        <v>1545</v>
      </c>
      <c r="C1048" t="s">
        <v>1546</v>
      </c>
      <c r="D1048">
        <v>-8.2850999999999999</v>
      </c>
      <c r="E1048">
        <v>2900</v>
      </c>
      <c r="F1048">
        <v>7290</v>
      </c>
      <c r="G1048">
        <v>4390</v>
      </c>
      <c r="H1048">
        <v>0.39780521262002699</v>
      </c>
      <c r="I1048">
        <v>1</v>
      </c>
    </row>
    <row r="1049" spans="1:9" x14ac:dyDescent="0.3">
      <c r="A1049">
        <v>5280863</v>
      </c>
      <c r="B1049" t="s">
        <v>1821</v>
      </c>
      <c r="C1049" t="s">
        <v>1822</v>
      </c>
      <c r="D1049">
        <v>-10.142899999999999</v>
      </c>
      <c r="E1049">
        <v>6279</v>
      </c>
      <c r="F1049">
        <v>7290</v>
      </c>
      <c r="G1049">
        <v>1011</v>
      </c>
      <c r="H1049">
        <v>0.86131687242798305</v>
      </c>
      <c r="I1049">
        <v>0</v>
      </c>
    </row>
    <row r="1050" spans="1:9" x14ac:dyDescent="0.3">
      <c r="A1050">
        <v>5280863</v>
      </c>
      <c r="B1050" t="s">
        <v>1823</v>
      </c>
      <c r="C1050" t="s">
        <v>1824</v>
      </c>
      <c r="D1050">
        <v>-10.3582</v>
      </c>
      <c r="E1050">
        <v>6583</v>
      </c>
      <c r="F1050">
        <v>7290</v>
      </c>
      <c r="G1050">
        <v>707</v>
      </c>
      <c r="H1050">
        <v>0.90301783264746205</v>
      </c>
      <c r="I1050">
        <v>1</v>
      </c>
    </row>
    <row r="1051" spans="1:9" x14ac:dyDescent="0.3">
      <c r="A1051">
        <v>5280863</v>
      </c>
      <c r="B1051" t="s">
        <v>1825</v>
      </c>
      <c r="C1051" t="s">
        <v>1826</v>
      </c>
      <c r="D1051">
        <v>-8.0444999999999993</v>
      </c>
      <c r="E1051">
        <v>2412</v>
      </c>
      <c r="F1051">
        <v>7290</v>
      </c>
      <c r="G1051">
        <v>4878</v>
      </c>
      <c r="H1051">
        <v>0.33086419753086399</v>
      </c>
      <c r="I1051">
        <v>0</v>
      </c>
    </row>
    <row r="1052" spans="1:9" x14ac:dyDescent="0.3">
      <c r="A1052">
        <v>5280863</v>
      </c>
      <c r="B1052" t="s">
        <v>793</v>
      </c>
      <c r="C1052" t="s">
        <v>794</v>
      </c>
      <c r="D1052">
        <v>-9.1557999999999993</v>
      </c>
      <c r="E1052">
        <v>4577</v>
      </c>
      <c r="F1052">
        <v>7290</v>
      </c>
      <c r="G1052">
        <v>2713</v>
      </c>
      <c r="H1052">
        <v>0.62784636488340195</v>
      </c>
      <c r="I1052">
        <v>1</v>
      </c>
    </row>
    <row r="1053" spans="1:9" x14ac:dyDescent="0.3">
      <c r="A1053">
        <v>5280863</v>
      </c>
      <c r="B1053" t="s">
        <v>1827</v>
      </c>
      <c r="C1053" t="s">
        <v>1828</v>
      </c>
      <c r="D1053">
        <v>-8.3390000000000004</v>
      </c>
      <c r="E1053">
        <v>3001</v>
      </c>
      <c r="F1053">
        <v>7290</v>
      </c>
      <c r="G1053">
        <v>4289</v>
      </c>
      <c r="H1053">
        <v>0.41165980795610402</v>
      </c>
      <c r="I1053">
        <v>0</v>
      </c>
    </row>
    <row r="1054" spans="1:9" x14ac:dyDescent="0.3">
      <c r="A1054">
        <v>5280863</v>
      </c>
      <c r="B1054" t="s">
        <v>837</v>
      </c>
      <c r="C1054" t="s">
        <v>838</v>
      </c>
      <c r="D1054">
        <v>-10.2102</v>
      </c>
      <c r="E1054">
        <v>6382</v>
      </c>
      <c r="F1054">
        <v>7290</v>
      </c>
      <c r="G1054">
        <v>908</v>
      </c>
      <c r="H1054">
        <v>0.87544581618655604</v>
      </c>
      <c r="I1054">
        <v>1</v>
      </c>
    </row>
    <row r="1055" spans="1:9" x14ac:dyDescent="0.3">
      <c r="A1055">
        <v>5280863</v>
      </c>
      <c r="B1055" t="s">
        <v>1829</v>
      </c>
      <c r="C1055" t="s">
        <v>1830</v>
      </c>
      <c r="D1055">
        <v>-11.151199999999999</v>
      </c>
      <c r="E1055">
        <v>7147</v>
      </c>
      <c r="F1055">
        <v>7290</v>
      </c>
      <c r="G1055">
        <v>143</v>
      </c>
      <c r="H1055">
        <v>0.980384087791495</v>
      </c>
      <c r="I1055">
        <v>0</v>
      </c>
    </row>
    <row r="1056" spans="1:9" x14ac:dyDescent="0.3">
      <c r="A1056">
        <v>5280863</v>
      </c>
      <c r="B1056" t="s">
        <v>1559</v>
      </c>
      <c r="C1056" t="s">
        <v>1560</v>
      </c>
      <c r="D1056">
        <v>-12.660500000000001</v>
      </c>
      <c r="E1056">
        <v>7290</v>
      </c>
      <c r="F1056">
        <v>7290</v>
      </c>
      <c r="G1056">
        <v>0</v>
      </c>
      <c r="H1056">
        <v>1</v>
      </c>
      <c r="I1056">
        <v>1</v>
      </c>
    </row>
    <row r="1057" spans="1:9" x14ac:dyDescent="0.3">
      <c r="A1057">
        <v>5280863</v>
      </c>
      <c r="B1057" t="s">
        <v>1831</v>
      </c>
      <c r="C1057" t="s">
        <v>1832</v>
      </c>
      <c r="D1057">
        <v>-8.2789999999999999</v>
      </c>
      <c r="E1057">
        <v>2884</v>
      </c>
      <c r="F1057">
        <v>7290</v>
      </c>
      <c r="G1057">
        <v>4406</v>
      </c>
      <c r="H1057">
        <v>0.39561042524005402</v>
      </c>
      <c r="I1057">
        <v>0</v>
      </c>
    </row>
    <row r="1058" spans="1:9" x14ac:dyDescent="0.3">
      <c r="A1058">
        <v>5280863</v>
      </c>
      <c r="B1058" t="s">
        <v>1085</v>
      </c>
      <c r="C1058" t="s">
        <v>1086</v>
      </c>
      <c r="D1058">
        <v>-9.4567999999999994</v>
      </c>
      <c r="E1058">
        <v>5125</v>
      </c>
      <c r="F1058">
        <v>7290</v>
      </c>
      <c r="G1058">
        <v>2165</v>
      </c>
      <c r="H1058">
        <v>0.70301783264746198</v>
      </c>
      <c r="I1058">
        <v>1</v>
      </c>
    </row>
    <row r="1059" spans="1:9" x14ac:dyDescent="0.3">
      <c r="A1059">
        <v>5280863</v>
      </c>
      <c r="B1059" t="s">
        <v>1833</v>
      </c>
      <c r="C1059" t="s">
        <v>1834</v>
      </c>
      <c r="D1059">
        <v>-7.56</v>
      </c>
      <c r="E1059">
        <v>1544</v>
      </c>
      <c r="F1059">
        <v>7290</v>
      </c>
      <c r="G1059">
        <v>5746</v>
      </c>
      <c r="H1059">
        <v>0.21179698216735199</v>
      </c>
      <c r="I1059">
        <v>0</v>
      </c>
    </row>
    <row r="1060" spans="1:9" x14ac:dyDescent="0.3">
      <c r="A1060">
        <v>5280863</v>
      </c>
      <c r="B1060" t="s">
        <v>1835</v>
      </c>
      <c r="C1060" t="s">
        <v>1836</v>
      </c>
      <c r="D1060">
        <v>-8.5152999999999999</v>
      </c>
      <c r="E1060">
        <v>3346</v>
      </c>
      <c r="F1060">
        <v>7290</v>
      </c>
      <c r="G1060">
        <v>3944</v>
      </c>
      <c r="H1060">
        <v>0.45898491083676202</v>
      </c>
      <c r="I1060">
        <v>1</v>
      </c>
    </row>
    <row r="1061" spans="1:9" x14ac:dyDescent="0.3">
      <c r="A1061">
        <v>5280863</v>
      </c>
      <c r="B1061" t="s">
        <v>1837</v>
      </c>
      <c r="C1061" t="s">
        <v>1838</v>
      </c>
      <c r="D1061">
        <v>-10.8134</v>
      </c>
      <c r="E1061">
        <v>6998</v>
      </c>
      <c r="F1061">
        <v>7290</v>
      </c>
      <c r="G1061">
        <v>292</v>
      </c>
      <c r="H1061">
        <v>0.95994513031549999</v>
      </c>
      <c r="I1061">
        <v>0</v>
      </c>
    </row>
    <row r="1062" spans="1:9" x14ac:dyDescent="0.3">
      <c r="A1062">
        <v>5280863</v>
      </c>
      <c r="B1062" t="s">
        <v>959</v>
      </c>
      <c r="C1062" t="s">
        <v>960</v>
      </c>
      <c r="D1062">
        <v>-9.9377999999999993</v>
      </c>
      <c r="E1062">
        <v>5989</v>
      </c>
      <c r="F1062">
        <v>7290</v>
      </c>
      <c r="G1062">
        <v>1301</v>
      </c>
      <c r="H1062">
        <v>0.82153635116598001</v>
      </c>
      <c r="I1062">
        <v>1</v>
      </c>
    </row>
    <row r="1063" spans="1:9" x14ac:dyDescent="0.3">
      <c r="A1063">
        <v>5280863</v>
      </c>
      <c r="B1063" t="s">
        <v>1839</v>
      </c>
      <c r="C1063" t="s">
        <v>1840</v>
      </c>
      <c r="D1063">
        <v>-7.1037999999999997</v>
      </c>
      <c r="E1063">
        <v>954</v>
      </c>
      <c r="F1063">
        <v>7290</v>
      </c>
      <c r="G1063">
        <v>6336</v>
      </c>
      <c r="H1063">
        <v>0.13086419753086401</v>
      </c>
      <c r="I1063">
        <v>0</v>
      </c>
    </row>
    <row r="1064" spans="1:9" x14ac:dyDescent="0.3">
      <c r="A1064">
        <v>5280863</v>
      </c>
      <c r="B1064" t="s">
        <v>1841</v>
      </c>
      <c r="C1064" t="s">
        <v>1842</v>
      </c>
      <c r="D1064">
        <v>-8.9168000000000003</v>
      </c>
      <c r="E1064">
        <v>4108</v>
      </c>
      <c r="F1064">
        <v>7290</v>
      </c>
      <c r="G1064">
        <v>3182</v>
      </c>
      <c r="H1064">
        <v>0.56351165980795603</v>
      </c>
      <c r="I1064">
        <v>1</v>
      </c>
    </row>
    <row r="1065" spans="1:9" x14ac:dyDescent="0.3">
      <c r="A1065">
        <v>5280863</v>
      </c>
      <c r="B1065" t="s">
        <v>1843</v>
      </c>
      <c r="C1065" t="s">
        <v>1844</v>
      </c>
      <c r="D1065">
        <v>-10.5648</v>
      </c>
      <c r="E1065">
        <v>6800</v>
      </c>
      <c r="F1065">
        <v>7290</v>
      </c>
      <c r="G1065">
        <v>490</v>
      </c>
      <c r="H1065">
        <v>0.93278463648833998</v>
      </c>
      <c r="I1065">
        <v>0</v>
      </c>
    </row>
    <row r="1066" spans="1:9" x14ac:dyDescent="0.3">
      <c r="A1066">
        <v>5280863</v>
      </c>
      <c r="B1066" t="s">
        <v>1583</v>
      </c>
      <c r="C1066" t="s">
        <v>1584</v>
      </c>
      <c r="D1066">
        <v>-10.707700000000001</v>
      </c>
      <c r="E1066">
        <v>6921</v>
      </c>
      <c r="F1066">
        <v>7290</v>
      </c>
      <c r="G1066">
        <v>369</v>
      </c>
      <c r="H1066">
        <v>0.94938271604938196</v>
      </c>
      <c r="I1066">
        <v>1</v>
      </c>
    </row>
    <row r="1067" spans="1:9" x14ac:dyDescent="0.3">
      <c r="A1067">
        <v>5280863</v>
      </c>
      <c r="B1067" t="s">
        <v>1845</v>
      </c>
      <c r="C1067" t="s">
        <v>1846</v>
      </c>
      <c r="D1067">
        <v>-9.6288999999999998</v>
      </c>
      <c r="E1067">
        <v>5474</v>
      </c>
      <c r="F1067">
        <v>7290</v>
      </c>
      <c r="G1067">
        <v>1816</v>
      </c>
      <c r="H1067">
        <v>0.75089163237311296</v>
      </c>
      <c r="I1067">
        <v>0</v>
      </c>
    </row>
    <row r="1068" spans="1:9" x14ac:dyDescent="0.3">
      <c r="A1068">
        <v>5280863</v>
      </c>
      <c r="B1068" t="s">
        <v>1847</v>
      </c>
      <c r="C1068" t="s">
        <v>1848</v>
      </c>
      <c r="D1068">
        <v>-8.7971000000000004</v>
      </c>
      <c r="E1068">
        <v>3894</v>
      </c>
      <c r="F1068">
        <v>7290</v>
      </c>
      <c r="G1068">
        <v>3396</v>
      </c>
      <c r="H1068">
        <v>0.53415637860082299</v>
      </c>
      <c r="I1068">
        <v>1</v>
      </c>
    </row>
    <row r="1069" spans="1:9" x14ac:dyDescent="0.3">
      <c r="A1069">
        <v>5280863</v>
      </c>
      <c r="B1069" t="s">
        <v>1849</v>
      </c>
      <c r="C1069" t="s">
        <v>1850</v>
      </c>
      <c r="D1069">
        <v>-7.1086999999999998</v>
      </c>
      <c r="E1069">
        <v>959</v>
      </c>
      <c r="F1069">
        <v>7290</v>
      </c>
      <c r="G1069">
        <v>6331</v>
      </c>
      <c r="H1069">
        <v>0.131550068587105</v>
      </c>
      <c r="I1069">
        <v>0</v>
      </c>
    </row>
    <row r="1070" spans="1:9" x14ac:dyDescent="0.3">
      <c r="A1070">
        <v>5280863</v>
      </c>
      <c r="B1070" t="s">
        <v>1591</v>
      </c>
      <c r="C1070" t="s">
        <v>1592</v>
      </c>
      <c r="D1070">
        <v>-10.8291</v>
      </c>
      <c r="E1070">
        <v>7010</v>
      </c>
      <c r="F1070">
        <v>7290</v>
      </c>
      <c r="G1070">
        <v>280</v>
      </c>
      <c r="H1070">
        <v>0.96159122085047999</v>
      </c>
      <c r="I1070">
        <v>1</v>
      </c>
    </row>
    <row r="1071" spans="1:9" x14ac:dyDescent="0.3">
      <c r="A1071">
        <v>5280863</v>
      </c>
      <c r="B1071" t="s">
        <v>1851</v>
      </c>
      <c r="C1071" t="s">
        <v>1852</v>
      </c>
      <c r="D1071">
        <v>-9.4621999999999993</v>
      </c>
      <c r="E1071">
        <v>5136</v>
      </c>
      <c r="F1071">
        <v>7290</v>
      </c>
      <c r="G1071">
        <v>2154</v>
      </c>
      <c r="H1071">
        <v>0.70452674897119305</v>
      </c>
      <c r="I1071">
        <v>0</v>
      </c>
    </row>
    <row r="1072" spans="1:9" x14ac:dyDescent="0.3">
      <c r="A1072">
        <v>5280863</v>
      </c>
      <c r="B1072" t="s">
        <v>1597</v>
      </c>
      <c r="C1072" t="s">
        <v>1598</v>
      </c>
      <c r="D1072">
        <v>-8.9512999999999998</v>
      </c>
      <c r="E1072">
        <v>4170</v>
      </c>
      <c r="F1072">
        <v>7290</v>
      </c>
      <c r="G1072">
        <v>3120</v>
      </c>
      <c r="H1072">
        <v>0.57201646090534897</v>
      </c>
      <c r="I1072">
        <v>1</v>
      </c>
    </row>
    <row r="1073" spans="1:9" x14ac:dyDescent="0.3">
      <c r="A1073">
        <v>5280863</v>
      </c>
      <c r="B1073" t="s">
        <v>1853</v>
      </c>
      <c r="C1073" t="s">
        <v>1854</v>
      </c>
      <c r="D1073">
        <v>-6.4714</v>
      </c>
      <c r="E1073">
        <v>569</v>
      </c>
      <c r="F1073">
        <v>7290</v>
      </c>
      <c r="G1073">
        <v>6721</v>
      </c>
      <c r="H1073">
        <v>7.8052126200274297E-2</v>
      </c>
      <c r="I1073">
        <v>0</v>
      </c>
    </row>
    <row r="1074" spans="1:9" x14ac:dyDescent="0.3">
      <c r="A1074">
        <v>5280863</v>
      </c>
      <c r="B1074" t="s">
        <v>1601</v>
      </c>
      <c r="C1074" t="s">
        <v>1602</v>
      </c>
      <c r="D1074">
        <v>-9.0952999999999999</v>
      </c>
      <c r="E1074">
        <v>4459</v>
      </c>
      <c r="F1074">
        <v>7290</v>
      </c>
      <c r="G1074">
        <v>2831</v>
      </c>
      <c r="H1074">
        <v>0.61165980795610397</v>
      </c>
      <c r="I1074">
        <v>1</v>
      </c>
    </row>
    <row r="1075" spans="1:9" x14ac:dyDescent="0.3">
      <c r="A1075">
        <v>5280863</v>
      </c>
      <c r="B1075" t="s">
        <v>1855</v>
      </c>
      <c r="C1075" t="s">
        <v>1856</v>
      </c>
      <c r="D1075">
        <v>-8.0617000000000001</v>
      </c>
      <c r="E1075">
        <v>2439</v>
      </c>
      <c r="F1075">
        <v>7290</v>
      </c>
      <c r="G1075">
        <v>4851</v>
      </c>
      <c r="H1075">
        <v>0.33456790123456698</v>
      </c>
      <c r="I1075">
        <v>0</v>
      </c>
    </row>
    <row r="1076" spans="1:9" x14ac:dyDescent="0.3">
      <c r="A1076">
        <v>5280863</v>
      </c>
      <c r="B1076" t="s">
        <v>1605</v>
      </c>
      <c r="C1076" t="s">
        <v>1606</v>
      </c>
      <c r="D1076">
        <v>-9.0376999999999992</v>
      </c>
      <c r="E1076">
        <v>4340</v>
      </c>
      <c r="F1076">
        <v>7290</v>
      </c>
      <c r="G1076">
        <v>2950</v>
      </c>
      <c r="H1076">
        <v>0.59533607681755796</v>
      </c>
      <c r="I1076">
        <v>1</v>
      </c>
    </row>
    <row r="1077" spans="1:9" x14ac:dyDescent="0.3">
      <c r="A1077">
        <v>5280863</v>
      </c>
      <c r="B1077" t="s">
        <v>1857</v>
      </c>
      <c r="C1077" t="s">
        <v>1858</v>
      </c>
      <c r="D1077">
        <v>-11.1249</v>
      </c>
      <c r="E1077">
        <v>7140</v>
      </c>
      <c r="F1077">
        <v>7290</v>
      </c>
      <c r="G1077">
        <v>150</v>
      </c>
      <c r="H1077">
        <v>0.97942386831275696</v>
      </c>
      <c r="I1077">
        <v>0</v>
      </c>
    </row>
    <row r="1078" spans="1:9" x14ac:dyDescent="0.3">
      <c r="A1078">
        <v>65064</v>
      </c>
      <c r="B1078" t="s">
        <v>1859</v>
      </c>
      <c r="C1078" t="s">
        <v>1860</v>
      </c>
      <c r="D1078">
        <v>-6.4863999999999997</v>
      </c>
      <c r="E1078">
        <v>1391</v>
      </c>
      <c r="F1078">
        <v>7267</v>
      </c>
      <c r="G1078">
        <v>5876</v>
      </c>
      <c r="H1078">
        <v>0.191413237924865</v>
      </c>
      <c r="I1078">
        <v>1</v>
      </c>
    </row>
    <row r="1079" spans="1:9" x14ac:dyDescent="0.3">
      <c r="A1079">
        <v>65064</v>
      </c>
      <c r="B1079" t="s">
        <v>1861</v>
      </c>
      <c r="C1079" t="s">
        <v>1862</v>
      </c>
      <c r="D1079">
        <v>-6.6719999999999997</v>
      </c>
      <c r="E1079">
        <v>1735</v>
      </c>
      <c r="F1079">
        <v>7267</v>
      </c>
      <c r="G1079">
        <v>5532</v>
      </c>
      <c r="H1079">
        <v>0.23875051603137401</v>
      </c>
      <c r="I1079">
        <v>0</v>
      </c>
    </row>
    <row r="1080" spans="1:9" x14ac:dyDescent="0.3">
      <c r="A1080">
        <v>65064</v>
      </c>
      <c r="B1080" t="s">
        <v>227</v>
      </c>
      <c r="C1080" t="s">
        <v>228</v>
      </c>
      <c r="D1080">
        <v>-7.7451999999999996</v>
      </c>
      <c r="E1080">
        <v>4078</v>
      </c>
      <c r="F1080">
        <v>7267</v>
      </c>
      <c r="G1080">
        <v>3189</v>
      </c>
      <c r="H1080">
        <v>0.56116691894867199</v>
      </c>
      <c r="I1080">
        <v>1</v>
      </c>
    </row>
    <row r="1081" spans="1:9" x14ac:dyDescent="0.3">
      <c r="A1081">
        <v>65064</v>
      </c>
      <c r="B1081" t="s">
        <v>1863</v>
      </c>
      <c r="C1081" t="s">
        <v>1864</v>
      </c>
      <c r="D1081">
        <v>-7.1067999999999998</v>
      </c>
      <c r="E1081">
        <v>2666</v>
      </c>
      <c r="F1081">
        <v>7267</v>
      </c>
      <c r="G1081">
        <v>4601</v>
      </c>
      <c r="H1081">
        <v>0.366863905325443</v>
      </c>
      <c r="I1081">
        <v>0</v>
      </c>
    </row>
    <row r="1082" spans="1:9" x14ac:dyDescent="0.3">
      <c r="A1082">
        <v>65064</v>
      </c>
      <c r="B1082" t="s">
        <v>1865</v>
      </c>
      <c r="C1082" t="s">
        <v>1866</v>
      </c>
      <c r="D1082">
        <v>-10.295199999999999</v>
      </c>
      <c r="E1082">
        <v>7161</v>
      </c>
      <c r="F1082">
        <v>7267</v>
      </c>
      <c r="G1082">
        <v>106</v>
      </c>
      <c r="H1082">
        <v>0.98541351314159897</v>
      </c>
      <c r="I1082">
        <v>1</v>
      </c>
    </row>
    <row r="1083" spans="1:9" x14ac:dyDescent="0.3">
      <c r="A1083">
        <v>65064</v>
      </c>
      <c r="B1083" t="s">
        <v>1867</v>
      </c>
      <c r="C1083" t="s">
        <v>1868</v>
      </c>
      <c r="D1083">
        <v>-6.4283000000000001</v>
      </c>
      <c r="E1083">
        <v>1287</v>
      </c>
      <c r="F1083">
        <v>7267</v>
      </c>
      <c r="G1083">
        <v>5980</v>
      </c>
      <c r="H1083">
        <v>0.17710196779964199</v>
      </c>
      <c r="I1083">
        <v>0</v>
      </c>
    </row>
    <row r="1084" spans="1:9" x14ac:dyDescent="0.3">
      <c r="A1084">
        <v>65064</v>
      </c>
      <c r="B1084" t="s">
        <v>1869</v>
      </c>
      <c r="C1084" t="s">
        <v>1870</v>
      </c>
      <c r="D1084">
        <v>-8.6521000000000008</v>
      </c>
      <c r="E1084">
        <v>5783</v>
      </c>
      <c r="F1084">
        <v>7267</v>
      </c>
      <c r="G1084">
        <v>1484</v>
      </c>
      <c r="H1084">
        <v>0.79578918398238596</v>
      </c>
      <c r="I1084">
        <v>1</v>
      </c>
    </row>
    <row r="1085" spans="1:9" x14ac:dyDescent="0.3">
      <c r="A1085">
        <v>65064</v>
      </c>
      <c r="B1085" t="s">
        <v>1871</v>
      </c>
      <c r="C1085" t="s">
        <v>1872</v>
      </c>
      <c r="D1085">
        <v>-6.3989000000000003</v>
      </c>
      <c r="E1085">
        <v>1245</v>
      </c>
      <c r="F1085">
        <v>7267</v>
      </c>
      <c r="G1085">
        <v>6022</v>
      </c>
      <c r="H1085">
        <v>0.17132241640291701</v>
      </c>
      <c r="I1085">
        <v>0</v>
      </c>
    </row>
    <row r="1086" spans="1:9" x14ac:dyDescent="0.3">
      <c r="A1086">
        <v>65064</v>
      </c>
      <c r="B1086" t="s">
        <v>1873</v>
      </c>
      <c r="C1086" t="s">
        <v>1874</v>
      </c>
      <c r="D1086">
        <v>-10.7417</v>
      </c>
      <c r="E1086">
        <v>7234</v>
      </c>
      <c r="F1086">
        <v>7267</v>
      </c>
      <c r="G1086">
        <v>33</v>
      </c>
      <c r="H1086">
        <v>0.99545892390257296</v>
      </c>
      <c r="I1086">
        <v>1</v>
      </c>
    </row>
    <row r="1087" spans="1:9" x14ac:dyDescent="0.3">
      <c r="A1087">
        <v>65064</v>
      </c>
      <c r="B1087" t="s">
        <v>1875</v>
      </c>
      <c r="C1087" t="s">
        <v>1876</v>
      </c>
      <c r="D1087">
        <v>-6.4945000000000004</v>
      </c>
      <c r="E1087">
        <v>1406</v>
      </c>
      <c r="F1087">
        <v>7267</v>
      </c>
      <c r="G1087">
        <v>5861</v>
      </c>
      <c r="H1087">
        <v>0.19347736342369601</v>
      </c>
      <c r="I1087">
        <v>0</v>
      </c>
    </row>
    <row r="1088" spans="1:9" x14ac:dyDescent="0.3">
      <c r="A1088">
        <v>65064</v>
      </c>
      <c r="B1088" t="s">
        <v>1179</v>
      </c>
      <c r="C1088" t="s">
        <v>1180</v>
      </c>
      <c r="D1088">
        <v>-7.9183000000000003</v>
      </c>
      <c r="E1088">
        <v>4471</v>
      </c>
      <c r="F1088">
        <v>7267</v>
      </c>
      <c r="G1088">
        <v>2796</v>
      </c>
      <c r="H1088">
        <v>0.61524700701802604</v>
      </c>
      <c r="I1088">
        <v>1</v>
      </c>
    </row>
    <row r="1089" spans="1:9" x14ac:dyDescent="0.3">
      <c r="A1089">
        <v>65064</v>
      </c>
      <c r="B1089" t="s">
        <v>1877</v>
      </c>
      <c r="C1089" t="s">
        <v>1878</v>
      </c>
      <c r="D1089">
        <v>-5.7259000000000002</v>
      </c>
      <c r="E1089">
        <v>612</v>
      </c>
      <c r="F1089">
        <v>7267</v>
      </c>
      <c r="G1089">
        <v>6655</v>
      </c>
      <c r="H1089">
        <v>8.4216320352277399E-2</v>
      </c>
      <c r="I1089">
        <v>0</v>
      </c>
    </row>
    <row r="1090" spans="1:9" x14ac:dyDescent="0.3">
      <c r="A1090">
        <v>65064</v>
      </c>
      <c r="B1090" t="s">
        <v>1879</v>
      </c>
      <c r="C1090" t="s">
        <v>1880</v>
      </c>
      <c r="D1090">
        <v>-7.6657999999999999</v>
      </c>
      <c r="E1090">
        <v>3896</v>
      </c>
      <c r="F1090">
        <v>7267</v>
      </c>
      <c r="G1090">
        <v>3371</v>
      </c>
      <c r="H1090">
        <v>0.53612219622952995</v>
      </c>
      <c r="I1090">
        <v>1</v>
      </c>
    </row>
    <row r="1091" spans="1:9" x14ac:dyDescent="0.3">
      <c r="A1091">
        <v>65064</v>
      </c>
      <c r="B1091" t="s">
        <v>1881</v>
      </c>
      <c r="C1091" t="s">
        <v>1882</v>
      </c>
      <c r="D1091">
        <v>-9.1164000000000005</v>
      </c>
      <c r="E1091">
        <v>6392</v>
      </c>
      <c r="F1091">
        <v>7267</v>
      </c>
      <c r="G1091">
        <v>875</v>
      </c>
      <c r="H1091">
        <v>0.87959267923489703</v>
      </c>
      <c r="I1091">
        <v>0</v>
      </c>
    </row>
    <row r="1092" spans="1:9" x14ac:dyDescent="0.3">
      <c r="A1092">
        <v>65064</v>
      </c>
      <c r="B1092" t="s">
        <v>1621</v>
      </c>
      <c r="C1092" t="s">
        <v>1622</v>
      </c>
      <c r="D1092">
        <v>-6.7828999999999997</v>
      </c>
      <c r="E1092">
        <v>1963</v>
      </c>
      <c r="F1092">
        <v>7267</v>
      </c>
      <c r="G1092">
        <v>5304</v>
      </c>
      <c r="H1092">
        <v>0.27012522361359498</v>
      </c>
      <c r="I1092">
        <v>1</v>
      </c>
    </row>
    <row r="1093" spans="1:9" x14ac:dyDescent="0.3">
      <c r="A1093">
        <v>65064</v>
      </c>
      <c r="B1093" t="s">
        <v>1883</v>
      </c>
      <c r="C1093" t="s">
        <v>1884</v>
      </c>
      <c r="D1093">
        <v>-7.9122000000000003</v>
      </c>
      <c r="E1093">
        <v>4457</v>
      </c>
      <c r="F1093">
        <v>7267</v>
      </c>
      <c r="G1093">
        <v>2810</v>
      </c>
      <c r="H1093">
        <v>0.61332048988578503</v>
      </c>
      <c r="I1093">
        <v>0</v>
      </c>
    </row>
    <row r="1094" spans="1:9" x14ac:dyDescent="0.3">
      <c r="A1094">
        <v>65064</v>
      </c>
      <c r="B1094" t="s">
        <v>1215</v>
      </c>
      <c r="C1094" t="s">
        <v>1216</v>
      </c>
      <c r="D1094">
        <v>-4.9269999999999996</v>
      </c>
      <c r="E1094">
        <v>302</v>
      </c>
      <c r="F1094">
        <v>7267</v>
      </c>
      <c r="G1094">
        <v>6965</v>
      </c>
      <c r="H1094">
        <v>4.1557726709783901E-2</v>
      </c>
      <c r="I1094">
        <v>1</v>
      </c>
    </row>
    <row r="1095" spans="1:9" x14ac:dyDescent="0.3">
      <c r="A1095">
        <v>65064</v>
      </c>
      <c r="B1095" t="s">
        <v>1885</v>
      </c>
      <c r="C1095" t="s">
        <v>1886</v>
      </c>
      <c r="D1095">
        <v>-7.4218999999999999</v>
      </c>
      <c r="E1095">
        <v>3362</v>
      </c>
      <c r="F1095">
        <v>7267</v>
      </c>
      <c r="G1095">
        <v>3905</v>
      </c>
      <c r="H1095">
        <v>0.46263932847117101</v>
      </c>
      <c r="I1095">
        <v>0</v>
      </c>
    </row>
    <row r="1096" spans="1:9" x14ac:dyDescent="0.3">
      <c r="A1096">
        <v>65064</v>
      </c>
      <c r="B1096" t="s">
        <v>1887</v>
      </c>
      <c r="C1096" t="s">
        <v>1888</v>
      </c>
      <c r="D1096">
        <v>-8.0039999999999996</v>
      </c>
      <c r="E1096">
        <v>4635</v>
      </c>
      <c r="F1096">
        <v>7267</v>
      </c>
      <c r="G1096">
        <v>2632</v>
      </c>
      <c r="H1096">
        <v>0.63781477913857099</v>
      </c>
      <c r="I1096">
        <v>1</v>
      </c>
    </row>
    <row r="1097" spans="1:9" x14ac:dyDescent="0.3">
      <c r="A1097">
        <v>65064</v>
      </c>
      <c r="B1097" t="s">
        <v>1889</v>
      </c>
      <c r="C1097" t="s">
        <v>1890</v>
      </c>
      <c r="D1097">
        <v>-6.2037000000000004</v>
      </c>
      <c r="E1097">
        <v>971</v>
      </c>
      <c r="F1097">
        <v>7267</v>
      </c>
      <c r="G1097">
        <v>6296</v>
      </c>
      <c r="H1097">
        <v>0.13361772395761601</v>
      </c>
      <c r="I1097">
        <v>0</v>
      </c>
    </row>
    <row r="1098" spans="1:9" x14ac:dyDescent="0.3">
      <c r="A1098">
        <v>65064</v>
      </c>
      <c r="B1098" t="s">
        <v>173</v>
      </c>
      <c r="C1098" t="s">
        <v>174</v>
      </c>
      <c r="D1098">
        <v>-9.4121000000000006</v>
      </c>
      <c r="E1098">
        <v>6685</v>
      </c>
      <c r="F1098">
        <v>7267</v>
      </c>
      <c r="G1098">
        <v>582</v>
      </c>
      <c r="H1098">
        <v>0.91991193064538301</v>
      </c>
      <c r="I1098">
        <v>1</v>
      </c>
    </row>
    <row r="1099" spans="1:9" x14ac:dyDescent="0.3">
      <c r="A1099">
        <v>65064</v>
      </c>
      <c r="B1099" t="s">
        <v>545</v>
      </c>
      <c r="C1099" t="s">
        <v>546</v>
      </c>
      <c r="D1099">
        <v>-9.1082000000000001</v>
      </c>
      <c r="E1099">
        <v>6384</v>
      </c>
      <c r="F1099">
        <v>7267</v>
      </c>
      <c r="G1099">
        <v>883</v>
      </c>
      <c r="H1099">
        <v>0.87849181230218798</v>
      </c>
      <c r="I1099">
        <v>0</v>
      </c>
    </row>
    <row r="1100" spans="1:9" x14ac:dyDescent="0.3">
      <c r="A1100">
        <v>65064</v>
      </c>
      <c r="B1100" t="s">
        <v>1263</v>
      </c>
      <c r="C1100" t="s">
        <v>1264</v>
      </c>
      <c r="D1100">
        <v>-9.8422999999999998</v>
      </c>
      <c r="E1100">
        <v>6994</v>
      </c>
      <c r="F1100">
        <v>7267</v>
      </c>
      <c r="G1100">
        <v>273</v>
      </c>
      <c r="H1100">
        <v>0.96243291592128799</v>
      </c>
      <c r="I1100">
        <v>1</v>
      </c>
    </row>
    <row r="1101" spans="1:9" x14ac:dyDescent="0.3">
      <c r="A1101">
        <v>65064</v>
      </c>
      <c r="B1101" t="s">
        <v>1891</v>
      </c>
      <c r="C1101" t="s">
        <v>1892</v>
      </c>
      <c r="D1101">
        <v>-7.6351000000000004</v>
      </c>
      <c r="E1101">
        <v>3831</v>
      </c>
      <c r="F1101">
        <v>7267</v>
      </c>
      <c r="G1101">
        <v>3436</v>
      </c>
      <c r="H1101">
        <v>0.52717765240126602</v>
      </c>
      <c r="I1101">
        <v>0</v>
      </c>
    </row>
    <row r="1102" spans="1:9" x14ac:dyDescent="0.3">
      <c r="A1102">
        <v>65064</v>
      </c>
      <c r="B1102" t="s">
        <v>1893</v>
      </c>
      <c r="C1102" t="s">
        <v>1894</v>
      </c>
      <c r="D1102">
        <v>-10.3188</v>
      </c>
      <c r="E1102">
        <v>7170</v>
      </c>
      <c r="F1102">
        <v>7267</v>
      </c>
      <c r="G1102">
        <v>97</v>
      </c>
      <c r="H1102">
        <v>0.98665198844089697</v>
      </c>
      <c r="I1102">
        <v>1</v>
      </c>
    </row>
    <row r="1103" spans="1:9" x14ac:dyDescent="0.3">
      <c r="A1103">
        <v>65064</v>
      </c>
      <c r="B1103" t="s">
        <v>1895</v>
      </c>
      <c r="C1103" t="s">
        <v>1896</v>
      </c>
      <c r="D1103">
        <v>-6.7281000000000004</v>
      </c>
      <c r="E1103">
        <v>1857</v>
      </c>
      <c r="F1103">
        <v>7267</v>
      </c>
      <c r="G1103">
        <v>5410</v>
      </c>
      <c r="H1103">
        <v>0.25553873675519401</v>
      </c>
      <c r="I1103">
        <v>0</v>
      </c>
    </row>
    <row r="1104" spans="1:9" x14ac:dyDescent="0.3">
      <c r="A1104">
        <v>65064</v>
      </c>
      <c r="B1104" t="s">
        <v>1267</v>
      </c>
      <c r="C1104" t="s">
        <v>1268</v>
      </c>
      <c r="D1104">
        <v>-7.6519000000000004</v>
      </c>
      <c r="E1104">
        <v>3867</v>
      </c>
      <c r="F1104">
        <v>7267</v>
      </c>
      <c r="G1104">
        <v>3400</v>
      </c>
      <c r="H1104">
        <v>0.53213155359845798</v>
      </c>
      <c r="I1104">
        <v>1</v>
      </c>
    </row>
    <row r="1105" spans="1:9" x14ac:dyDescent="0.3">
      <c r="A1105">
        <v>65064</v>
      </c>
      <c r="B1105" t="s">
        <v>1897</v>
      </c>
      <c r="C1105" t="s">
        <v>1898</v>
      </c>
      <c r="D1105">
        <v>-7.7285000000000004</v>
      </c>
      <c r="E1105">
        <v>4041</v>
      </c>
      <c r="F1105">
        <v>7267</v>
      </c>
      <c r="G1105">
        <v>3226</v>
      </c>
      <c r="H1105">
        <v>0.55607540938488997</v>
      </c>
      <c r="I1105">
        <v>0</v>
      </c>
    </row>
    <row r="1106" spans="1:9" x14ac:dyDescent="0.3">
      <c r="A1106">
        <v>65064</v>
      </c>
      <c r="B1106" t="s">
        <v>1271</v>
      </c>
      <c r="C1106" t="s">
        <v>1272</v>
      </c>
      <c r="D1106">
        <v>-7.9717000000000002</v>
      </c>
      <c r="E1106">
        <v>4583</v>
      </c>
      <c r="F1106">
        <v>7267</v>
      </c>
      <c r="G1106">
        <v>2684</v>
      </c>
      <c r="H1106">
        <v>0.63065914407595902</v>
      </c>
      <c r="I1106">
        <v>1</v>
      </c>
    </row>
    <row r="1107" spans="1:9" x14ac:dyDescent="0.3">
      <c r="A1107">
        <v>65064</v>
      </c>
      <c r="B1107" t="s">
        <v>45</v>
      </c>
      <c r="C1107" t="s">
        <v>46</v>
      </c>
      <c r="D1107">
        <v>-6.0739999999999998</v>
      </c>
      <c r="E1107">
        <v>835</v>
      </c>
      <c r="F1107">
        <v>7267</v>
      </c>
      <c r="G1107">
        <v>6432</v>
      </c>
      <c r="H1107">
        <v>0.114902986101554</v>
      </c>
      <c r="I1107">
        <v>0</v>
      </c>
    </row>
    <row r="1108" spans="1:9" x14ac:dyDescent="0.3">
      <c r="A1108">
        <v>65064</v>
      </c>
      <c r="B1108" t="s">
        <v>205</v>
      </c>
      <c r="C1108" t="s">
        <v>206</v>
      </c>
      <c r="D1108">
        <v>-8.1225000000000005</v>
      </c>
      <c r="E1108">
        <v>4876</v>
      </c>
      <c r="F1108">
        <v>7267</v>
      </c>
      <c r="G1108">
        <v>2391</v>
      </c>
      <c r="H1108">
        <v>0.670978395486445</v>
      </c>
      <c r="I1108">
        <v>1</v>
      </c>
    </row>
    <row r="1109" spans="1:9" x14ac:dyDescent="0.3">
      <c r="A1109">
        <v>65064</v>
      </c>
      <c r="B1109" t="s">
        <v>1899</v>
      </c>
      <c r="C1109" t="s">
        <v>1900</v>
      </c>
      <c r="D1109">
        <v>-6.2390999999999996</v>
      </c>
      <c r="E1109">
        <v>1015</v>
      </c>
      <c r="F1109">
        <v>7267</v>
      </c>
      <c r="G1109">
        <v>6252</v>
      </c>
      <c r="H1109">
        <v>0.139672492087518</v>
      </c>
      <c r="I1109">
        <v>0</v>
      </c>
    </row>
    <row r="1110" spans="1:9" x14ac:dyDescent="0.3">
      <c r="A1110">
        <v>65064</v>
      </c>
      <c r="B1110" t="s">
        <v>1901</v>
      </c>
      <c r="C1110" t="s">
        <v>1902</v>
      </c>
      <c r="D1110">
        <v>-6.8978999999999999</v>
      </c>
      <c r="E1110">
        <v>2216</v>
      </c>
      <c r="F1110">
        <v>7267</v>
      </c>
      <c r="G1110">
        <v>5051</v>
      </c>
      <c r="H1110">
        <v>0.30494014036053302</v>
      </c>
      <c r="I1110">
        <v>1</v>
      </c>
    </row>
    <row r="1111" spans="1:9" x14ac:dyDescent="0.3">
      <c r="A1111">
        <v>65064</v>
      </c>
      <c r="B1111" t="s">
        <v>285</v>
      </c>
      <c r="C1111" t="s">
        <v>286</v>
      </c>
      <c r="D1111">
        <v>-8.6748999999999992</v>
      </c>
      <c r="E1111">
        <v>5822</v>
      </c>
      <c r="F1111">
        <v>7267</v>
      </c>
      <c r="G1111">
        <v>1445</v>
      </c>
      <c r="H1111">
        <v>0.80115591027934496</v>
      </c>
      <c r="I1111">
        <v>0</v>
      </c>
    </row>
    <row r="1112" spans="1:9" x14ac:dyDescent="0.3">
      <c r="A1112">
        <v>65064</v>
      </c>
      <c r="B1112" t="s">
        <v>1903</v>
      </c>
      <c r="C1112" t="s">
        <v>1904</v>
      </c>
      <c r="D1112">
        <v>-7.6186999999999996</v>
      </c>
      <c r="E1112">
        <v>3785</v>
      </c>
      <c r="F1112">
        <v>7267</v>
      </c>
      <c r="G1112">
        <v>3482</v>
      </c>
      <c r="H1112">
        <v>0.52084766753818601</v>
      </c>
      <c r="I1112">
        <v>1</v>
      </c>
    </row>
    <row r="1113" spans="1:9" x14ac:dyDescent="0.3">
      <c r="A1113">
        <v>65064</v>
      </c>
      <c r="B1113" t="s">
        <v>1905</v>
      </c>
      <c r="C1113" t="s">
        <v>1906</v>
      </c>
      <c r="D1113">
        <v>-8.5282999999999998</v>
      </c>
      <c r="E1113">
        <v>5578</v>
      </c>
      <c r="F1113">
        <v>7267</v>
      </c>
      <c r="G1113">
        <v>1689</v>
      </c>
      <c r="H1113">
        <v>0.76757946883170403</v>
      </c>
      <c r="I1113">
        <v>0</v>
      </c>
    </row>
    <row r="1114" spans="1:9" x14ac:dyDescent="0.3">
      <c r="A1114">
        <v>65064</v>
      </c>
      <c r="B1114" t="s">
        <v>1309</v>
      </c>
      <c r="C1114" t="s">
        <v>1310</v>
      </c>
      <c r="D1114">
        <v>-9.1857000000000006</v>
      </c>
      <c r="E1114">
        <v>6458</v>
      </c>
      <c r="F1114">
        <v>7267</v>
      </c>
      <c r="G1114">
        <v>809</v>
      </c>
      <c r="H1114">
        <v>0.88867483142975001</v>
      </c>
      <c r="I1114">
        <v>1</v>
      </c>
    </row>
    <row r="1115" spans="1:9" x14ac:dyDescent="0.3">
      <c r="A1115">
        <v>65064</v>
      </c>
      <c r="B1115" t="s">
        <v>1907</v>
      </c>
      <c r="C1115" t="s">
        <v>1908</v>
      </c>
      <c r="D1115">
        <v>-6.1272000000000002</v>
      </c>
      <c r="E1115">
        <v>888</v>
      </c>
      <c r="F1115">
        <v>7267</v>
      </c>
      <c r="G1115">
        <v>6379</v>
      </c>
      <c r="H1115">
        <v>0.122196229530755</v>
      </c>
      <c r="I1115">
        <v>0</v>
      </c>
    </row>
    <row r="1116" spans="1:9" x14ac:dyDescent="0.3">
      <c r="A1116">
        <v>65064</v>
      </c>
      <c r="B1116" t="s">
        <v>1909</v>
      </c>
      <c r="C1116" t="s">
        <v>1910</v>
      </c>
      <c r="D1116">
        <v>-6.7931999999999997</v>
      </c>
      <c r="E1116">
        <v>1988</v>
      </c>
      <c r="F1116">
        <v>7267</v>
      </c>
      <c r="G1116">
        <v>5279</v>
      </c>
      <c r="H1116">
        <v>0.27356543277831202</v>
      </c>
      <c r="I1116">
        <v>1</v>
      </c>
    </row>
    <row r="1117" spans="1:9" x14ac:dyDescent="0.3">
      <c r="A1117">
        <v>65064</v>
      </c>
      <c r="B1117" t="s">
        <v>1911</v>
      </c>
      <c r="C1117" t="s">
        <v>1912</v>
      </c>
      <c r="D1117">
        <v>-9.0801999999999996</v>
      </c>
      <c r="E1117">
        <v>6348</v>
      </c>
      <c r="F1117">
        <v>7267</v>
      </c>
      <c r="G1117">
        <v>919</v>
      </c>
      <c r="H1117">
        <v>0.87353791110499501</v>
      </c>
      <c r="I1117">
        <v>0</v>
      </c>
    </row>
    <row r="1118" spans="1:9" x14ac:dyDescent="0.3">
      <c r="A1118">
        <v>65064</v>
      </c>
      <c r="B1118" t="s">
        <v>1913</v>
      </c>
      <c r="C1118" t="s">
        <v>1914</v>
      </c>
      <c r="D1118">
        <v>-5.8445</v>
      </c>
      <c r="E1118">
        <v>676</v>
      </c>
      <c r="F1118">
        <v>7267</v>
      </c>
      <c r="G1118">
        <v>6591</v>
      </c>
      <c r="H1118">
        <v>9.3023255813953404E-2</v>
      </c>
      <c r="I1118">
        <v>1</v>
      </c>
    </row>
    <row r="1119" spans="1:9" x14ac:dyDescent="0.3">
      <c r="A1119">
        <v>65064</v>
      </c>
      <c r="B1119" t="s">
        <v>1915</v>
      </c>
      <c r="C1119" t="s">
        <v>1916</v>
      </c>
      <c r="D1119">
        <v>-7.9802999999999997</v>
      </c>
      <c r="E1119">
        <v>4599</v>
      </c>
      <c r="F1119">
        <v>7267</v>
      </c>
      <c r="G1119">
        <v>2668</v>
      </c>
      <c r="H1119">
        <v>0.63286087794137802</v>
      </c>
      <c r="I1119">
        <v>0</v>
      </c>
    </row>
    <row r="1120" spans="1:9" x14ac:dyDescent="0.3">
      <c r="A1120">
        <v>65064</v>
      </c>
      <c r="B1120" t="s">
        <v>1917</v>
      </c>
      <c r="C1120" t="s">
        <v>1918</v>
      </c>
      <c r="D1120">
        <v>-10.2484</v>
      </c>
      <c r="E1120">
        <v>7151</v>
      </c>
      <c r="F1120">
        <v>7267</v>
      </c>
      <c r="G1120">
        <v>116</v>
      </c>
      <c r="H1120">
        <v>0.98403742947571204</v>
      </c>
      <c r="I1120">
        <v>1</v>
      </c>
    </row>
    <row r="1121" spans="1:9" x14ac:dyDescent="0.3">
      <c r="A1121">
        <v>65064</v>
      </c>
      <c r="B1121" t="s">
        <v>1919</v>
      </c>
      <c r="C1121" t="s">
        <v>1920</v>
      </c>
      <c r="D1121">
        <v>-9.3462999999999994</v>
      </c>
      <c r="E1121">
        <v>6628</v>
      </c>
      <c r="F1121">
        <v>7267</v>
      </c>
      <c r="G1121">
        <v>639</v>
      </c>
      <c r="H1121">
        <v>0.91206825374982803</v>
      </c>
      <c r="I1121">
        <v>0</v>
      </c>
    </row>
    <row r="1122" spans="1:9" x14ac:dyDescent="0.3">
      <c r="A1122">
        <v>65064</v>
      </c>
      <c r="B1122" t="s">
        <v>1921</v>
      </c>
      <c r="C1122" t="s">
        <v>1922</v>
      </c>
      <c r="D1122">
        <v>-8.8106000000000009</v>
      </c>
      <c r="E1122">
        <v>6021</v>
      </c>
      <c r="F1122">
        <v>7267</v>
      </c>
      <c r="G1122">
        <v>1246</v>
      </c>
      <c r="H1122">
        <v>0.82853997523049405</v>
      </c>
      <c r="I1122">
        <v>1</v>
      </c>
    </row>
    <row r="1123" spans="1:9" x14ac:dyDescent="0.3">
      <c r="A1123">
        <v>65064</v>
      </c>
      <c r="B1123" t="s">
        <v>1923</v>
      </c>
      <c r="C1123" t="s">
        <v>1924</v>
      </c>
      <c r="D1123">
        <v>-5.5941000000000001</v>
      </c>
      <c r="E1123">
        <v>548</v>
      </c>
      <c r="F1123">
        <v>7267</v>
      </c>
      <c r="G1123">
        <v>6719</v>
      </c>
      <c r="H1123">
        <v>7.5409384890601297E-2</v>
      </c>
      <c r="I1123">
        <v>0</v>
      </c>
    </row>
    <row r="1124" spans="1:9" x14ac:dyDescent="0.3">
      <c r="A1124">
        <v>65064</v>
      </c>
      <c r="B1124" t="s">
        <v>1925</v>
      </c>
      <c r="C1124" t="s">
        <v>1926</v>
      </c>
      <c r="D1124">
        <v>-9.4030000000000005</v>
      </c>
      <c r="E1124">
        <v>6674</v>
      </c>
      <c r="F1124">
        <v>7267</v>
      </c>
      <c r="G1124">
        <v>593</v>
      </c>
      <c r="H1124">
        <v>0.91839823861290704</v>
      </c>
      <c r="I1124">
        <v>1</v>
      </c>
    </row>
    <row r="1125" spans="1:9" x14ac:dyDescent="0.3">
      <c r="A1125">
        <v>65064</v>
      </c>
      <c r="B1125" t="s">
        <v>1877</v>
      </c>
      <c r="C1125" t="s">
        <v>1878</v>
      </c>
      <c r="D1125">
        <v>-5.7259000000000002</v>
      </c>
      <c r="E1125">
        <v>612</v>
      </c>
      <c r="F1125">
        <v>7267</v>
      </c>
      <c r="G1125">
        <v>6655</v>
      </c>
      <c r="H1125">
        <v>8.4216320352277399E-2</v>
      </c>
      <c r="I1125">
        <v>0</v>
      </c>
    </row>
    <row r="1126" spans="1:9" x14ac:dyDescent="0.3">
      <c r="A1126">
        <v>65064</v>
      </c>
      <c r="B1126" t="s">
        <v>1927</v>
      </c>
      <c r="C1126" t="s">
        <v>1928</v>
      </c>
      <c r="D1126">
        <v>-10.037000000000001</v>
      </c>
      <c r="E1126">
        <v>7084</v>
      </c>
      <c r="F1126">
        <v>7267</v>
      </c>
      <c r="G1126">
        <v>183</v>
      </c>
      <c r="H1126">
        <v>0.97481766891427002</v>
      </c>
      <c r="I1126">
        <v>1</v>
      </c>
    </row>
    <row r="1127" spans="1:9" x14ac:dyDescent="0.3">
      <c r="A1127">
        <v>65064</v>
      </c>
      <c r="B1127" t="s">
        <v>1929</v>
      </c>
      <c r="C1127" t="s">
        <v>1930</v>
      </c>
      <c r="D1127">
        <v>-8.8695000000000004</v>
      </c>
      <c r="E1127">
        <v>6099</v>
      </c>
      <c r="F1127">
        <v>7267</v>
      </c>
      <c r="G1127">
        <v>1168</v>
      </c>
      <c r="H1127">
        <v>0.83927342782441094</v>
      </c>
      <c r="I1127">
        <v>0</v>
      </c>
    </row>
    <row r="1128" spans="1:9" x14ac:dyDescent="0.3">
      <c r="A1128">
        <v>65064</v>
      </c>
      <c r="B1128" t="s">
        <v>1415</v>
      </c>
      <c r="C1128" t="s">
        <v>1416</v>
      </c>
      <c r="D1128">
        <v>-9.0112000000000005</v>
      </c>
      <c r="E1128">
        <v>6266</v>
      </c>
      <c r="F1128">
        <v>7267</v>
      </c>
      <c r="G1128">
        <v>1001</v>
      </c>
      <c r="H1128">
        <v>0.86225402504472204</v>
      </c>
      <c r="I1128">
        <v>1</v>
      </c>
    </row>
    <row r="1129" spans="1:9" x14ac:dyDescent="0.3">
      <c r="A1129">
        <v>65064</v>
      </c>
      <c r="B1129" t="s">
        <v>1931</v>
      </c>
      <c r="C1129" t="s">
        <v>1932</v>
      </c>
      <c r="D1129">
        <v>-9.1060999999999996</v>
      </c>
      <c r="E1129">
        <v>6382</v>
      </c>
      <c r="F1129">
        <v>7267</v>
      </c>
      <c r="G1129">
        <v>885</v>
      </c>
      <c r="H1129">
        <v>0.87821659556900999</v>
      </c>
      <c r="I1129">
        <v>0</v>
      </c>
    </row>
    <row r="1130" spans="1:9" x14ac:dyDescent="0.3">
      <c r="A1130">
        <v>65064</v>
      </c>
      <c r="B1130" t="s">
        <v>1423</v>
      </c>
      <c r="C1130" t="s">
        <v>1424</v>
      </c>
      <c r="D1130">
        <v>-6.8174999999999999</v>
      </c>
      <c r="E1130">
        <v>2047</v>
      </c>
      <c r="F1130">
        <v>7267</v>
      </c>
      <c r="G1130">
        <v>5220</v>
      </c>
      <c r="H1130">
        <v>0.28168432640704499</v>
      </c>
      <c r="I1130">
        <v>1</v>
      </c>
    </row>
    <row r="1131" spans="1:9" x14ac:dyDescent="0.3">
      <c r="A1131">
        <v>65064</v>
      </c>
      <c r="B1131" t="s">
        <v>1933</v>
      </c>
      <c r="C1131" t="s">
        <v>1934</v>
      </c>
      <c r="D1131">
        <v>-7.7305000000000001</v>
      </c>
      <c r="E1131">
        <v>4051</v>
      </c>
      <c r="F1131">
        <v>7267</v>
      </c>
      <c r="G1131">
        <v>3216</v>
      </c>
      <c r="H1131">
        <v>0.55745149305077701</v>
      </c>
      <c r="I1131">
        <v>0</v>
      </c>
    </row>
    <row r="1132" spans="1:9" x14ac:dyDescent="0.3">
      <c r="A1132">
        <v>65064</v>
      </c>
      <c r="B1132" t="s">
        <v>1935</v>
      </c>
      <c r="C1132" t="s">
        <v>1936</v>
      </c>
      <c r="D1132">
        <v>-10.001200000000001</v>
      </c>
      <c r="E1132">
        <v>7067</v>
      </c>
      <c r="F1132">
        <v>7267</v>
      </c>
      <c r="G1132">
        <v>200</v>
      </c>
      <c r="H1132">
        <v>0.97247832668226197</v>
      </c>
      <c r="I1132">
        <v>1</v>
      </c>
    </row>
    <row r="1133" spans="1:9" x14ac:dyDescent="0.3">
      <c r="A1133">
        <v>65064</v>
      </c>
      <c r="B1133" t="s">
        <v>1937</v>
      </c>
      <c r="C1133" t="s">
        <v>1938</v>
      </c>
      <c r="D1133">
        <v>-9.4063999999999997</v>
      </c>
      <c r="E1133">
        <v>6679</v>
      </c>
      <c r="F1133">
        <v>7267</v>
      </c>
      <c r="G1133">
        <v>588</v>
      </c>
      <c r="H1133">
        <v>0.91908628044585094</v>
      </c>
      <c r="I1133">
        <v>0</v>
      </c>
    </row>
    <row r="1134" spans="1:9" x14ac:dyDescent="0.3">
      <c r="A1134">
        <v>65064</v>
      </c>
      <c r="B1134" t="s">
        <v>1939</v>
      </c>
      <c r="C1134" t="s">
        <v>1940</v>
      </c>
      <c r="D1134">
        <v>-8.7510999999999992</v>
      </c>
      <c r="E1134">
        <v>5934</v>
      </c>
      <c r="F1134">
        <v>7267</v>
      </c>
      <c r="G1134">
        <v>1333</v>
      </c>
      <c r="H1134">
        <v>0.81656804733727795</v>
      </c>
      <c r="I1134">
        <v>1</v>
      </c>
    </row>
    <row r="1135" spans="1:9" x14ac:dyDescent="0.3">
      <c r="A1135">
        <v>65064</v>
      </c>
      <c r="B1135" t="s">
        <v>1941</v>
      </c>
      <c r="C1135" t="s">
        <v>1942</v>
      </c>
      <c r="D1135">
        <v>-9.3437000000000001</v>
      </c>
      <c r="E1135">
        <v>6623</v>
      </c>
      <c r="F1135">
        <v>7267</v>
      </c>
      <c r="G1135">
        <v>644</v>
      </c>
      <c r="H1135">
        <v>0.91138021191688401</v>
      </c>
      <c r="I1135">
        <v>0</v>
      </c>
    </row>
    <row r="1136" spans="1:9" x14ac:dyDescent="0.3">
      <c r="A1136">
        <v>65064</v>
      </c>
      <c r="B1136" t="s">
        <v>1943</v>
      </c>
      <c r="C1136" t="s">
        <v>1944</v>
      </c>
      <c r="D1136">
        <v>-7.8849</v>
      </c>
      <c r="E1136">
        <v>4415</v>
      </c>
      <c r="F1136">
        <v>7267</v>
      </c>
      <c r="G1136">
        <v>2852</v>
      </c>
      <c r="H1136">
        <v>0.60754093848905999</v>
      </c>
      <c r="I1136">
        <v>1</v>
      </c>
    </row>
    <row r="1137" spans="1:9" x14ac:dyDescent="0.3">
      <c r="A1137">
        <v>65064</v>
      </c>
      <c r="B1137" t="s">
        <v>1945</v>
      </c>
      <c r="C1137" t="s">
        <v>1946</v>
      </c>
      <c r="D1137">
        <v>-7.9291</v>
      </c>
      <c r="E1137">
        <v>4488</v>
      </c>
      <c r="F1137">
        <v>7267</v>
      </c>
      <c r="G1137">
        <v>2779</v>
      </c>
      <c r="H1137">
        <v>0.61758634925003397</v>
      </c>
      <c r="I1137">
        <v>0</v>
      </c>
    </row>
    <row r="1138" spans="1:9" x14ac:dyDescent="0.3">
      <c r="A1138">
        <v>65064</v>
      </c>
      <c r="B1138" t="s">
        <v>1947</v>
      </c>
      <c r="C1138" t="s">
        <v>1948</v>
      </c>
      <c r="D1138">
        <v>-7.9812000000000003</v>
      </c>
      <c r="E1138">
        <v>4600</v>
      </c>
      <c r="F1138">
        <v>7267</v>
      </c>
      <c r="G1138">
        <v>2667</v>
      </c>
      <c r="H1138">
        <v>0.63299848630796696</v>
      </c>
      <c r="I1138">
        <v>1</v>
      </c>
    </row>
    <row r="1139" spans="1:9" x14ac:dyDescent="0.3">
      <c r="A1139">
        <v>65064</v>
      </c>
      <c r="B1139" t="s">
        <v>1165</v>
      </c>
      <c r="C1139" t="s">
        <v>1166</v>
      </c>
      <c r="D1139">
        <v>-8.6401000000000003</v>
      </c>
      <c r="E1139">
        <v>5767</v>
      </c>
      <c r="F1139">
        <v>7267</v>
      </c>
      <c r="G1139">
        <v>1500</v>
      </c>
      <c r="H1139">
        <v>0.79358745011696696</v>
      </c>
      <c r="I1139">
        <v>0</v>
      </c>
    </row>
    <row r="1140" spans="1:9" x14ac:dyDescent="0.3">
      <c r="A1140">
        <v>65064</v>
      </c>
      <c r="B1140" t="s">
        <v>1949</v>
      </c>
      <c r="C1140" t="s">
        <v>1950</v>
      </c>
      <c r="D1140">
        <v>-9.2569999999999997</v>
      </c>
      <c r="E1140">
        <v>6532</v>
      </c>
      <c r="F1140">
        <v>7267</v>
      </c>
      <c r="G1140">
        <v>735</v>
      </c>
      <c r="H1140">
        <v>0.89885785055731304</v>
      </c>
      <c r="I1140">
        <v>1</v>
      </c>
    </row>
    <row r="1141" spans="1:9" x14ac:dyDescent="0.3">
      <c r="A1141">
        <v>65064</v>
      </c>
      <c r="B1141" t="s">
        <v>1749</v>
      </c>
      <c r="C1141" t="s">
        <v>1750</v>
      </c>
      <c r="D1141">
        <v>-8.2266999999999992</v>
      </c>
      <c r="E1141">
        <v>5060</v>
      </c>
      <c r="F1141">
        <v>7267</v>
      </c>
      <c r="G1141">
        <v>2207</v>
      </c>
      <c r="H1141">
        <v>0.69629833493876403</v>
      </c>
      <c r="I1141">
        <v>0</v>
      </c>
    </row>
    <row r="1142" spans="1:9" x14ac:dyDescent="0.3">
      <c r="A1142">
        <v>65064</v>
      </c>
      <c r="B1142" t="s">
        <v>489</v>
      </c>
      <c r="C1142" t="s">
        <v>490</v>
      </c>
      <c r="D1142">
        <v>-8.8752999999999993</v>
      </c>
      <c r="E1142">
        <v>6111</v>
      </c>
      <c r="F1142">
        <v>7267</v>
      </c>
      <c r="G1142">
        <v>1156</v>
      </c>
      <c r="H1142">
        <v>0.84092472822347597</v>
      </c>
      <c r="I1142">
        <v>1</v>
      </c>
    </row>
    <row r="1143" spans="1:9" x14ac:dyDescent="0.3">
      <c r="A1143">
        <v>65064</v>
      </c>
      <c r="B1143" t="s">
        <v>1951</v>
      </c>
      <c r="C1143" t="s">
        <v>1952</v>
      </c>
      <c r="D1143">
        <v>-4.8681999999999999</v>
      </c>
      <c r="E1143">
        <v>280</v>
      </c>
      <c r="F1143">
        <v>7267</v>
      </c>
      <c r="G1143">
        <v>6987</v>
      </c>
      <c r="H1143">
        <v>3.85303426448328E-2</v>
      </c>
      <c r="I1143">
        <v>0</v>
      </c>
    </row>
    <row r="1144" spans="1:9" x14ac:dyDescent="0.3">
      <c r="A1144">
        <v>65064</v>
      </c>
      <c r="B1144" t="s">
        <v>493</v>
      </c>
      <c r="C1144" t="s">
        <v>494</v>
      </c>
      <c r="D1144">
        <v>-9.7026000000000003</v>
      </c>
      <c r="E1144">
        <v>6911</v>
      </c>
      <c r="F1144">
        <v>7267</v>
      </c>
      <c r="G1144">
        <v>356</v>
      </c>
      <c r="H1144">
        <v>0.95101142149442597</v>
      </c>
      <c r="I1144">
        <v>1</v>
      </c>
    </row>
    <row r="1145" spans="1:9" x14ac:dyDescent="0.3">
      <c r="A1145">
        <v>65064</v>
      </c>
      <c r="B1145" t="s">
        <v>1953</v>
      </c>
      <c r="C1145" t="s">
        <v>1954</v>
      </c>
      <c r="D1145">
        <v>-5.4748999999999999</v>
      </c>
      <c r="E1145">
        <v>508</v>
      </c>
      <c r="F1145">
        <v>7267</v>
      </c>
      <c r="G1145">
        <v>6759</v>
      </c>
      <c r="H1145">
        <v>6.9905050227053803E-2</v>
      </c>
      <c r="I1145">
        <v>0</v>
      </c>
    </row>
    <row r="1146" spans="1:9" x14ac:dyDescent="0.3">
      <c r="A1146">
        <v>65064</v>
      </c>
      <c r="B1146" t="s">
        <v>497</v>
      </c>
      <c r="C1146" t="s">
        <v>498</v>
      </c>
      <c r="D1146">
        <v>-9.7677999999999994</v>
      </c>
      <c r="E1146">
        <v>6956</v>
      </c>
      <c r="F1146">
        <v>7267</v>
      </c>
      <c r="G1146">
        <v>311</v>
      </c>
      <c r="H1146">
        <v>0.95720379799091704</v>
      </c>
      <c r="I1146">
        <v>1</v>
      </c>
    </row>
    <row r="1147" spans="1:9" x14ac:dyDescent="0.3">
      <c r="A1147">
        <v>65064</v>
      </c>
      <c r="B1147" t="s">
        <v>1955</v>
      </c>
      <c r="C1147" t="s">
        <v>1956</v>
      </c>
      <c r="D1147">
        <v>-6.6653000000000002</v>
      </c>
      <c r="E1147">
        <v>1717</v>
      </c>
      <c r="F1147">
        <v>7267</v>
      </c>
      <c r="G1147">
        <v>5550</v>
      </c>
      <c r="H1147">
        <v>0.236273565432778</v>
      </c>
      <c r="I1147">
        <v>0</v>
      </c>
    </row>
    <row r="1148" spans="1:9" x14ac:dyDescent="0.3">
      <c r="A1148">
        <v>65064</v>
      </c>
      <c r="B1148" t="s">
        <v>501</v>
      </c>
      <c r="C1148" t="s">
        <v>502</v>
      </c>
      <c r="D1148">
        <v>-8.2728999999999999</v>
      </c>
      <c r="E1148">
        <v>5129</v>
      </c>
      <c r="F1148">
        <v>7267</v>
      </c>
      <c r="G1148">
        <v>2138</v>
      </c>
      <c r="H1148">
        <v>0.70579331223338304</v>
      </c>
      <c r="I1148">
        <v>1</v>
      </c>
    </row>
    <row r="1149" spans="1:9" x14ac:dyDescent="0.3">
      <c r="A1149">
        <v>65064</v>
      </c>
      <c r="B1149" t="s">
        <v>1957</v>
      </c>
      <c r="C1149" t="s">
        <v>1958</v>
      </c>
      <c r="D1149">
        <v>-6.9782000000000002</v>
      </c>
      <c r="E1149">
        <v>2403</v>
      </c>
      <c r="F1149">
        <v>7267</v>
      </c>
      <c r="G1149">
        <v>4864</v>
      </c>
      <c r="H1149">
        <v>0.33067290491261803</v>
      </c>
      <c r="I1149">
        <v>0</v>
      </c>
    </row>
    <row r="1150" spans="1:9" x14ac:dyDescent="0.3">
      <c r="A1150">
        <v>65064</v>
      </c>
      <c r="B1150" t="s">
        <v>505</v>
      </c>
      <c r="C1150" t="s">
        <v>506</v>
      </c>
      <c r="D1150">
        <v>-8.6035000000000004</v>
      </c>
      <c r="E1150">
        <v>5699</v>
      </c>
      <c r="F1150">
        <v>7267</v>
      </c>
      <c r="G1150">
        <v>1568</v>
      </c>
      <c r="H1150">
        <v>0.784230081188936</v>
      </c>
      <c r="I1150">
        <v>1</v>
      </c>
    </row>
    <row r="1151" spans="1:9" x14ac:dyDescent="0.3">
      <c r="A1151">
        <v>65064</v>
      </c>
      <c r="B1151" t="s">
        <v>1959</v>
      </c>
      <c r="C1151" t="s">
        <v>1960</v>
      </c>
      <c r="D1151">
        <v>-7.3231000000000002</v>
      </c>
      <c r="E1151">
        <v>3163</v>
      </c>
      <c r="F1151">
        <v>7267</v>
      </c>
      <c r="G1151">
        <v>4104</v>
      </c>
      <c r="H1151">
        <v>0.43525526352002197</v>
      </c>
      <c r="I1151">
        <v>0</v>
      </c>
    </row>
    <row r="1152" spans="1:9" x14ac:dyDescent="0.3">
      <c r="A1152">
        <v>65064</v>
      </c>
      <c r="B1152" t="s">
        <v>1961</v>
      </c>
      <c r="C1152" t="s">
        <v>1962</v>
      </c>
      <c r="D1152">
        <v>-7.9196</v>
      </c>
      <c r="E1152">
        <v>4475</v>
      </c>
      <c r="F1152">
        <v>7267</v>
      </c>
      <c r="G1152">
        <v>2792</v>
      </c>
      <c r="H1152">
        <v>0.61579744048438101</v>
      </c>
      <c r="I1152">
        <v>1</v>
      </c>
    </row>
    <row r="1153" spans="1:9" x14ac:dyDescent="0.3">
      <c r="A1153">
        <v>65064</v>
      </c>
      <c r="B1153" t="s">
        <v>455</v>
      </c>
      <c r="C1153" t="s">
        <v>456</v>
      </c>
      <c r="D1153">
        <v>-6.7847999999999997</v>
      </c>
      <c r="E1153">
        <v>1969</v>
      </c>
      <c r="F1153">
        <v>7267</v>
      </c>
      <c r="G1153">
        <v>5298</v>
      </c>
      <c r="H1153">
        <v>0.27095087381312699</v>
      </c>
      <c r="I1153">
        <v>0</v>
      </c>
    </row>
    <row r="1154" spans="1:9" x14ac:dyDescent="0.3">
      <c r="A1154">
        <v>65064</v>
      </c>
      <c r="B1154" t="s">
        <v>1963</v>
      </c>
      <c r="C1154" t="s">
        <v>1964</v>
      </c>
      <c r="D1154">
        <v>-8.2009000000000007</v>
      </c>
      <c r="E1154">
        <v>5017</v>
      </c>
      <c r="F1154">
        <v>7267</v>
      </c>
      <c r="G1154">
        <v>2250</v>
      </c>
      <c r="H1154">
        <v>0.69038117517544995</v>
      </c>
      <c r="I1154">
        <v>1</v>
      </c>
    </row>
    <row r="1155" spans="1:9" x14ac:dyDescent="0.3">
      <c r="A1155">
        <v>65064</v>
      </c>
      <c r="B1155" t="s">
        <v>1965</v>
      </c>
      <c r="C1155" t="s">
        <v>1966</v>
      </c>
      <c r="D1155">
        <v>-9.3251000000000008</v>
      </c>
      <c r="E1155">
        <v>6608</v>
      </c>
      <c r="F1155">
        <v>7267</v>
      </c>
      <c r="G1155">
        <v>659</v>
      </c>
      <c r="H1155">
        <v>0.90931608641805395</v>
      </c>
      <c r="I1155">
        <v>0</v>
      </c>
    </row>
    <row r="1156" spans="1:9" x14ac:dyDescent="0.3">
      <c r="A1156">
        <v>65064</v>
      </c>
      <c r="B1156" t="s">
        <v>1527</v>
      </c>
      <c r="C1156" t="s">
        <v>1528</v>
      </c>
      <c r="D1156">
        <v>-8.5297000000000001</v>
      </c>
      <c r="E1156">
        <v>5582</v>
      </c>
      <c r="F1156">
        <v>7267</v>
      </c>
      <c r="G1156">
        <v>1685</v>
      </c>
      <c r="H1156">
        <v>0.768129902298059</v>
      </c>
      <c r="I1156">
        <v>1</v>
      </c>
    </row>
    <row r="1157" spans="1:9" x14ac:dyDescent="0.3">
      <c r="A1157">
        <v>65064</v>
      </c>
      <c r="B1157" t="s">
        <v>1967</v>
      </c>
      <c r="C1157" t="s">
        <v>1968</v>
      </c>
      <c r="D1157">
        <v>-6.6787000000000001</v>
      </c>
      <c r="E1157">
        <v>1746</v>
      </c>
      <c r="F1157">
        <v>7267</v>
      </c>
      <c r="G1157">
        <v>5521</v>
      </c>
      <c r="H1157">
        <v>0.24026420806384999</v>
      </c>
      <c r="I1157">
        <v>0</v>
      </c>
    </row>
    <row r="1158" spans="1:9" x14ac:dyDescent="0.3">
      <c r="A1158">
        <v>65064</v>
      </c>
      <c r="B1158" t="s">
        <v>1969</v>
      </c>
      <c r="C1158" t="s">
        <v>1970</v>
      </c>
      <c r="D1158">
        <v>-8.3199000000000005</v>
      </c>
      <c r="E1158">
        <v>5229</v>
      </c>
      <c r="F1158">
        <v>7267</v>
      </c>
      <c r="G1158">
        <v>2038</v>
      </c>
      <c r="H1158">
        <v>0.719554148892252</v>
      </c>
      <c r="I1158">
        <v>1</v>
      </c>
    </row>
    <row r="1159" spans="1:9" x14ac:dyDescent="0.3">
      <c r="A1159">
        <v>65064</v>
      </c>
      <c r="B1159" t="s">
        <v>1971</v>
      </c>
      <c r="C1159" t="s">
        <v>1972</v>
      </c>
      <c r="D1159">
        <v>-8.6562000000000001</v>
      </c>
      <c r="E1159">
        <v>5793</v>
      </c>
      <c r="F1159">
        <v>7267</v>
      </c>
      <c r="G1159">
        <v>1474</v>
      </c>
      <c r="H1159">
        <v>0.797165267648273</v>
      </c>
      <c r="I1159">
        <v>0</v>
      </c>
    </row>
    <row r="1160" spans="1:9" x14ac:dyDescent="0.3">
      <c r="A1160">
        <v>65064</v>
      </c>
      <c r="B1160" t="s">
        <v>1973</v>
      </c>
      <c r="C1160" t="s">
        <v>1974</v>
      </c>
      <c r="D1160">
        <v>-8.9093</v>
      </c>
      <c r="E1160">
        <v>6148</v>
      </c>
      <c r="F1160">
        <v>7267</v>
      </c>
      <c r="G1160">
        <v>1119</v>
      </c>
      <c r="H1160">
        <v>0.84601623778725699</v>
      </c>
      <c r="I1160">
        <v>1</v>
      </c>
    </row>
    <row r="1161" spans="1:9" x14ac:dyDescent="0.3">
      <c r="A1161">
        <v>65064</v>
      </c>
      <c r="B1161" t="s">
        <v>1975</v>
      </c>
      <c r="C1161" t="s">
        <v>1976</v>
      </c>
      <c r="D1161">
        <v>-7.2882999999999996</v>
      </c>
      <c r="E1161">
        <v>3084</v>
      </c>
      <c r="F1161">
        <v>7267</v>
      </c>
      <c r="G1161">
        <v>4183</v>
      </c>
      <c r="H1161">
        <v>0.42438420255951498</v>
      </c>
      <c r="I1161">
        <v>0</v>
      </c>
    </row>
    <row r="1162" spans="1:9" x14ac:dyDescent="0.3">
      <c r="A1162">
        <v>65064</v>
      </c>
      <c r="B1162" t="s">
        <v>1977</v>
      </c>
      <c r="C1162" t="s">
        <v>1978</v>
      </c>
      <c r="D1162">
        <v>-10.058</v>
      </c>
      <c r="E1162">
        <v>7093</v>
      </c>
      <c r="F1162">
        <v>7267</v>
      </c>
      <c r="G1162">
        <v>174</v>
      </c>
      <c r="H1162">
        <v>0.97605614421356801</v>
      </c>
      <c r="I1162">
        <v>1</v>
      </c>
    </row>
    <row r="1163" spans="1:9" x14ac:dyDescent="0.3">
      <c r="A1163">
        <v>65064</v>
      </c>
      <c r="B1163" t="s">
        <v>1777</v>
      </c>
      <c r="C1163" t="s">
        <v>1778</v>
      </c>
      <c r="D1163">
        <v>-8.1338000000000008</v>
      </c>
      <c r="E1163">
        <v>4900</v>
      </c>
      <c r="F1163">
        <v>7267</v>
      </c>
      <c r="G1163">
        <v>2367</v>
      </c>
      <c r="H1163">
        <v>0.67428099628457405</v>
      </c>
      <c r="I1163">
        <v>0</v>
      </c>
    </row>
    <row r="1164" spans="1:9" x14ac:dyDescent="0.3">
      <c r="A1164">
        <v>65064</v>
      </c>
      <c r="B1164" t="s">
        <v>757</v>
      </c>
      <c r="C1164" t="s">
        <v>758</v>
      </c>
      <c r="D1164">
        <v>-9.9570000000000007</v>
      </c>
      <c r="E1164">
        <v>7043</v>
      </c>
      <c r="F1164">
        <v>7267</v>
      </c>
      <c r="G1164">
        <v>224</v>
      </c>
      <c r="H1164">
        <v>0.96917572588413303</v>
      </c>
      <c r="I1164">
        <v>1</v>
      </c>
    </row>
    <row r="1165" spans="1:9" x14ac:dyDescent="0.3">
      <c r="A1165">
        <v>65064</v>
      </c>
      <c r="B1165" t="s">
        <v>1979</v>
      </c>
      <c r="C1165" t="s">
        <v>1980</v>
      </c>
      <c r="D1165">
        <v>-8.7875999999999994</v>
      </c>
      <c r="E1165">
        <v>5986</v>
      </c>
      <c r="F1165">
        <v>7267</v>
      </c>
      <c r="G1165">
        <v>1281</v>
      </c>
      <c r="H1165">
        <v>0.82372368239988902</v>
      </c>
      <c r="I1165">
        <v>0</v>
      </c>
    </row>
    <row r="1166" spans="1:9" x14ac:dyDescent="0.3">
      <c r="A1166">
        <v>65064</v>
      </c>
      <c r="B1166" t="s">
        <v>837</v>
      </c>
      <c r="C1166" t="s">
        <v>838</v>
      </c>
      <c r="D1166">
        <v>-7.8281999999999998</v>
      </c>
      <c r="E1166">
        <v>4277</v>
      </c>
      <c r="F1166">
        <v>7267</v>
      </c>
      <c r="G1166">
        <v>2990</v>
      </c>
      <c r="H1166">
        <v>0.58855098389982097</v>
      </c>
      <c r="I1166">
        <v>1</v>
      </c>
    </row>
    <row r="1167" spans="1:9" x14ac:dyDescent="0.3">
      <c r="A1167">
        <v>65064</v>
      </c>
      <c r="B1167" t="s">
        <v>1981</v>
      </c>
      <c r="C1167" t="s">
        <v>1982</v>
      </c>
      <c r="D1167">
        <v>-9.1259999999999994</v>
      </c>
      <c r="E1167">
        <v>6406</v>
      </c>
      <c r="F1167">
        <v>7267</v>
      </c>
      <c r="G1167">
        <v>861</v>
      </c>
      <c r="H1167">
        <v>0.88151919636713905</v>
      </c>
      <c r="I1167">
        <v>0</v>
      </c>
    </row>
    <row r="1168" spans="1:9" x14ac:dyDescent="0.3">
      <c r="A1168">
        <v>65064</v>
      </c>
      <c r="B1168" t="s">
        <v>1983</v>
      </c>
      <c r="C1168" t="s">
        <v>1984</v>
      </c>
      <c r="D1168">
        <v>-8.3903999999999996</v>
      </c>
      <c r="E1168">
        <v>5372</v>
      </c>
      <c r="F1168">
        <v>7267</v>
      </c>
      <c r="G1168">
        <v>1895</v>
      </c>
      <c r="H1168">
        <v>0.73923214531443504</v>
      </c>
      <c r="I1168">
        <v>1</v>
      </c>
    </row>
    <row r="1169" spans="1:9" x14ac:dyDescent="0.3">
      <c r="A1169">
        <v>65064</v>
      </c>
      <c r="B1169" t="s">
        <v>1985</v>
      </c>
      <c r="C1169" t="s">
        <v>1986</v>
      </c>
      <c r="D1169">
        <v>-7.9424999999999999</v>
      </c>
      <c r="E1169">
        <v>4512</v>
      </c>
      <c r="F1169">
        <v>7267</v>
      </c>
      <c r="G1169">
        <v>2755</v>
      </c>
      <c r="H1169">
        <v>0.62088895004816202</v>
      </c>
      <c r="I1169">
        <v>0</v>
      </c>
    </row>
    <row r="1170" spans="1:9" x14ac:dyDescent="0.3">
      <c r="A1170">
        <v>65064</v>
      </c>
      <c r="B1170" t="s">
        <v>943</v>
      </c>
      <c r="C1170" t="s">
        <v>944</v>
      </c>
      <c r="D1170">
        <v>-8.7489000000000008</v>
      </c>
      <c r="E1170">
        <v>5929</v>
      </c>
      <c r="F1170">
        <v>7267</v>
      </c>
      <c r="G1170">
        <v>1338</v>
      </c>
      <c r="H1170">
        <v>0.81588000550433404</v>
      </c>
      <c r="I1170">
        <v>1</v>
      </c>
    </row>
    <row r="1171" spans="1:9" x14ac:dyDescent="0.3">
      <c r="A1171">
        <v>65064</v>
      </c>
      <c r="B1171" t="s">
        <v>1987</v>
      </c>
      <c r="C1171" t="s">
        <v>1988</v>
      </c>
      <c r="D1171">
        <v>-7.4916</v>
      </c>
      <c r="E1171">
        <v>3523</v>
      </c>
      <c r="F1171">
        <v>7267</v>
      </c>
      <c r="G1171">
        <v>3744</v>
      </c>
      <c r="H1171">
        <v>0.48479427549194898</v>
      </c>
      <c r="I1171">
        <v>0</v>
      </c>
    </row>
    <row r="1172" spans="1:9" x14ac:dyDescent="0.3">
      <c r="A1172">
        <v>65064</v>
      </c>
      <c r="B1172" t="s">
        <v>1989</v>
      </c>
      <c r="C1172" t="s">
        <v>1990</v>
      </c>
      <c r="D1172">
        <v>-7.9657</v>
      </c>
      <c r="E1172">
        <v>4568</v>
      </c>
      <c r="F1172">
        <v>7267</v>
      </c>
      <c r="G1172">
        <v>2699</v>
      </c>
      <c r="H1172">
        <v>0.62859501857712896</v>
      </c>
      <c r="I1172">
        <v>1</v>
      </c>
    </row>
    <row r="1173" spans="1:9" x14ac:dyDescent="0.3">
      <c r="A1173">
        <v>65064</v>
      </c>
      <c r="B1173" t="s">
        <v>1991</v>
      </c>
      <c r="C1173" t="s">
        <v>1992</v>
      </c>
      <c r="D1173">
        <v>-6.5064000000000002</v>
      </c>
      <c r="E1173">
        <v>1428</v>
      </c>
      <c r="F1173">
        <v>7267</v>
      </c>
      <c r="G1173">
        <v>5839</v>
      </c>
      <c r="H1173">
        <v>0.19650474748864699</v>
      </c>
      <c r="I1173">
        <v>0</v>
      </c>
    </row>
    <row r="1174" spans="1:9" x14ac:dyDescent="0.3">
      <c r="A1174">
        <v>65064</v>
      </c>
      <c r="B1174" t="s">
        <v>1993</v>
      </c>
      <c r="C1174" t="s">
        <v>1994</v>
      </c>
      <c r="D1174">
        <v>-8.0742999999999991</v>
      </c>
      <c r="E1174">
        <v>4786</v>
      </c>
      <c r="F1174">
        <v>7267</v>
      </c>
      <c r="G1174">
        <v>2481</v>
      </c>
      <c r="H1174">
        <v>0.65859364249346297</v>
      </c>
      <c r="I1174">
        <v>1</v>
      </c>
    </row>
    <row r="1175" spans="1:9" x14ac:dyDescent="0.3">
      <c r="A1175">
        <v>65064</v>
      </c>
      <c r="B1175" t="s">
        <v>1995</v>
      </c>
      <c r="C1175" t="s">
        <v>1996</v>
      </c>
      <c r="D1175">
        <v>-8.1692</v>
      </c>
      <c r="E1175">
        <v>4959</v>
      </c>
      <c r="F1175">
        <v>7267</v>
      </c>
      <c r="G1175">
        <v>2308</v>
      </c>
      <c r="H1175">
        <v>0.68239988991330602</v>
      </c>
      <c r="I1175">
        <v>0</v>
      </c>
    </row>
    <row r="1176" spans="1:9" x14ac:dyDescent="0.3">
      <c r="A1176">
        <v>65064</v>
      </c>
      <c r="B1176" t="s">
        <v>1997</v>
      </c>
      <c r="C1176" t="s">
        <v>1998</v>
      </c>
      <c r="D1176">
        <v>-7.4283000000000001</v>
      </c>
      <c r="E1176">
        <v>3386</v>
      </c>
      <c r="F1176">
        <v>7267</v>
      </c>
      <c r="G1176">
        <v>3881</v>
      </c>
      <c r="H1176">
        <v>0.465941929269299</v>
      </c>
      <c r="I1176">
        <v>1</v>
      </c>
    </row>
    <row r="1177" spans="1:9" x14ac:dyDescent="0.3">
      <c r="A1177">
        <v>65064</v>
      </c>
      <c r="B1177" t="s">
        <v>1999</v>
      </c>
      <c r="C1177" t="s">
        <v>2000</v>
      </c>
      <c r="D1177">
        <v>-7.4226000000000001</v>
      </c>
      <c r="E1177">
        <v>3367</v>
      </c>
      <c r="F1177">
        <v>7267</v>
      </c>
      <c r="G1177">
        <v>3900</v>
      </c>
      <c r="H1177">
        <v>0.46332737030411397</v>
      </c>
      <c r="I1177">
        <v>0</v>
      </c>
    </row>
    <row r="1178" spans="1:9" x14ac:dyDescent="0.3">
      <c r="A1178">
        <v>65064</v>
      </c>
      <c r="B1178" t="s">
        <v>1027</v>
      </c>
      <c r="C1178" t="s">
        <v>1028</v>
      </c>
      <c r="D1178">
        <v>-9.5357000000000003</v>
      </c>
      <c r="E1178">
        <v>6787</v>
      </c>
      <c r="F1178">
        <v>7267</v>
      </c>
      <c r="G1178">
        <v>480</v>
      </c>
      <c r="H1178">
        <v>0.93394798403742896</v>
      </c>
      <c r="I1178">
        <v>1</v>
      </c>
    </row>
    <row r="1179" spans="1:9" x14ac:dyDescent="0.3">
      <c r="A1179">
        <v>65064</v>
      </c>
      <c r="B1179" t="s">
        <v>2001</v>
      </c>
      <c r="C1179" t="s">
        <v>2002</v>
      </c>
      <c r="D1179">
        <v>-9.2947000000000006</v>
      </c>
      <c r="E1179">
        <v>6577</v>
      </c>
      <c r="F1179">
        <v>7267</v>
      </c>
      <c r="G1179">
        <v>690</v>
      </c>
      <c r="H1179">
        <v>0.905050227053804</v>
      </c>
      <c r="I1179">
        <v>0</v>
      </c>
    </row>
    <row r="1180" spans="1:9" x14ac:dyDescent="0.3">
      <c r="A1180">
        <v>65064</v>
      </c>
      <c r="B1180" t="s">
        <v>2003</v>
      </c>
      <c r="C1180" t="s">
        <v>2004</v>
      </c>
      <c r="D1180">
        <v>-7.3994999999999997</v>
      </c>
      <c r="E1180">
        <v>3322</v>
      </c>
      <c r="F1180">
        <v>7267</v>
      </c>
      <c r="G1180">
        <v>3945</v>
      </c>
      <c r="H1180">
        <v>0.45713499380762301</v>
      </c>
      <c r="I1180">
        <v>1</v>
      </c>
    </row>
    <row r="1181" spans="1:9" x14ac:dyDescent="0.3">
      <c r="A1181">
        <v>65064</v>
      </c>
      <c r="B1181" t="s">
        <v>2005</v>
      </c>
      <c r="C1181" t="s">
        <v>2006</v>
      </c>
      <c r="D1181">
        <v>-7.1173999999999999</v>
      </c>
      <c r="E1181">
        <v>2701</v>
      </c>
      <c r="F1181">
        <v>7267</v>
      </c>
      <c r="G1181">
        <v>4566</v>
      </c>
      <c r="H1181">
        <v>0.37168019815604703</v>
      </c>
      <c r="I1181">
        <v>0</v>
      </c>
    </row>
    <row r="1182" spans="1:9" x14ac:dyDescent="0.3">
      <c r="A1182">
        <v>5280805</v>
      </c>
      <c r="B1182" t="s">
        <v>1175</v>
      </c>
      <c r="C1182" t="s">
        <v>2007</v>
      </c>
      <c r="D1182">
        <v>-7.5792000000000002</v>
      </c>
      <c r="E1182">
        <v>2032</v>
      </c>
      <c r="F1182">
        <v>6325</v>
      </c>
      <c r="G1182">
        <v>4293</v>
      </c>
      <c r="H1182">
        <v>0.32126482213438701</v>
      </c>
      <c r="I1182">
        <v>1</v>
      </c>
    </row>
    <row r="1183" spans="1:9" x14ac:dyDescent="0.3">
      <c r="A1183">
        <v>5280805</v>
      </c>
      <c r="B1183" t="s">
        <v>227</v>
      </c>
      <c r="C1183" t="s">
        <v>2008</v>
      </c>
      <c r="D1183">
        <v>-9.7680000000000007</v>
      </c>
      <c r="E1183">
        <v>5515</v>
      </c>
      <c r="F1183">
        <v>6325</v>
      </c>
      <c r="G1183">
        <v>810</v>
      </c>
      <c r="H1183">
        <v>0.87193675889328004</v>
      </c>
      <c r="I1183">
        <v>0</v>
      </c>
    </row>
    <row r="1184" spans="1:9" x14ac:dyDescent="0.3">
      <c r="A1184">
        <v>5280805</v>
      </c>
      <c r="B1184" t="s">
        <v>1229</v>
      </c>
      <c r="C1184" t="s">
        <v>2009</v>
      </c>
      <c r="D1184">
        <v>-11.436400000000001</v>
      </c>
      <c r="E1184">
        <v>6294</v>
      </c>
      <c r="F1184">
        <v>6325</v>
      </c>
      <c r="G1184">
        <v>31</v>
      </c>
      <c r="H1184">
        <v>0.99509881422924895</v>
      </c>
      <c r="I1184">
        <v>1</v>
      </c>
    </row>
    <row r="1185" spans="1:9" x14ac:dyDescent="0.3">
      <c r="A1185">
        <v>5280805</v>
      </c>
      <c r="B1185" t="s">
        <v>2010</v>
      </c>
      <c r="C1185" t="s">
        <v>2011</v>
      </c>
      <c r="D1185">
        <v>-6.8685999999999998</v>
      </c>
      <c r="E1185">
        <v>932</v>
      </c>
      <c r="F1185">
        <v>6325</v>
      </c>
      <c r="G1185">
        <v>5393</v>
      </c>
      <c r="H1185">
        <v>0.147351778656126</v>
      </c>
      <c r="I1185">
        <v>0</v>
      </c>
    </row>
    <row r="1186" spans="1:9" x14ac:dyDescent="0.3">
      <c r="A1186">
        <v>5280805</v>
      </c>
      <c r="B1186" t="s">
        <v>1243</v>
      </c>
      <c r="C1186" t="s">
        <v>2012</v>
      </c>
      <c r="D1186">
        <v>-9.5363000000000007</v>
      </c>
      <c r="E1186">
        <v>5219</v>
      </c>
      <c r="F1186">
        <v>6325</v>
      </c>
      <c r="G1186">
        <v>1106</v>
      </c>
      <c r="H1186">
        <v>0.82513833992094798</v>
      </c>
      <c r="I1186">
        <v>1</v>
      </c>
    </row>
    <row r="1187" spans="1:9" x14ac:dyDescent="0.3">
      <c r="A1187">
        <v>5280805</v>
      </c>
      <c r="B1187" t="s">
        <v>2013</v>
      </c>
      <c r="C1187" t="s">
        <v>2014</v>
      </c>
      <c r="D1187">
        <v>-9.2455999999999996</v>
      </c>
      <c r="E1187">
        <v>4771</v>
      </c>
      <c r="F1187">
        <v>6325</v>
      </c>
      <c r="G1187">
        <v>1554</v>
      </c>
      <c r="H1187">
        <v>0.75430830039525598</v>
      </c>
      <c r="I1187">
        <v>0</v>
      </c>
    </row>
    <row r="1188" spans="1:9" x14ac:dyDescent="0.3">
      <c r="A1188">
        <v>5280805</v>
      </c>
      <c r="B1188" t="s">
        <v>1255</v>
      </c>
      <c r="C1188" t="s">
        <v>2015</v>
      </c>
      <c r="D1188">
        <v>-9.7598000000000003</v>
      </c>
      <c r="E1188">
        <v>5498</v>
      </c>
      <c r="F1188">
        <v>6325</v>
      </c>
      <c r="G1188">
        <v>827</v>
      </c>
      <c r="H1188">
        <v>0.86924901185770698</v>
      </c>
      <c r="I1188">
        <v>1</v>
      </c>
    </row>
    <row r="1189" spans="1:9" x14ac:dyDescent="0.3">
      <c r="A1189">
        <v>5280805</v>
      </c>
      <c r="B1189" t="s">
        <v>2016</v>
      </c>
      <c r="C1189" t="s">
        <v>2017</v>
      </c>
      <c r="D1189">
        <v>-8.7860999999999994</v>
      </c>
      <c r="E1189">
        <v>4010</v>
      </c>
      <c r="F1189">
        <v>6325</v>
      </c>
      <c r="G1189">
        <v>2315</v>
      </c>
      <c r="H1189">
        <v>0.63399209486165997</v>
      </c>
      <c r="I1189">
        <v>0</v>
      </c>
    </row>
    <row r="1190" spans="1:9" x14ac:dyDescent="0.3">
      <c r="A1190">
        <v>5280805</v>
      </c>
      <c r="B1190" t="s">
        <v>1259</v>
      </c>
      <c r="C1190" t="s">
        <v>2018</v>
      </c>
      <c r="D1190">
        <v>-9.6356999999999999</v>
      </c>
      <c r="E1190">
        <v>5360</v>
      </c>
      <c r="F1190">
        <v>6325</v>
      </c>
      <c r="G1190">
        <v>965</v>
      </c>
      <c r="H1190">
        <v>0.84743083003952502</v>
      </c>
      <c r="I1190">
        <v>1</v>
      </c>
    </row>
    <row r="1191" spans="1:9" x14ac:dyDescent="0.3">
      <c r="A1191">
        <v>5280805</v>
      </c>
      <c r="B1191" t="s">
        <v>2019</v>
      </c>
      <c r="C1191" t="s">
        <v>2020</v>
      </c>
      <c r="D1191">
        <v>-7.6643999999999997</v>
      </c>
      <c r="E1191">
        <v>2177</v>
      </c>
      <c r="F1191">
        <v>6325</v>
      </c>
      <c r="G1191">
        <v>4148</v>
      </c>
      <c r="H1191">
        <v>0.34418972332015801</v>
      </c>
      <c r="I1191">
        <v>0</v>
      </c>
    </row>
    <row r="1192" spans="1:9" x14ac:dyDescent="0.3">
      <c r="A1192">
        <v>5280805</v>
      </c>
      <c r="B1192" t="s">
        <v>1281</v>
      </c>
      <c r="C1192" t="s">
        <v>2021</v>
      </c>
      <c r="D1192">
        <v>-10.856299999999999</v>
      </c>
      <c r="E1192">
        <v>6203</v>
      </c>
      <c r="F1192">
        <v>6325</v>
      </c>
      <c r="G1192">
        <v>122</v>
      </c>
      <c r="H1192">
        <v>0.98071146245059204</v>
      </c>
      <c r="I1192">
        <v>1</v>
      </c>
    </row>
    <row r="1193" spans="1:9" x14ac:dyDescent="0.3">
      <c r="A1193">
        <v>5280805</v>
      </c>
      <c r="B1193" t="s">
        <v>2022</v>
      </c>
      <c r="C1193" t="s">
        <v>2023</v>
      </c>
      <c r="D1193">
        <v>-11.8932</v>
      </c>
      <c r="E1193">
        <v>6319</v>
      </c>
      <c r="F1193">
        <v>6325</v>
      </c>
      <c r="G1193">
        <v>6</v>
      </c>
      <c r="H1193">
        <v>0.99905138339920896</v>
      </c>
      <c r="I1193">
        <v>0</v>
      </c>
    </row>
    <row r="1194" spans="1:9" x14ac:dyDescent="0.3">
      <c r="A1194">
        <v>5280805</v>
      </c>
      <c r="B1194" t="s">
        <v>1285</v>
      </c>
      <c r="C1194" t="s">
        <v>2024</v>
      </c>
      <c r="D1194">
        <v>-10.064500000000001</v>
      </c>
      <c r="E1194">
        <v>5790</v>
      </c>
      <c r="F1194">
        <v>6325</v>
      </c>
      <c r="G1194">
        <v>535</v>
      </c>
      <c r="H1194">
        <v>0.91541501976284501</v>
      </c>
      <c r="I1194">
        <v>1</v>
      </c>
    </row>
    <row r="1195" spans="1:9" x14ac:dyDescent="0.3">
      <c r="A1195">
        <v>5280805</v>
      </c>
      <c r="B1195" t="s">
        <v>2025</v>
      </c>
      <c r="C1195" t="s">
        <v>2026</v>
      </c>
      <c r="D1195">
        <v>-9.2828999999999997</v>
      </c>
      <c r="E1195">
        <v>4839</v>
      </c>
      <c r="F1195">
        <v>6325</v>
      </c>
      <c r="G1195">
        <v>1486</v>
      </c>
      <c r="H1195">
        <v>0.76505928853754901</v>
      </c>
      <c r="I1195">
        <v>0</v>
      </c>
    </row>
    <row r="1196" spans="1:9" x14ac:dyDescent="0.3">
      <c r="A1196">
        <v>5280805</v>
      </c>
      <c r="B1196" t="s">
        <v>1289</v>
      </c>
      <c r="C1196" t="s">
        <v>2027</v>
      </c>
      <c r="D1196">
        <v>-8.7537000000000003</v>
      </c>
      <c r="E1196">
        <v>3967</v>
      </c>
      <c r="F1196">
        <v>6325</v>
      </c>
      <c r="G1196">
        <v>2358</v>
      </c>
      <c r="H1196">
        <v>0.62719367588932795</v>
      </c>
      <c r="I1196">
        <v>1</v>
      </c>
    </row>
    <row r="1197" spans="1:9" x14ac:dyDescent="0.3">
      <c r="A1197">
        <v>5280805</v>
      </c>
      <c r="B1197" t="s">
        <v>2028</v>
      </c>
      <c r="C1197" t="s">
        <v>2029</v>
      </c>
      <c r="D1197">
        <v>-6.9085000000000001</v>
      </c>
      <c r="E1197">
        <v>994</v>
      </c>
      <c r="F1197">
        <v>6325</v>
      </c>
      <c r="G1197">
        <v>5331</v>
      </c>
      <c r="H1197">
        <v>0.15715415019762799</v>
      </c>
      <c r="I1197">
        <v>0</v>
      </c>
    </row>
    <row r="1198" spans="1:9" x14ac:dyDescent="0.3">
      <c r="A1198">
        <v>5280805</v>
      </c>
      <c r="B1198" t="s">
        <v>1293</v>
      </c>
      <c r="C1198" t="s">
        <v>2030</v>
      </c>
      <c r="D1198">
        <v>-10.0116</v>
      </c>
      <c r="E1198">
        <v>5736</v>
      </c>
      <c r="F1198">
        <v>6325</v>
      </c>
      <c r="G1198">
        <v>589</v>
      </c>
      <c r="H1198">
        <v>0.90687747035573096</v>
      </c>
      <c r="I1198">
        <v>1</v>
      </c>
    </row>
    <row r="1199" spans="1:9" x14ac:dyDescent="0.3">
      <c r="A1199">
        <v>5280805</v>
      </c>
      <c r="B1199" t="s">
        <v>2031</v>
      </c>
      <c r="C1199" t="s">
        <v>2032</v>
      </c>
      <c r="D1199">
        <v>-8.2262000000000004</v>
      </c>
      <c r="E1199">
        <v>3121</v>
      </c>
      <c r="F1199">
        <v>6325</v>
      </c>
      <c r="G1199">
        <v>3204</v>
      </c>
      <c r="H1199">
        <v>0.49343873517786502</v>
      </c>
      <c r="I1199">
        <v>0</v>
      </c>
    </row>
    <row r="1200" spans="1:9" x14ac:dyDescent="0.3">
      <c r="A1200">
        <v>5280805</v>
      </c>
      <c r="B1200" t="s">
        <v>1321</v>
      </c>
      <c r="C1200" t="s">
        <v>2033</v>
      </c>
      <c r="D1200">
        <v>-8.6433999999999997</v>
      </c>
      <c r="E1200">
        <v>3802</v>
      </c>
      <c r="F1200">
        <v>6325</v>
      </c>
      <c r="G1200">
        <v>2523</v>
      </c>
      <c r="H1200">
        <v>0.60110671936758897</v>
      </c>
      <c r="I1200">
        <v>1</v>
      </c>
    </row>
    <row r="1201" spans="1:9" x14ac:dyDescent="0.3">
      <c r="A1201">
        <v>5280805</v>
      </c>
      <c r="B1201" t="s">
        <v>2034</v>
      </c>
      <c r="C1201" t="s">
        <v>2035</v>
      </c>
      <c r="D1201">
        <v>-7.4774000000000003</v>
      </c>
      <c r="E1201">
        <v>1864</v>
      </c>
      <c r="F1201">
        <v>6325</v>
      </c>
      <c r="G1201">
        <v>4461</v>
      </c>
      <c r="H1201">
        <v>0.29470355731225201</v>
      </c>
      <c r="I1201">
        <v>0</v>
      </c>
    </row>
    <row r="1202" spans="1:9" x14ac:dyDescent="0.3">
      <c r="A1202">
        <v>5280805</v>
      </c>
      <c r="B1202" t="s">
        <v>1343</v>
      </c>
      <c r="C1202" t="s">
        <v>2036</v>
      </c>
      <c r="D1202">
        <v>-9.2975999999999992</v>
      </c>
      <c r="E1202">
        <v>4865</v>
      </c>
      <c r="F1202">
        <v>6325</v>
      </c>
      <c r="G1202">
        <v>1460</v>
      </c>
      <c r="H1202">
        <v>0.76916996047430797</v>
      </c>
      <c r="I1202">
        <v>1</v>
      </c>
    </row>
    <row r="1203" spans="1:9" x14ac:dyDescent="0.3">
      <c r="A1203">
        <v>5280805</v>
      </c>
      <c r="B1203" t="s">
        <v>2037</v>
      </c>
      <c r="C1203" t="s">
        <v>2038</v>
      </c>
      <c r="D1203">
        <v>-7.5621999999999998</v>
      </c>
      <c r="E1203">
        <v>2002</v>
      </c>
      <c r="F1203">
        <v>6325</v>
      </c>
      <c r="G1203">
        <v>4323</v>
      </c>
      <c r="H1203">
        <v>0.31652173913043402</v>
      </c>
      <c r="I1203">
        <v>0</v>
      </c>
    </row>
    <row r="1204" spans="1:9" x14ac:dyDescent="0.3">
      <c r="A1204">
        <v>5280805</v>
      </c>
      <c r="B1204" t="s">
        <v>1371</v>
      </c>
      <c r="C1204" t="s">
        <v>2039</v>
      </c>
      <c r="D1204">
        <v>-10.2994</v>
      </c>
      <c r="E1204">
        <v>5962</v>
      </c>
      <c r="F1204">
        <v>6325</v>
      </c>
      <c r="G1204">
        <v>363</v>
      </c>
      <c r="H1204">
        <v>0.94260869565217298</v>
      </c>
      <c r="I1204">
        <v>1</v>
      </c>
    </row>
    <row r="1205" spans="1:9" x14ac:dyDescent="0.3">
      <c r="A1205">
        <v>5280805</v>
      </c>
      <c r="B1205" t="s">
        <v>2040</v>
      </c>
      <c r="C1205" t="s">
        <v>2041</v>
      </c>
      <c r="D1205">
        <v>-8.6610999999999994</v>
      </c>
      <c r="E1205">
        <v>3835</v>
      </c>
      <c r="F1205">
        <v>6325</v>
      </c>
      <c r="G1205">
        <v>2490</v>
      </c>
      <c r="H1205">
        <v>0.60632411067193603</v>
      </c>
      <c r="I1205">
        <v>0</v>
      </c>
    </row>
    <row r="1206" spans="1:9" x14ac:dyDescent="0.3">
      <c r="A1206">
        <v>5280805</v>
      </c>
      <c r="B1206" t="s">
        <v>1375</v>
      </c>
      <c r="C1206" t="s">
        <v>2042</v>
      </c>
      <c r="D1206">
        <v>-9.3896999999999995</v>
      </c>
      <c r="E1206">
        <v>5024</v>
      </c>
      <c r="F1206">
        <v>6325</v>
      </c>
      <c r="G1206">
        <v>1301</v>
      </c>
      <c r="H1206">
        <v>0.79430830039525602</v>
      </c>
      <c r="I1206">
        <v>1</v>
      </c>
    </row>
    <row r="1207" spans="1:9" x14ac:dyDescent="0.3">
      <c r="A1207">
        <v>5280805</v>
      </c>
      <c r="B1207" t="s">
        <v>2043</v>
      </c>
      <c r="C1207" t="s">
        <v>2044</v>
      </c>
      <c r="D1207">
        <v>-10.279400000000001</v>
      </c>
      <c r="E1207">
        <v>5951</v>
      </c>
      <c r="F1207">
        <v>6325</v>
      </c>
      <c r="G1207">
        <v>374</v>
      </c>
      <c r="H1207">
        <v>0.94086956521739096</v>
      </c>
      <c r="I1207">
        <v>0</v>
      </c>
    </row>
    <row r="1208" spans="1:9" x14ac:dyDescent="0.3">
      <c r="A1208">
        <v>5280805</v>
      </c>
      <c r="B1208" t="s">
        <v>1379</v>
      </c>
      <c r="C1208" t="s">
        <v>2045</v>
      </c>
      <c r="D1208">
        <v>-6.4219999999999997</v>
      </c>
      <c r="E1208">
        <v>443</v>
      </c>
      <c r="F1208">
        <v>6325</v>
      </c>
      <c r="G1208">
        <v>5882</v>
      </c>
      <c r="H1208">
        <v>7.0039525691699606E-2</v>
      </c>
      <c r="I1208">
        <v>1</v>
      </c>
    </row>
    <row r="1209" spans="1:9" x14ac:dyDescent="0.3">
      <c r="A1209">
        <v>5280805</v>
      </c>
      <c r="B1209" t="s">
        <v>2046</v>
      </c>
      <c r="C1209" t="s">
        <v>2047</v>
      </c>
      <c r="D1209">
        <v>-6.7068000000000003</v>
      </c>
      <c r="E1209">
        <v>714</v>
      </c>
      <c r="F1209">
        <v>6325</v>
      </c>
      <c r="G1209">
        <v>5611</v>
      </c>
      <c r="H1209">
        <v>0.112885375494071</v>
      </c>
      <c r="I1209">
        <v>0</v>
      </c>
    </row>
    <row r="1210" spans="1:9" x14ac:dyDescent="0.3">
      <c r="A1210">
        <v>5280805</v>
      </c>
      <c r="B1210" t="s">
        <v>1383</v>
      </c>
      <c r="C1210" t="s">
        <v>2048</v>
      </c>
      <c r="D1210">
        <v>-10.294499999999999</v>
      </c>
      <c r="E1210">
        <v>5959</v>
      </c>
      <c r="F1210">
        <v>6325</v>
      </c>
      <c r="G1210">
        <v>366</v>
      </c>
      <c r="H1210">
        <v>0.94213438735177801</v>
      </c>
      <c r="I1210">
        <v>1</v>
      </c>
    </row>
    <row r="1211" spans="1:9" x14ac:dyDescent="0.3">
      <c r="A1211">
        <v>5280805</v>
      </c>
      <c r="B1211" t="s">
        <v>2049</v>
      </c>
      <c r="C1211" t="s">
        <v>2050</v>
      </c>
      <c r="D1211">
        <v>-7.1413000000000002</v>
      </c>
      <c r="E1211">
        <v>1336</v>
      </c>
      <c r="F1211">
        <v>6325</v>
      </c>
      <c r="G1211">
        <v>4989</v>
      </c>
      <c r="H1211">
        <v>0.211225296442687</v>
      </c>
      <c r="I1211">
        <v>0</v>
      </c>
    </row>
    <row r="1212" spans="1:9" x14ac:dyDescent="0.3">
      <c r="A1212">
        <v>5280805</v>
      </c>
      <c r="B1212" t="s">
        <v>1389</v>
      </c>
      <c r="C1212" t="s">
        <v>2051</v>
      </c>
      <c r="D1212">
        <v>-10.2842</v>
      </c>
      <c r="E1212">
        <v>5953</v>
      </c>
      <c r="F1212">
        <v>6325</v>
      </c>
      <c r="G1212">
        <v>372</v>
      </c>
      <c r="H1212">
        <v>0.94118577075098797</v>
      </c>
      <c r="I1212">
        <v>1</v>
      </c>
    </row>
    <row r="1213" spans="1:9" x14ac:dyDescent="0.3">
      <c r="A1213">
        <v>5280805</v>
      </c>
      <c r="B1213" t="s">
        <v>2052</v>
      </c>
      <c r="C1213" t="s">
        <v>2053</v>
      </c>
      <c r="D1213">
        <v>-7.1357999999999997</v>
      </c>
      <c r="E1213">
        <v>1324</v>
      </c>
      <c r="F1213">
        <v>6325</v>
      </c>
      <c r="G1213">
        <v>5001</v>
      </c>
      <c r="H1213">
        <v>0.209328063241106</v>
      </c>
      <c r="I1213">
        <v>0</v>
      </c>
    </row>
    <row r="1214" spans="1:9" x14ac:dyDescent="0.3">
      <c r="A1214">
        <v>5280805</v>
      </c>
      <c r="B1214" t="s">
        <v>1397</v>
      </c>
      <c r="C1214" t="s">
        <v>2054</v>
      </c>
      <c r="D1214">
        <v>-9.0411999999999999</v>
      </c>
      <c r="E1214">
        <v>4460</v>
      </c>
      <c r="F1214">
        <v>6325</v>
      </c>
      <c r="G1214">
        <v>1865</v>
      </c>
      <c r="H1214">
        <v>0.70513833992094799</v>
      </c>
      <c r="I1214">
        <v>1</v>
      </c>
    </row>
    <row r="1215" spans="1:9" x14ac:dyDescent="0.3">
      <c r="A1215">
        <v>5280805</v>
      </c>
      <c r="B1215" t="s">
        <v>2055</v>
      </c>
      <c r="C1215" t="s">
        <v>2056</v>
      </c>
      <c r="D1215">
        <v>-7.5730000000000004</v>
      </c>
      <c r="E1215">
        <v>2017</v>
      </c>
      <c r="F1215">
        <v>6325</v>
      </c>
      <c r="G1215">
        <v>4308</v>
      </c>
      <c r="H1215">
        <v>0.31889328063241101</v>
      </c>
      <c r="I1215">
        <v>0</v>
      </c>
    </row>
    <row r="1216" spans="1:9" x14ac:dyDescent="0.3">
      <c r="A1216">
        <v>5280805</v>
      </c>
      <c r="B1216" t="s">
        <v>1427</v>
      </c>
      <c r="C1216" s="1">
        <v>7.0000000000000002E+32</v>
      </c>
      <c r="D1216">
        <v>-9.6796000000000006</v>
      </c>
      <c r="E1216">
        <v>5408</v>
      </c>
      <c r="F1216">
        <v>6325</v>
      </c>
      <c r="G1216">
        <v>917</v>
      </c>
      <c r="H1216">
        <v>0.85501976284584902</v>
      </c>
      <c r="I1216">
        <v>1</v>
      </c>
    </row>
    <row r="1217" spans="1:9" x14ac:dyDescent="0.3">
      <c r="A1217">
        <v>5280805</v>
      </c>
      <c r="B1217" t="s">
        <v>2057</v>
      </c>
      <c r="C1217" t="s">
        <v>2058</v>
      </c>
      <c r="D1217">
        <v>-5.1535000000000002</v>
      </c>
      <c r="E1217">
        <v>105</v>
      </c>
      <c r="F1217">
        <v>6325</v>
      </c>
      <c r="G1217">
        <v>6220</v>
      </c>
      <c r="H1217">
        <v>1.66007905138339E-2</v>
      </c>
      <c r="I1217">
        <v>0</v>
      </c>
    </row>
    <row r="1218" spans="1:9" x14ac:dyDescent="0.3">
      <c r="A1218">
        <v>5280805</v>
      </c>
      <c r="B1218" t="s">
        <v>1433</v>
      </c>
      <c r="C1218" t="s">
        <v>2059</v>
      </c>
      <c r="D1218">
        <v>-9.8414999999999999</v>
      </c>
      <c r="E1218">
        <v>5581</v>
      </c>
      <c r="F1218">
        <v>6325</v>
      </c>
      <c r="G1218">
        <v>744</v>
      </c>
      <c r="H1218">
        <v>0.88237154150197605</v>
      </c>
      <c r="I1218">
        <v>1</v>
      </c>
    </row>
    <row r="1219" spans="1:9" x14ac:dyDescent="0.3">
      <c r="A1219">
        <v>5280805</v>
      </c>
      <c r="B1219" t="s">
        <v>1631</v>
      </c>
      <c r="C1219" t="s">
        <v>2060</v>
      </c>
      <c r="D1219">
        <v>-9.4185999999999996</v>
      </c>
      <c r="E1219">
        <v>5053</v>
      </c>
      <c r="F1219">
        <v>6325</v>
      </c>
      <c r="G1219">
        <v>1272</v>
      </c>
      <c r="H1219">
        <v>0.79889328063241105</v>
      </c>
      <c r="I1219">
        <v>0</v>
      </c>
    </row>
    <row r="1220" spans="1:9" x14ac:dyDescent="0.3">
      <c r="A1220">
        <v>5280805</v>
      </c>
      <c r="B1220" t="s">
        <v>1439</v>
      </c>
      <c r="C1220" t="s">
        <v>2061</v>
      </c>
      <c r="D1220">
        <v>-9.7664000000000009</v>
      </c>
      <c r="E1220">
        <v>5510</v>
      </c>
      <c r="F1220">
        <v>6325</v>
      </c>
      <c r="G1220">
        <v>815</v>
      </c>
      <c r="H1220">
        <v>0.87114624505928795</v>
      </c>
      <c r="I1220">
        <v>1</v>
      </c>
    </row>
    <row r="1221" spans="1:9" x14ac:dyDescent="0.3">
      <c r="A1221">
        <v>5280805</v>
      </c>
      <c r="B1221" t="s">
        <v>2062</v>
      </c>
      <c r="C1221" t="s">
        <v>2063</v>
      </c>
      <c r="D1221">
        <v>-9.4909999999999997</v>
      </c>
      <c r="E1221">
        <v>5154</v>
      </c>
      <c r="F1221">
        <v>6325</v>
      </c>
      <c r="G1221">
        <v>1171</v>
      </c>
      <c r="H1221">
        <v>0.81486166007905103</v>
      </c>
      <c r="I1221">
        <v>0</v>
      </c>
    </row>
    <row r="1222" spans="1:9" x14ac:dyDescent="0.3">
      <c r="A1222">
        <v>5280805</v>
      </c>
      <c r="B1222" t="s">
        <v>1453</v>
      </c>
      <c r="C1222" t="s">
        <v>2064</v>
      </c>
      <c r="D1222">
        <v>-9.7440999999999995</v>
      </c>
      <c r="E1222">
        <v>5483</v>
      </c>
      <c r="F1222">
        <v>6325</v>
      </c>
      <c r="G1222">
        <v>842</v>
      </c>
      <c r="H1222">
        <v>0.86687747035573104</v>
      </c>
      <c r="I1222">
        <v>1</v>
      </c>
    </row>
    <row r="1223" spans="1:9" x14ac:dyDescent="0.3">
      <c r="A1223">
        <v>5280805</v>
      </c>
      <c r="B1223" t="s">
        <v>2065</v>
      </c>
      <c r="C1223" t="s">
        <v>2066</v>
      </c>
      <c r="D1223">
        <v>-6.5628000000000002</v>
      </c>
      <c r="E1223">
        <v>567</v>
      </c>
      <c r="F1223">
        <v>6325</v>
      </c>
      <c r="G1223">
        <v>5758</v>
      </c>
      <c r="H1223">
        <v>8.9644268774703495E-2</v>
      </c>
      <c r="I1223">
        <v>0</v>
      </c>
    </row>
    <row r="1224" spans="1:9" x14ac:dyDescent="0.3">
      <c r="A1224">
        <v>5280805</v>
      </c>
      <c r="B1224" t="s">
        <v>1485</v>
      </c>
      <c r="C1224" t="s">
        <v>2067</v>
      </c>
      <c r="D1224">
        <v>-10.1218</v>
      </c>
      <c r="E1224">
        <v>5831</v>
      </c>
      <c r="F1224">
        <v>6325</v>
      </c>
      <c r="G1224">
        <v>494</v>
      </c>
      <c r="H1224">
        <v>0.92189723320158101</v>
      </c>
      <c r="I1224">
        <v>1</v>
      </c>
    </row>
    <row r="1225" spans="1:9" x14ac:dyDescent="0.3">
      <c r="A1225">
        <v>5280805</v>
      </c>
      <c r="B1225" t="s">
        <v>2068</v>
      </c>
      <c r="C1225" t="s">
        <v>2069</v>
      </c>
      <c r="D1225">
        <v>-8.7279999999999998</v>
      </c>
      <c r="E1225">
        <v>3925</v>
      </c>
      <c r="F1225">
        <v>6325</v>
      </c>
      <c r="G1225">
        <v>2400</v>
      </c>
      <c r="H1225">
        <v>0.62055335968379399</v>
      </c>
      <c r="I1225">
        <v>0</v>
      </c>
    </row>
    <row r="1226" spans="1:9" x14ac:dyDescent="0.3">
      <c r="A1226">
        <v>5280805</v>
      </c>
      <c r="B1226" t="s">
        <v>505</v>
      </c>
      <c r="C1226" t="s">
        <v>2070</v>
      </c>
      <c r="D1226">
        <v>-9.9480000000000004</v>
      </c>
      <c r="E1226">
        <v>5686</v>
      </c>
      <c r="F1226">
        <v>6325</v>
      </c>
      <c r="G1226">
        <v>639</v>
      </c>
      <c r="H1226">
        <v>0.89897233201580995</v>
      </c>
      <c r="I1226">
        <v>1</v>
      </c>
    </row>
    <row r="1227" spans="1:9" x14ac:dyDescent="0.3">
      <c r="A1227">
        <v>5280805</v>
      </c>
      <c r="B1227" t="s">
        <v>2071</v>
      </c>
      <c r="C1227" t="s">
        <v>2072</v>
      </c>
      <c r="D1227">
        <v>-6.4372999999999996</v>
      </c>
      <c r="E1227">
        <v>454</v>
      </c>
      <c r="F1227">
        <v>6325</v>
      </c>
      <c r="G1227">
        <v>5871</v>
      </c>
      <c r="H1227">
        <v>7.1778656126482196E-2</v>
      </c>
      <c r="I1227">
        <v>0</v>
      </c>
    </row>
    <row r="1228" spans="1:9" x14ac:dyDescent="0.3">
      <c r="A1228">
        <v>5280805</v>
      </c>
      <c r="B1228" t="s">
        <v>1527</v>
      </c>
      <c r="C1228" t="s">
        <v>2073</v>
      </c>
      <c r="D1228">
        <v>-7.8068999999999997</v>
      </c>
      <c r="E1228">
        <v>2403</v>
      </c>
      <c r="F1228">
        <v>6325</v>
      </c>
      <c r="G1228">
        <v>3922</v>
      </c>
      <c r="H1228">
        <v>0.37992094861659997</v>
      </c>
      <c r="I1228">
        <v>1</v>
      </c>
    </row>
    <row r="1229" spans="1:9" x14ac:dyDescent="0.3">
      <c r="A1229">
        <v>5280805</v>
      </c>
      <c r="B1229" t="s">
        <v>2074</v>
      </c>
      <c r="C1229" t="s">
        <v>2075</v>
      </c>
      <c r="D1229">
        <v>-9.7674000000000003</v>
      </c>
      <c r="E1229">
        <v>5513</v>
      </c>
      <c r="F1229">
        <v>6325</v>
      </c>
      <c r="G1229">
        <v>812</v>
      </c>
      <c r="H1229">
        <v>0.87162055335968303</v>
      </c>
      <c r="I1229">
        <v>0</v>
      </c>
    </row>
    <row r="1230" spans="1:9" x14ac:dyDescent="0.3">
      <c r="A1230">
        <v>5280805</v>
      </c>
      <c r="B1230" t="s">
        <v>837</v>
      </c>
      <c r="C1230" t="s">
        <v>2076</v>
      </c>
      <c r="D1230">
        <v>-8.8757999999999999</v>
      </c>
      <c r="E1230">
        <v>4168</v>
      </c>
      <c r="F1230">
        <v>6325</v>
      </c>
      <c r="G1230">
        <v>2157</v>
      </c>
      <c r="H1230">
        <v>0.65897233201580996</v>
      </c>
      <c r="I1230">
        <v>1</v>
      </c>
    </row>
    <row r="1231" spans="1:9" x14ac:dyDescent="0.3">
      <c r="A1231">
        <v>5280805</v>
      </c>
      <c r="B1231" t="s">
        <v>2077</v>
      </c>
      <c r="C1231" t="s">
        <v>2078</v>
      </c>
      <c r="D1231">
        <v>-8.5397999999999996</v>
      </c>
      <c r="E1231">
        <v>3635</v>
      </c>
      <c r="F1231">
        <v>6325</v>
      </c>
      <c r="G1231">
        <v>2690</v>
      </c>
      <c r="H1231">
        <v>0.57470355731225298</v>
      </c>
      <c r="I1231">
        <v>0</v>
      </c>
    </row>
    <row r="1232" spans="1:9" x14ac:dyDescent="0.3">
      <c r="A1232">
        <v>5311</v>
      </c>
      <c r="B1232" t="s">
        <v>2079</v>
      </c>
      <c r="C1232" t="s">
        <v>2080</v>
      </c>
      <c r="D1232">
        <v>-7.8525999999999998</v>
      </c>
      <c r="E1232">
        <v>6908</v>
      </c>
      <c r="F1232">
        <v>7233</v>
      </c>
      <c r="G1232">
        <v>325</v>
      </c>
      <c r="H1232">
        <v>0.95506705378127998</v>
      </c>
      <c r="I1232">
        <v>1</v>
      </c>
    </row>
    <row r="1233" spans="1:9" x14ac:dyDescent="0.3">
      <c r="A1233">
        <v>5311</v>
      </c>
      <c r="B1233" t="s">
        <v>2081</v>
      </c>
      <c r="C1233" t="s">
        <v>2082</v>
      </c>
      <c r="D1233">
        <v>-5.6269</v>
      </c>
      <c r="E1233">
        <v>2113</v>
      </c>
      <c r="F1233">
        <v>7233</v>
      </c>
      <c r="G1233">
        <v>5120</v>
      </c>
      <c r="H1233">
        <v>0.292133278031245</v>
      </c>
      <c r="I1233">
        <v>0</v>
      </c>
    </row>
    <row r="1234" spans="1:9" x14ac:dyDescent="0.3">
      <c r="A1234">
        <v>5311</v>
      </c>
      <c r="B1234" t="s">
        <v>1631</v>
      </c>
      <c r="C1234" t="s">
        <v>1632</v>
      </c>
      <c r="D1234">
        <v>-6.7995999999999999</v>
      </c>
      <c r="E1234">
        <v>5406</v>
      </c>
      <c r="F1234">
        <v>7233</v>
      </c>
      <c r="G1234">
        <v>1827</v>
      </c>
      <c r="H1234">
        <v>0.74740771464122702</v>
      </c>
      <c r="I1234">
        <v>1</v>
      </c>
    </row>
    <row r="1235" spans="1:9" x14ac:dyDescent="0.3">
      <c r="A1235">
        <v>5311</v>
      </c>
      <c r="B1235" t="s">
        <v>2083</v>
      </c>
      <c r="C1235" t="s">
        <v>2084</v>
      </c>
      <c r="D1235">
        <v>-6.1706000000000003</v>
      </c>
      <c r="E1235">
        <v>3753</v>
      </c>
      <c r="F1235">
        <v>7233</v>
      </c>
      <c r="G1235">
        <v>3480</v>
      </c>
      <c r="H1235">
        <v>0.51887183741186205</v>
      </c>
      <c r="I1235">
        <v>0</v>
      </c>
    </row>
    <row r="1236" spans="1:9" x14ac:dyDescent="0.3">
      <c r="A1236">
        <v>5311</v>
      </c>
      <c r="B1236" t="s">
        <v>2085</v>
      </c>
      <c r="C1236" t="s">
        <v>2086</v>
      </c>
      <c r="D1236">
        <v>-6.5960999999999999</v>
      </c>
      <c r="E1236">
        <v>4970</v>
      </c>
      <c r="F1236">
        <v>7233</v>
      </c>
      <c r="G1236">
        <v>2263</v>
      </c>
      <c r="H1236">
        <v>0.68712843909857602</v>
      </c>
      <c r="I1236">
        <v>1</v>
      </c>
    </row>
    <row r="1237" spans="1:9" x14ac:dyDescent="0.3">
      <c r="A1237">
        <v>5311</v>
      </c>
      <c r="B1237" t="s">
        <v>2087</v>
      </c>
      <c r="C1237" t="s">
        <v>2088</v>
      </c>
      <c r="D1237">
        <v>-6.5395000000000003</v>
      </c>
      <c r="E1237">
        <v>4818</v>
      </c>
      <c r="F1237">
        <v>7233</v>
      </c>
      <c r="G1237">
        <v>2415</v>
      </c>
      <c r="H1237">
        <v>0.666113645790128</v>
      </c>
      <c r="I1237">
        <v>0</v>
      </c>
    </row>
    <row r="1238" spans="1:9" x14ac:dyDescent="0.3">
      <c r="A1238">
        <v>5311</v>
      </c>
      <c r="B1238" t="s">
        <v>1175</v>
      </c>
      <c r="C1238" t="s">
        <v>1176</v>
      </c>
      <c r="D1238">
        <v>-8.0273000000000003</v>
      </c>
      <c r="E1238">
        <v>7010</v>
      </c>
      <c r="F1238">
        <v>7233</v>
      </c>
      <c r="G1238">
        <v>223</v>
      </c>
      <c r="H1238">
        <v>0.96916908613300101</v>
      </c>
      <c r="I1238">
        <v>1</v>
      </c>
    </row>
    <row r="1239" spans="1:9" x14ac:dyDescent="0.3">
      <c r="A1239">
        <v>5311</v>
      </c>
      <c r="B1239" t="s">
        <v>1251</v>
      </c>
      <c r="C1239" t="s">
        <v>1252</v>
      </c>
      <c r="D1239">
        <v>-5.5696000000000003</v>
      </c>
      <c r="E1239">
        <v>1949</v>
      </c>
      <c r="F1239">
        <v>7233</v>
      </c>
      <c r="G1239">
        <v>5284</v>
      </c>
      <c r="H1239">
        <v>0.26945942209318402</v>
      </c>
      <c r="I1239">
        <v>0</v>
      </c>
    </row>
    <row r="1240" spans="1:9" x14ac:dyDescent="0.3">
      <c r="A1240">
        <v>5311</v>
      </c>
      <c r="B1240" t="s">
        <v>81</v>
      </c>
      <c r="C1240" t="s">
        <v>82</v>
      </c>
      <c r="D1240">
        <v>-7.7476000000000003</v>
      </c>
      <c r="E1240">
        <v>6834</v>
      </c>
      <c r="F1240">
        <v>7233</v>
      </c>
      <c r="G1240">
        <v>399</v>
      </c>
      <c r="H1240">
        <v>0.94483616756532496</v>
      </c>
      <c r="I1240">
        <v>1</v>
      </c>
    </row>
    <row r="1241" spans="1:9" x14ac:dyDescent="0.3">
      <c r="A1241">
        <v>5311</v>
      </c>
      <c r="B1241" t="s">
        <v>489</v>
      </c>
      <c r="C1241" t="s">
        <v>490</v>
      </c>
      <c r="D1241">
        <v>-6.3688000000000002</v>
      </c>
      <c r="E1241">
        <v>4325</v>
      </c>
      <c r="F1241">
        <v>7233</v>
      </c>
      <c r="G1241">
        <v>2908</v>
      </c>
      <c r="H1241">
        <v>0.59795382275680897</v>
      </c>
      <c r="I1241">
        <v>0</v>
      </c>
    </row>
    <row r="1242" spans="1:9" x14ac:dyDescent="0.3">
      <c r="A1242">
        <v>5311</v>
      </c>
      <c r="B1242" t="s">
        <v>2089</v>
      </c>
      <c r="C1242" t="s">
        <v>2090</v>
      </c>
      <c r="D1242">
        <v>-6.4701000000000004</v>
      </c>
      <c r="E1242">
        <v>4637</v>
      </c>
      <c r="F1242">
        <v>7233</v>
      </c>
      <c r="G1242">
        <v>2596</v>
      </c>
      <c r="H1242">
        <v>0.64108945112677995</v>
      </c>
      <c r="I1242">
        <v>1</v>
      </c>
    </row>
    <row r="1243" spans="1:9" x14ac:dyDescent="0.3">
      <c r="A1243">
        <v>5311</v>
      </c>
      <c r="B1243" t="s">
        <v>2091</v>
      </c>
      <c r="C1243" t="s">
        <v>2092</v>
      </c>
      <c r="D1243">
        <v>-7.9603999999999999</v>
      </c>
      <c r="E1243">
        <v>6971</v>
      </c>
      <c r="F1243">
        <v>7233</v>
      </c>
      <c r="G1243">
        <v>262</v>
      </c>
      <c r="H1243">
        <v>0.96377713258675501</v>
      </c>
      <c r="I1243">
        <v>0</v>
      </c>
    </row>
    <row r="1244" spans="1:9" x14ac:dyDescent="0.3">
      <c r="A1244">
        <v>5311</v>
      </c>
      <c r="B1244" t="s">
        <v>2093</v>
      </c>
      <c r="C1244" t="s">
        <v>2094</v>
      </c>
      <c r="D1244">
        <v>-5.3795999999999999</v>
      </c>
      <c r="E1244">
        <v>1482</v>
      </c>
      <c r="F1244">
        <v>7233</v>
      </c>
      <c r="G1244">
        <v>5751</v>
      </c>
      <c r="H1244">
        <v>0.20489423475736199</v>
      </c>
      <c r="I1244">
        <v>1</v>
      </c>
    </row>
    <row r="1245" spans="1:9" x14ac:dyDescent="0.3">
      <c r="A1245">
        <v>5311</v>
      </c>
      <c r="B1245" t="s">
        <v>2095</v>
      </c>
      <c r="C1245" t="s">
        <v>2096</v>
      </c>
      <c r="D1245">
        <v>-5.1289999999999996</v>
      </c>
      <c r="E1245">
        <v>995</v>
      </c>
      <c r="F1245">
        <v>7233</v>
      </c>
      <c r="G1245">
        <v>6238</v>
      </c>
      <c r="H1245">
        <v>0.137563943038849</v>
      </c>
      <c r="I1245">
        <v>0</v>
      </c>
    </row>
    <row r="1246" spans="1:9" x14ac:dyDescent="0.3">
      <c r="A1246">
        <v>5311</v>
      </c>
      <c r="B1246" t="s">
        <v>2097</v>
      </c>
      <c r="C1246" t="s">
        <v>2098</v>
      </c>
      <c r="D1246">
        <v>-7.3259999999999996</v>
      </c>
      <c r="E1246">
        <v>6308</v>
      </c>
      <c r="F1246">
        <v>7233</v>
      </c>
      <c r="G1246">
        <v>925</v>
      </c>
      <c r="H1246">
        <v>0.87211392230056595</v>
      </c>
      <c r="I1246">
        <v>1</v>
      </c>
    </row>
    <row r="1247" spans="1:9" x14ac:dyDescent="0.3">
      <c r="A1247">
        <v>5311</v>
      </c>
      <c r="B1247" t="s">
        <v>2099</v>
      </c>
      <c r="C1247" t="s">
        <v>2100</v>
      </c>
      <c r="D1247">
        <v>-5.2664</v>
      </c>
      <c r="E1247">
        <v>1247</v>
      </c>
      <c r="F1247">
        <v>7233</v>
      </c>
      <c r="G1247">
        <v>5986</v>
      </c>
      <c r="H1247">
        <v>0.17240425826074901</v>
      </c>
      <c r="I1247">
        <v>0</v>
      </c>
    </row>
    <row r="1248" spans="1:9" x14ac:dyDescent="0.3">
      <c r="A1248">
        <v>5311</v>
      </c>
      <c r="B1248" t="s">
        <v>149</v>
      </c>
      <c r="C1248" t="s">
        <v>150</v>
      </c>
      <c r="D1248">
        <v>-7.9942000000000002</v>
      </c>
      <c r="E1248">
        <v>6987</v>
      </c>
      <c r="F1248">
        <v>7233</v>
      </c>
      <c r="G1248">
        <v>246</v>
      </c>
      <c r="H1248">
        <v>0.965989216092907</v>
      </c>
      <c r="I1248">
        <v>1</v>
      </c>
    </row>
    <row r="1249" spans="1:9" x14ac:dyDescent="0.3">
      <c r="A1249">
        <v>5311</v>
      </c>
      <c r="B1249" t="s">
        <v>2101</v>
      </c>
      <c r="C1249" t="s">
        <v>2102</v>
      </c>
      <c r="D1249">
        <v>-5.8483000000000001</v>
      </c>
      <c r="E1249">
        <v>2762</v>
      </c>
      <c r="F1249">
        <v>7233</v>
      </c>
      <c r="G1249">
        <v>4471</v>
      </c>
      <c r="H1249">
        <v>0.38186091524955001</v>
      </c>
      <c r="I1249">
        <v>0</v>
      </c>
    </row>
    <row r="1250" spans="1:9" x14ac:dyDescent="0.3">
      <c r="A1250">
        <v>5311</v>
      </c>
      <c r="B1250" t="s">
        <v>153</v>
      </c>
      <c r="C1250" t="s">
        <v>154</v>
      </c>
      <c r="D1250">
        <v>-5.5831999999999997</v>
      </c>
      <c r="E1250">
        <v>1995</v>
      </c>
      <c r="F1250">
        <v>7233</v>
      </c>
      <c r="G1250">
        <v>5238</v>
      </c>
      <c r="H1250">
        <v>0.27581916217337199</v>
      </c>
      <c r="I1250">
        <v>1</v>
      </c>
    </row>
    <row r="1251" spans="1:9" x14ac:dyDescent="0.3">
      <c r="A1251">
        <v>5311</v>
      </c>
      <c r="B1251" t="s">
        <v>2103</v>
      </c>
      <c r="C1251" t="s">
        <v>2104</v>
      </c>
      <c r="D1251">
        <v>-5.6169000000000002</v>
      </c>
      <c r="E1251">
        <v>2085</v>
      </c>
      <c r="F1251">
        <v>7233</v>
      </c>
      <c r="G1251">
        <v>5148</v>
      </c>
      <c r="H1251">
        <v>0.288262131895479</v>
      </c>
      <c r="I1251">
        <v>0</v>
      </c>
    </row>
    <row r="1252" spans="1:9" x14ac:dyDescent="0.3">
      <c r="A1252">
        <v>5311</v>
      </c>
      <c r="B1252" t="s">
        <v>2105</v>
      </c>
      <c r="C1252" t="s">
        <v>2106</v>
      </c>
      <c r="D1252">
        <v>-6.1756000000000002</v>
      </c>
      <c r="E1252">
        <v>3775</v>
      </c>
      <c r="F1252">
        <v>7233</v>
      </c>
      <c r="G1252">
        <v>3458</v>
      </c>
      <c r="H1252">
        <v>0.52191345223282104</v>
      </c>
      <c r="I1252">
        <v>1</v>
      </c>
    </row>
    <row r="1253" spans="1:9" x14ac:dyDescent="0.3">
      <c r="A1253">
        <v>5311</v>
      </c>
      <c r="B1253" t="s">
        <v>2107</v>
      </c>
      <c r="C1253" t="s">
        <v>2108</v>
      </c>
      <c r="D1253">
        <v>-6.0656999999999996</v>
      </c>
      <c r="E1253">
        <v>3417</v>
      </c>
      <c r="F1253">
        <v>7233</v>
      </c>
      <c r="G1253">
        <v>3816</v>
      </c>
      <c r="H1253">
        <v>0.47241808378266198</v>
      </c>
      <c r="I1253">
        <v>0</v>
      </c>
    </row>
    <row r="1254" spans="1:9" x14ac:dyDescent="0.3">
      <c r="A1254">
        <v>5311</v>
      </c>
      <c r="B1254" t="s">
        <v>1215</v>
      </c>
      <c r="C1254" t="s">
        <v>1216</v>
      </c>
      <c r="D1254">
        <v>-4.319</v>
      </c>
      <c r="E1254">
        <v>311</v>
      </c>
      <c r="F1254">
        <v>7233</v>
      </c>
      <c r="G1254">
        <v>6922</v>
      </c>
      <c r="H1254">
        <v>4.2997373150836397E-2</v>
      </c>
      <c r="I1254">
        <v>1</v>
      </c>
    </row>
    <row r="1255" spans="1:9" x14ac:dyDescent="0.3">
      <c r="A1255">
        <v>5311</v>
      </c>
      <c r="B1255" t="s">
        <v>2109</v>
      </c>
      <c r="C1255" t="s">
        <v>2110</v>
      </c>
      <c r="D1255">
        <v>-6.2525000000000004</v>
      </c>
      <c r="E1255">
        <v>3984</v>
      </c>
      <c r="F1255">
        <v>7233</v>
      </c>
      <c r="G1255">
        <v>3249</v>
      </c>
      <c r="H1255">
        <v>0.55080879303193697</v>
      </c>
      <c r="I1255">
        <v>0</v>
      </c>
    </row>
    <row r="1256" spans="1:9" x14ac:dyDescent="0.3">
      <c r="A1256">
        <v>5311</v>
      </c>
      <c r="B1256" t="s">
        <v>2111</v>
      </c>
      <c r="C1256" t="s">
        <v>2112</v>
      </c>
      <c r="D1256">
        <v>-7.0880000000000001</v>
      </c>
      <c r="E1256">
        <v>5942</v>
      </c>
      <c r="F1256">
        <v>7233</v>
      </c>
      <c r="G1256">
        <v>1291</v>
      </c>
      <c r="H1256">
        <v>0.821512512097331</v>
      </c>
      <c r="I1256">
        <v>1</v>
      </c>
    </row>
    <row r="1257" spans="1:9" x14ac:dyDescent="0.3">
      <c r="A1257">
        <v>5311</v>
      </c>
      <c r="B1257" t="s">
        <v>2113</v>
      </c>
      <c r="C1257" t="s">
        <v>2114</v>
      </c>
      <c r="D1257">
        <v>-5.6548999999999996</v>
      </c>
      <c r="E1257">
        <v>2201</v>
      </c>
      <c r="F1257">
        <v>7233</v>
      </c>
      <c r="G1257">
        <v>5032</v>
      </c>
      <c r="H1257">
        <v>0.30429973731508297</v>
      </c>
      <c r="I1257">
        <v>0</v>
      </c>
    </row>
    <row r="1258" spans="1:9" x14ac:dyDescent="0.3">
      <c r="A1258">
        <v>5311</v>
      </c>
      <c r="B1258" t="s">
        <v>1281</v>
      </c>
      <c r="C1258" t="s">
        <v>1282</v>
      </c>
      <c r="D1258">
        <v>-7.7481999999999998</v>
      </c>
      <c r="E1258">
        <v>6835</v>
      </c>
      <c r="F1258">
        <v>7233</v>
      </c>
      <c r="G1258">
        <v>398</v>
      </c>
      <c r="H1258">
        <v>0.94497442278445998</v>
      </c>
      <c r="I1258">
        <v>1</v>
      </c>
    </row>
    <row r="1259" spans="1:9" x14ac:dyDescent="0.3">
      <c r="A1259">
        <v>5311</v>
      </c>
      <c r="B1259" t="s">
        <v>2115</v>
      </c>
      <c r="C1259" t="s">
        <v>2116</v>
      </c>
      <c r="D1259">
        <v>-6.5202</v>
      </c>
      <c r="E1259">
        <v>4769</v>
      </c>
      <c r="F1259">
        <v>7233</v>
      </c>
      <c r="G1259">
        <v>2464</v>
      </c>
      <c r="H1259">
        <v>0.65933914005253702</v>
      </c>
      <c r="I1259">
        <v>0</v>
      </c>
    </row>
    <row r="1260" spans="1:9" x14ac:dyDescent="0.3">
      <c r="A1260">
        <v>5311</v>
      </c>
      <c r="B1260" t="s">
        <v>2117</v>
      </c>
      <c r="C1260" t="s">
        <v>2118</v>
      </c>
      <c r="D1260">
        <v>-8.6600999999999999</v>
      </c>
      <c r="E1260">
        <v>7186</v>
      </c>
      <c r="F1260">
        <v>7233</v>
      </c>
      <c r="G1260">
        <v>47</v>
      </c>
      <c r="H1260">
        <v>0.99350200470067696</v>
      </c>
      <c r="I1260">
        <v>1</v>
      </c>
    </row>
    <row r="1261" spans="1:9" x14ac:dyDescent="0.3">
      <c r="A1261">
        <v>5311</v>
      </c>
      <c r="B1261" t="s">
        <v>591</v>
      </c>
      <c r="C1261" t="s">
        <v>592</v>
      </c>
      <c r="D1261">
        <v>-6.0092999999999996</v>
      </c>
      <c r="E1261">
        <v>3255</v>
      </c>
      <c r="F1261">
        <v>7233</v>
      </c>
      <c r="G1261">
        <v>3978</v>
      </c>
      <c r="H1261">
        <v>0.45002073828286998</v>
      </c>
      <c r="I1261">
        <v>0</v>
      </c>
    </row>
    <row r="1262" spans="1:9" x14ac:dyDescent="0.3">
      <c r="A1262">
        <v>5311</v>
      </c>
      <c r="B1262" t="s">
        <v>1343</v>
      </c>
      <c r="C1262" t="s">
        <v>1344</v>
      </c>
      <c r="D1262">
        <v>-7.0366999999999997</v>
      </c>
      <c r="E1262">
        <v>5852</v>
      </c>
      <c r="F1262">
        <v>7233</v>
      </c>
      <c r="G1262">
        <v>1381</v>
      </c>
      <c r="H1262">
        <v>0.80906954237522399</v>
      </c>
      <c r="I1262">
        <v>1</v>
      </c>
    </row>
    <row r="1263" spans="1:9" x14ac:dyDescent="0.3">
      <c r="A1263">
        <v>5311</v>
      </c>
      <c r="B1263" t="s">
        <v>2119</v>
      </c>
      <c r="C1263" t="s">
        <v>2120</v>
      </c>
      <c r="D1263">
        <v>-5.1281999999999996</v>
      </c>
      <c r="E1263">
        <v>994</v>
      </c>
      <c r="F1263">
        <v>7233</v>
      </c>
      <c r="G1263">
        <v>6239</v>
      </c>
      <c r="H1263">
        <v>0.13742568781971501</v>
      </c>
      <c r="I1263">
        <v>0</v>
      </c>
    </row>
    <row r="1264" spans="1:9" x14ac:dyDescent="0.3">
      <c r="A1264">
        <v>5311</v>
      </c>
      <c r="B1264" t="s">
        <v>1383</v>
      </c>
      <c r="C1264" t="s">
        <v>1384</v>
      </c>
      <c r="D1264">
        <v>-8.6388999999999996</v>
      </c>
      <c r="E1264">
        <v>7181</v>
      </c>
      <c r="F1264">
        <v>7233</v>
      </c>
      <c r="G1264">
        <v>52</v>
      </c>
      <c r="H1264">
        <v>0.99281072860500397</v>
      </c>
      <c r="I1264">
        <v>1</v>
      </c>
    </row>
    <row r="1265" spans="1:9" x14ac:dyDescent="0.3">
      <c r="A1265">
        <v>5311</v>
      </c>
      <c r="B1265" t="s">
        <v>1567</v>
      </c>
      <c r="C1265" t="s">
        <v>1568</v>
      </c>
      <c r="D1265">
        <v>-8.8231999999999999</v>
      </c>
      <c r="E1265">
        <v>7206</v>
      </c>
      <c r="F1265">
        <v>7233</v>
      </c>
      <c r="G1265">
        <v>27</v>
      </c>
      <c r="H1265">
        <v>0.99626710908336702</v>
      </c>
      <c r="I1265">
        <v>0</v>
      </c>
    </row>
    <row r="1266" spans="1:9" x14ac:dyDescent="0.3">
      <c r="A1266">
        <v>5311</v>
      </c>
      <c r="B1266" t="s">
        <v>1927</v>
      </c>
      <c r="C1266" t="s">
        <v>1928</v>
      </c>
      <c r="D1266">
        <v>-6.9889000000000001</v>
      </c>
      <c r="E1266">
        <v>5776</v>
      </c>
      <c r="F1266">
        <v>7233</v>
      </c>
      <c r="G1266">
        <v>1457</v>
      </c>
      <c r="H1266">
        <v>0.79856214572100004</v>
      </c>
      <c r="I1266">
        <v>1</v>
      </c>
    </row>
    <row r="1267" spans="1:9" x14ac:dyDescent="0.3">
      <c r="A1267">
        <v>5311</v>
      </c>
      <c r="B1267" t="s">
        <v>2121</v>
      </c>
      <c r="C1267" t="s">
        <v>2122</v>
      </c>
      <c r="D1267">
        <v>-5.4012000000000002</v>
      </c>
      <c r="E1267">
        <v>1530</v>
      </c>
      <c r="F1267">
        <v>7233</v>
      </c>
      <c r="G1267">
        <v>5703</v>
      </c>
      <c r="H1267">
        <v>0.211530485275819</v>
      </c>
      <c r="I1267">
        <v>0</v>
      </c>
    </row>
    <row r="1268" spans="1:9" x14ac:dyDescent="0.3">
      <c r="A1268">
        <v>5311</v>
      </c>
      <c r="B1268" t="s">
        <v>1411</v>
      </c>
      <c r="C1268" t="s">
        <v>1412</v>
      </c>
      <c r="D1268">
        <v>-8.4374000000000002</v>
      </c>
      <c r="E1268">
        <v>7155</v>
      </c>
      <c r="F1268">
        <v>7233</v>
      </c>
      <c r="G1268">
        <v>78</v>
      </c>
      <c r="H1268">
        <v>0.98921609290750701</v>
      </c>
      <c r="I1268">
        <v>1</v>
      </c>
    </row>
    <row r="1269" spans="1:9" x14ac:dyDescent="0.3">
      <c r="A1269">
        <v>5311</v>
      </c>
      <c r="B1269" t="s">
        <v>2123</v>
      </c>
      <c r="C1269" t="s">
        <v>2124</v>
      </c>
      <c r="D1269">
        <v>-4.6386000000000003</v>
      </c>
      <c r="E1269">
        <v>464</v>
      </c>
      <c r="F1269">
        <v>7233</v>
      </c>
      <c r="G1269">
        <v>6769</v>
      </c>
      <c r="H1269">
        <v>6.4150421678418307E-2</v>
      </c>
      <c r="I1269">
        <v>0</v>
      </c>
    </row>
    <row r="1270" spans="1:9" x14ac:dyDescent="0.3">
      <c r="A1270">
        <v>5311</v>
      </c>
      <c r="B1270" t="s">
        <v>1423</v>
      </c>
      <c r="C1270" t="s">
        <v>1424</v>
      </c>
      <c r="D1270">
        <v>-6.3689999999999998</v>
      </c>
      <c r="E1270">
        <v>4327</v>
      </c>
      <c r="F1270">
        <v>7233</v>
      </c>
      <c r="G1270">
        <v>2906</v>
      </c>
      <c r="H1270">
        <v>0.59823033319507801</v>
      </c>
      <c r="I1270">
        <v>1</v>
      </c>
    </row>
    <row r="1271" spans="1:9" x14ac:dyDescent="0.3">
      <c r="A1271">
        <v>5311</v>
      </c>
      <c r="B1271" t="s">
        <v>2125</v>
      </c>
      <c r="C1271" t="s">
        <v>2126</v>
      </c>
      <c r="D1271">
        <v>-6.5617999999999999</v>
      </c>
      <c r="E1271">
        <v>4878</v>
      </c>
      <c r="F1271">
        <v>7233</v>
      </c>
      <c r="G1271">
        <v>2355</v>
      </c>
      <c r="H1271">
        <v>0.67440895893819996</v>
      </c>
      <c r="I1271">
        <v>0</v>
      </c>
    </row>
    <row r="1272" spans="1:9" x14ac:dyDescent="0.3">
      <c r="A1272">
        <v>5311</v>
      </c>
      <c r="B1272" t="s">
        <v>397</v>
      </c>
      <c r="C1272" t="s">
        <v>398</v>
      </c>
      <c r="D1272">
        <v>-7.7041000000000004</v>
      </c>
      <c r="E1272">
        <v>6786</v>
      </c>
      <c r="F1272">
        <v>7233</v>
      </c>
      <c r="G1272">
        <v>447</v>
      </c>
      <c r="H1272">
        <v>0.938199917046868</v>
      </c>
      <c r="I1272">
        <v>1</v>
      </c>
    </row>
    <row r="1273" spans="1:9" x14ac:dyDescent="0.3">
      <c r="A1273">
        <v>5311</v>
      </c>
      <c r="B1273" t="s">
        <v>2127</v>
      </c>
      <c r="C1273" t="s">
        <v>2128</v>
      </c>
      <c r="D1273">
        <v>-5.6208999999999998</v>
      </c>
      <c r="E1273">
        <v>2090</v>
      </c>
      <c r="F1273">
        <v>7233</v>
      </c>
      <c r="G1273">
        <v>5143</v>
      </c>
      <c r="H1273">
        <v>0.28895340799115099</v>
      </c>
      <c r="I1273">
        <v>0</v>
      </c>
    </row>
    <row r="1274" spans="1:9" x14ac:dyDescent="0.3">
      <c r="A1274">
        <v>5311</v>
      </c>
      <c r="B1274" t="s">
        <v>405</v>
      </c>
      <c r="C1274" t="s">
        <v>406</v>
      </c>
      <c r="D1274">
        <v>-6.8722000000000003</v>
      </c>
      <c r="E1274">
        <v>5547</v>
      </c>
      <c r="F1274">
        <v>7233</v>
      </c>
      <c r="G1274">
        <v>1686</v>
      </c>
      <c r="H1274">
        <v>0.76690170053919504</v>
      </c>
      <c r="I1274">
        <v>1</v>
      </c>
    </row>
    <row r="1275" spans="1:9" x14ac:dyDescent="0.3">
      <c r="A1275">
        <v>5311</v>
      </c>
      <c r="B1275" t="s">
        <v>531</v>
      </c>
      <c r="C1275" t="s">
        <v>532</v>
      </c>
      <c r="D1275">
        <v>-4.5427999999999997</v>
      </c>
      <c r="E1275">
        <v>413</v>
      </c>
      <c r="F1275">
        <v>7233</v>
      </c>
      <c r="G1275">
        <v>6820</v>
      </c>
      <c r="H1275">
        <v>5.7099405502557703E-2</v>
      </c>
      <c r="I1275">
        <v>0</v>
      </c>
    </row>
    <row r="1276" spans="1:9" x14ac:dyDescent="0.3">
      <c r="A1276">
        <v>5311</v>
      </c>
      <c r="B1276" t="s">
        <v>299</v>
      </c>
      <c r="C1276" t="s">
        <v>300</v>
      </c>
      <c r="D1276">
        <v>-5.4873000000000003</v>
      </c>
      <c r="E1276">
        <v>1741</v>
      </c>
      <c r="F1276">
        <v>7233</v>
      </c>
      <c r="G1276">
        <v>5492</v>
      </c>
      <c r="H1276">
        <v>0.240702336513203</v>
      </c>
      <c r="I1276">
        <v>1</v>
      </c>
    </row>
    <row r="1277" spans="1:9" x14ac:dyDescent="0.3">
      <c r="A1277">
        <v>5311</v>
      </c>
      <c r="B1277" t="s">
        <v>2129</v>
      </c>
      <c r="C1277" t="s">
        <v>2130</v>
      </c>
      <c r="D1277">
        <v>-6.9767000000000001</v>
      </c>
      <c r="E1277">
        <v>5747</v>
      </c>
      <c r="F1277">
        <v>7233</v>
      </c>
      <c r="G1277">
        <v>1486</v>
      </c>
      <c r="H1277">
        <v>0.79455274436609902</v>
      </c>
      <c r="I1277">
        <v>0</v>
      </c>
    </row>
    <row r="1278" spans="1:9" x14ac:dyDescent="0.3">
      <c r="A1278">
        <v>5311</v>
      </c>
      <c r="B1278" t="s">
        <v>2131</v>
      </c>
      <c r="C1278" t="s">
        <v>2132</v>
      </c>
      <c r="D1278">
        <v>-6.9065000000000003</v>
      </c>
      <c r="E1278">
        <v>5611</v>
      </c>
      <c r="F1278">
        <v>7233</v>
      </c>
      <c r="G1278">
        <v>1622</v>
      </c>
      <c r="H1278">
        <v>0.77575003456380398</v>
      </c>
      <c r="I1278">
        <v>1</v>
      </c>
    </row>
    <row r="1279" spans="1:9" x14ac:dyDescent="0.3">
      <c r="A1279">
        <v>5311</v>
      </c>
      <c r="B1279" t="s">
        <v>2133</v>
      </c>
      <c r="C1279" t="s">
        <v>2134</v>
      </c>
      <c r="D1279">
        <v>-6.3997000000000002</v>
      </c>
      <c r="E1279">
        <v>4425</v>
      </c>
      <c r="F1279">
        <v>7233</v>
      </c>
      <c r="G1279">
        <v>2808</v>
      </c>
      <c r="H1279">
        <v>0.61177934467026096</v>
      </c>
      <c r="I1279">
        <v>0</v>
      </c>
    </row>
    <row r="1280" spans="1:9" x14ac:dyDescent="0.3">
      <c r="A1280">
        <v>5311</v>
      </c>
      <c r="B1280" t="s">
        <v>2135</v>
      </c>
      <c r="C1280" t="s">
        <v>2136</v>
      </c>
      <c r="D1280">
        <v>-5.4866999999999999</v>
      </c>
      <c r="E1280">
        <v>1740</v>
      </c>
      <c r="F1280">
        <v>7233</v>
      </c>
      <c r="G1280">
        <v>5493</v>
      </c>
      <c r="H1280">
        <v>0.24056408129406801</v>
      </c>
      <c r="I1280">
        <v>1</v>
      </c>
    </row>
    <row r="1281" spans="1:9" x14ac:dyDescent="0.3">
      <c r="A1281">
        <v>5311</v>
      </c>
      <c r="B1281" t="s">
        <v>2137</v>
      </c>
      <c r="C1281" t="s">
        <v>2138</v>
      </c>
      <c r="D1281">
        <v>-4.2599</v>
      </c>
      <c r="E1281">
        <v>291</v>
      </c>
      <c r="F1281">
        <v>7233</v>
      </c>
      <c r="G1281">
        <v>6942</v>
      </c>
      <c r="H1281">
        <v>4.0232268768146E-2</v>
      </c>
      <c r="I1281">
        <v>0</v>
      </c>
    </row>
    <row r="1282" spans="1:9" x14ac:dyDescent="0.3">
      <c r="A1282">
        <v>5311</v>
      </c>
      <c r="B1282" t="s">
        <v>2139</v>
      </c>
      <c r="C1282" t="s">
        <v>2140</v>
      </c>
      <c r="D1282">
        <v>-5.7679</v>
      </c>
      <c r="E1282">
        <v>2505</v>
      </c>
      <c r="F1282">
        <v>7233</v>
      </c>
      <c r="G1282">
        <v>4728</v>
      </c>
      <c r="H1282">
        <v>0.34632932393197802</v>
      </c>
      <c r="I1282">
        <v>1</v>
      </c>
    </row>
    <row r="1283" spans="1:9" x14ac:dyDescent="0.3">
      <c r="A1283">
        <v>5311</v>
      </c>
      <c r="B1283" t="s">
        <v>2141</v>
      </c>
      <c r="C1283" t="s">
        <v>2142</v>
      </c>
      <c r="D1283">
        <v>-4.2375999999999996</v>
      </c>
      <c r="E1283">
        <v>282</v>
      </c>
      <c r="F1283">
        <v>7233</v>
      </c>
      <c r="G1283">
        <v>6951</v>
      </c>
      <c r="H1283">
        <v>3.8987971795935203E-2</v>
      </c>
      <c r="I1283">
        <v>0</v>
      </c>
    </row>
    <row r="1284" spans="1:9" x14ac:dyDescent="0.3">
      <c r="A1284">
        <v>5311</v>
      </c>
      <c r="B1284" t="s">
        <v>2143</v>
      </c>
      <c r="C1284" t="s">
        <v>2144</v>
      </c>
      <c r="D1284">
        <v>-6.7583000000000002</v>
      </c>
      <c r="E1284">
        <v>5326</v>
      </c>
      <c r="F1284">
        <v>7233</v>
      </c>
      <c r="G1284">
        <v>1907</v>
      </c>
      <c r="H1284">
        <v>0.73634729711046498</v>
      </c>
      <c r="I1284">
        <v>1</v>
      </c>
    </row>
    <row r="1285" spans="1:9" x14ac:dyDescent="0.3">
      <c r="A1285">
        <v>5311</v>
      </c>
      <c r="B1285" t="s">
        <v>2145</v>
      </c>
      <c r="C1285" t="s">
        <v>2146</v>
      </c>
      <c r="D1285">
        <v>-7.3506</v>
      </c>
      <c r="E1285">
        <v>6345</v>
      </c>
      <c r="F1285">
        <v>7233</v>
      </c>
      <c r="G1285">
        <v>888</v>
      </c>
      <c r="H1285">
        <v>0.87722936540854402</v>
      </c>
      <c r="I1285">
        <v>0</v>
      </c>
    </row>
    <row r="1286" spans="1:9" x14ac:dyDescent="0.3">
      <c r="A1286">
        <v>5311</v>
      </c>
      <c r="B1286" t="s">
        <v>2147</v>
      </c>
      <c r="C1286" t="s">
        <v>2148</v>
      </c>
      <c r="D1286">
        <v>-7.5246000000000004</v>
      </c>
      <c r="E1286">
        <v>6585</v>
      </c>
      <c r="F1286">
        <v>7233</v>
      </c>
      <c r="G1286">
        <v>648</v>
      </c>
      <c r="H1286">
        <v>0.91041061800082901</v>
      </c>
      <c r="I1286">
        <v>1</v>
      </c>
    </row>
    <row r="1287" spans="1:9" x14ac:dyDescent="0.3">
      <c r="A1287">
        <v>5311</v>
      </c>
      <c r="B1287" t="s">
        <v>941</v>
      </c>
      <c r="C1287" t="s">
        <v>942</v>
      </c>
      <c r="D1287">
        <v>-5.5728999999999997</v>
      </c>
      <c r="E1287">
        <v>1963</v>
      </c>
      <c r="F1287">
        <v>7233</v>
      </c>
      <c r="G1287">
        <v>5270</v>
      </c>
      <c r="H1287">
        <v>0.27139499516106702</v>
      </c>
      <c r="I1287">
        <v>0</v>
      </c>
    </row>
    <row r="1288" spans="1:9" x14ac:dyDescent="0.3">
      <c r="A1288">
        <v>5311</v>
      </c>
      <c r="B1288" t="s">
        <v>2149</v>
      </c>
      <c r="C1288" t="s">
        <v>2150</v>
      </c>
      <c r="D1288">
        <v>-5.5014000000000003</v>
      </c>
      <c r="E1288">
        <v>1775</v>
      </c>
      <c r="F1288">
        <v>7233</v>
      </c>
      <c r="G1288">
        <v>5458</v>
      </c>
      <c r="H1288">
        <v>0.24540301396377701</v>
      </c>
      <c r="I1288">
        <v>1</v>
      </c>
    </row>
    <row r="1289" spans="1:9" x14ac:dyDescent="0.3">
      <c r="A1289">
        <v>5311</v>
      </c>
      <c r="B1289" t="s">
        <v>2151</v>
      </c>
      <c r="C1289" t="s">
        <v>2152</v>
      </c>
      <c r="D1289">
        <v>-5.8230000000000004</v>
      </c>
      <c r="E1289">
        <v>2670</v>
      </c>
      <c r="F1289">
        <v>7233</v>
      </c>
      <c r="G1289">
        <v>4563</v>
      </c>
      <c r="H1289">
        <v>0.36914143508917402</v>
      </c>
      <c r="I1289">
        <v>0</v>
      </c>
    </row>
    <row r="1290" spans="1:9" x14ac:dyDescent="0.3">
      <c r="A1290">
        <v>5311</v>
      </c>
      <c r="B1290" t="s">
        <v>2153</v>
      </c>
      <c r="C1290" t="s">
        <v>2154</v>
      </c>
      <c r="D1290">
        <v>-7.1070000000000002</v>
      </c>
      <c r="E1290">
        <v>5973</v>
      </c>
      <c r="F1290">
        <v>7233</v>
      </c>
      <c r="G1290">
        <v>1260</v>
      </c>
      <c r="H1290">
        <v>0.82579842389050095</v>
      </c>
      <c r="I1290">
        <v>1</v>
      </c>
    </row>
    <row r="1291" spans="1:9" x14ac:dyDescent="0.3">
      <c r="A1291">
        <v>5311</v>
      </c>
      <c r="B1291" t="s">
        <v>2155</v>
      </c>
      <c r="C1291" t="s">
        <v>2156</v>
      </c>
      <c r="D1291">
        <v>-6.9958999999999998</v>
      </c>
      <c r="E1291">
        <v>5787</v>
      </c>
      <c r="F1291">
        <v>7233</v>
      </c>
      <c r="G1291">
        <v>1446</v>
      </c>
      <c r="H1291">
        <v>0.80008295313148003</v>
      </c>
      <c r="I1291">
        <v>0</v>
      </c>
    </row>
    <row r="1292" spans="1:9" x14ac:dyDescent="0.3">
      <c r="A1292">
        <v>5311</v>
      </c>
      <c r="B1292" t="s">
        <v>2157</v>
      </c>
      <c r="C1292" t="s">
        <v>2158</v>
      </c>
      <c r="D1292">
        <v>-6.5457999999999998</v>
      </c>
      <c r="E1292">
        <v>4835</v>
      </c>
      <c r="F1292">
        <v>7233</v>
      </c>
      <c r="G1292">
        <v>2398</v>
      </c>
      <c r="H1292">
        <v>0.668463984515415</v>
      </c>
      <c r="I1292">
        <v>1</v>
      </c>
    </row>
    <row r="1293" spans="1:9" x14ac:dyDescent="0.3">
      <c r="A1293">
        <v>5311</v>
      </c>
      <c r="B1293" t="s">
        <v>2159</v>
      </c>
      <c r="C1293" t="s">
        <v>2160</v>
      </c>
      <c r="D1293">
        <v>-7.6119000000000003</v>
      </c>
      <c r="E1293">
        <v>6686</v>
      </c>
      <c r="F1293">
        <v>7233</v>
      </c>
      <c r="G1293">
        <v>547</v>
      </c>
      <c r="H1293">
        <v>0.92437439513341602</v>
      </c>
      <c r="I1293">
        <v>0</v>
      </c>
    </row>
    <row r="1294" spans="1:9" x14ac:dyDescent="0.3">
      <c r="A1294">
        <v>5311</v>
      </c>
      <c r="B1294" t="s">
        <v>2161</v>
      </c>
      <c r="C1294" t="s">
        <v>2162</v>
      </c>
      <c r="D1294">
        <v>-8.4194999999999993</v>
      </c>
      <c r="E1294">
        <v>7149</v>
      </c>
      <c r="F1294">
        <v>7233</v>
      </c>
      <c r="G1294">
        <v>84</v>
      </c>
      <c r="H1294">
        <v>0.9883865615927</v>
      </c>
      <c r="I1294">
        <v>1</v>
      </c>
    </row>
    <row r="1295" spans="1:9" x14ac:dyDescent="0.3">
      <c r="A1295">
        <v>5311</v>
      </c>
      <c r="B1295" t="s">
        <v>2163</v>
      </c>
      <c r="C1295" t="s">
        <v>2164</v>
      </c>
      <c r="D1295">
        <v>-5.76</v>
      </c>
      <c r="E1295">
        <v>2484</v>
      </c>
      <c r="F1295">
        <v>7233</v>
      </c>
      <c r="G1295">
        <v>4749</v>
      </c>
      <c r="H1295">
        <v>0.34342596433015299</v>
      </c>
      <c r="I1295">
        <v>0</v>
      </c>
    </row>
    <row r="1296" spans="1:9" x14ac:dyDescent="0.3">
      <c r="A1296">
        <v>5311</v>
      </c>
      <c r="B1296" t="s">
        <v>2165</v>
      </c>
      <c r="C1296" t="s">
        <v>2166</v>
      </c>
      <c r="D1296">
        <v>-6.4804000000000004</v>
      </c>
      <c r="E1296">
        <v>4658</v>
      </c>
      <c r="F1296">
        <v>7233</v>
      </c>
      <c r="G1296">
        <v>2575</v>
      </c>
      <c r="H1296">
        <v>0.64399281072860504</v>
      </c>
      <c r="I1296">
        <v>1</v>
      </c>
    </row>
    <row r="1297" spans="1:9" x14ac:dyDescent="0.3">
      <c r="A1297">
        <v>5311</v>
      </c>
      <c r="B1297" t="s">
        <v>2167</v>
      </c>
      <c r="C1297" t="s">
        <v>2168</v>
      </c>
      <c r="D1297">
        <v>-7.3585000000000003</v>
      </c>
      <c r="E1297">
        <v>6355</v>
      </c>
      <c r="F1297">
        <v>7233</v>
      </c>
      <c r="G1297">
        <v>878</v>
      </c>
      <c r="H1297">
        <v>0.87861191759988899</v>
      </c>
      <c r="I1297">
        <v>0</v>
      </c>
    </row>
    <row r="1298" spans="1:9" x14ac:dyDescent="0.3">
      <c r="A1298">
        <v>5311</v>
      </c>
      <c r="B1298" t="s">
        <v>2169</v>
      </c>
      <c r="C1298" t="s">
        <v>2170</v>
      </c>
      <c r="D1298">
        <v>-7.6338999999999997</v>
      </c>
      <c r="E1298">
        <v>6712</v>
      </c>
      <c r="F1298">
        <v>7233</v>
      </c>
      <c r="G1298">
        <v>521</v>
      </c>
      <c r="H1298">
        <v>0.92796903083091298</v>
      </c>
      <c r="I1298">
        <v>1</v>
      </c>
    </row>
    <row r="1299" spans="1:9" x14ac:dyDescent="0.3">
      <c r="A1299">
        <v>5311</v>
      </c>
      <c r="B1299" t="s">
        <v>533</v>
      </c>
      <c r="C1299" t="s">
        <v>534</v>
      </c>
      <c r="D1299">
        <v>-7.2732000000000001</v>
      </c>
      <c r="E1299">
        <v>6229</v>
      </c>
      <c r="F1299">
        <v>7233</v>
      </c>
      <c r="G1299">
        <v>1004</v>
      </c>
      <c r="H1299">
        <v>0.86119175998893904</v>
      </c>
      <c r="I1299">
        <v>0</v>
      </c>
    </row>
    <row r="1300" spans="1:9" x14ac:dyDescent="0.3">
      <c r="A1300">
        <v>5311</v>
      </c>
      <c r="B1300" t="s">
        <v>2171</v>
      </c>
      <c r="C1300" t="s">
        <v>2172</v>
      </c>
      <c r="D1300">
        <v>-7.6715</v>
      </c>
      <c r="E1300">
        <v>6754</v>
      </c>
      <c r="F1300">
        <v>7233</v>
      </c>
      <c r="G1300">
        <v>479</v>
      </c>
      <c r="H1300">
        <v>0.93377575003456303</v>
      </c>
      <c r="I1300">
        <v>1</v>
      </c>
    </row>
    <row r="1301" spans="1:9" x14ac:dyDescent="0.3">
      <c r="A1301">
        <v>5311</v>
      </c>
      <c r="B1301" t="s">
        <v>2173</v>
      </c>
      <c r="C1301" t="s">
        <v>2174</v>
      </c>
      <c r="D1301">
        <v>-5.5670999999999999</v>
      </c>
      <c r="E1301">
        <v>1944</v>
      </c>
      <c r="F1301">
        <v>7233</v>
      </c>
      <c r="G1301">
        <v>5289</v>
      </c>
      <c r="H1301">
        <v>0.26876814599751098</v>
      </c>
      <c r="I1301">
        <v>0</v>
      </c>
    </row>
    <row r="1302" spans="1:9" x14ac:dyDescent="0.3">
      <c r="A1302">
        <v>5311</v>
      </c>
      <c r="B1302" t="s">
        <v>2175</v>
      </c>
      <c r="C1302" t="s">
        <v>2176</v>
      </c>
      <c r="D1302">
        <v>-4.3611000000000004</v>
      </c>
      <c r="E1302">
        <v>326</v>
      </c>
      <c r="F1302">
        <v>7233</v>
      </c>
      <c r="G1302">
        <v>6907</v>
      </c>
      <c r="H1302">
        <v>4.5071201437854203E-2</v>
      </c>
      <c r="I1302">
        <v>1</v>
      </c>
    </row>
    <row r="1303" spans="1:9" x14ac:dyDescent="0.3">
      <c r="A1303">
        <v>5311</v>
      </c>
      <c r="B1303" t="s">
        <v>2177</v>
      </c>
      <c r="C1303" t="s">
        <v>2178</v>
      </c>
      <c r="D1303">
        <v>-5.3224999999999998</v>
      </c>
      <c r="E1303">
        <v>1368</v>
      </c>
      <c r="F1303">
        <v>7233</v>
      </c>
      <c r="G1303">
        <v>5865</v>
      </c>
      <c r="H1303">
        <v>0.189133139776026</v>
      </c>
      <c r="I1303">
        <v>0</v>
      </c>
    </row>
    <row r="1304" spans="1:9" x14ac:dyDescent="0.3">
      <c r="A1304">
        <v>5311</v>
      </c>
      <c r="B1304" t="s">
        <v>2179</v>
      </c>
      <c r="C1304" t="s">
        <v>2180</v>
      </c>
      <c r="D1304">
        <v>-6.5750999999999999</v>
      </c>
      <c r="E1304">
        <v>4918</v>
      </c>
      <c r="F1304">
        <v>7233</v>
      </c>
      <c r="G1304">
        <v>2315</v>
      </c>
      <c r="H1304">
        <v>0.67993916770357998</v>
      </c>
      <c r="I1304">
        <v>1</v>
      </c>
    </row>
    <row r="1305" spans="1:9" x14ac:dyDescent="0.3">
      <c r="A1305">
        <v>5311</v>
      </c>
      <c r="B1305" t="s">
        <v>2181</v>
      </c>
      <c r="C1305" t="s">
        <v>2182</v>
      </c>
      <c r="D1305">
        <v>-7.3571</v>
      </c>
      <c r="E1305">
        <v>6353</v>
      </c>
      <c r="F1305">
        <v>7233</v>
      </c>
      <c r="G1305">
        <v>880</v>
      </c>
      <c r="H1305">
        <v>0.87833540716161995</v>
      </c>
      <c r="I1305">
        <v>0</v>
      </c>
    </row>
    <row r="1306" spans="1:9" x14ac:dyDescent="0.3">
      <c r="A1306">
        <v>2662</v>
      </c>
      <c r="B1306" t="s">
        <v>1859</v>
      </c>
      <c r="C1306" t="s">
        <v>1860</v>
      </c>
      <c r="D1306">
        <v>-6.6908000000000003</v>
      </c>
      <c r="E1306">
        <v>1937</v>
      </c>
      <c r="F1306">
        <v>6986</v>
      </c>
      <c r="G1306">
        <v>5049</v>
      </c>
      <c r="H1306">
        <v>0.277268823361007</v>
      </c>
      <c r="I1306">
        <v>1</v>
      </c>
    </row>
    <row r="1307" spans="1:9" x14ac:dyDescent="0.3">
      <c r="A1307">
        <v>2662</v>
      </c>
      <c r="B1307" t="s">
        <v>2183</v>
      </c>
      <c r="C1307" t="s">
        <v>2184</v>
      </c>
      <c r="D1307">
        <v>-7.4238</v>
      </c>
      <c r="E1307">
        <v>3840</v>
      </c>
      <c r="F1307">
        <v>6986</v>
      </c>
      <c r="G1307">
        <v>3146</v>
      </c>
      <c r="H1307">
        <v>0.549670770111651</v>
      </c>
      <c r="I1307">
        <v>0</v>
      </c>
    </row>
    <row r="1308" spans="1:9" x14ac:dyDescent="0.3">
      <c r="A1308">
        <v>2662</v>
      </c>
      <c r="B1308" t="s">
        <v>57</v>
      </c>
      <c r="C1308" t="s">
        <v>58</v>
      </c>
      <c r="D1308">
        <v>-8.7893000000000008</v>
      </c>
      <c r="E1308">
        <v>6344</v>
      </c>
      <c r="F1308">
        <v>6986</v>
      </c>
      <c r="G1308">
        <v>642</v>
      </c>
      <c r="H1308">
        <v>0.90810191812195795</v>
      </c>
      <c r="I1308">
        <v>1</v>
      </c>
    </row>
    <row r="1309" spans="1:9" x14ac:dyDescent="0.3">
      <c r="A1309">
        <v>2662</v>
      </c>
      <c r="B1309" t="s">
        <v>2185</v>
      </c>
      <c r="C1309" t="s">
        <v>2186</v>
      </c>
      <c r="D1309">
        <v>-9.0075000000000003</v>
      </c>
      <c r="E1309">
        <v>6539</v>
      </c>
      <c r="F1309">
        <v>6986</v>
      </c>
      <c r="G1309">
        <v>447</v>
      </c>
      <c r="H1309">
        <v>0.93601488691668999</v>
      </c>
      <c r="I1309">
        <v>0</v>
      </c>
    </row>
    <row r="1310" spans="1:9" x14ac:dyDescent="0.3">
      <c r="A1310">
        <v>2662</v>
      </c>
      <c r="B1310" t="s">
        <v>1171</v>
      </c>
      <c r="C1310" t="s">
        <v>1172</v>
      </c>
      <c r="D1310">
        <v>-9.4008000000000003</v>
      </c>
      <c r="E1310">
        <v>6771</v>
      </c>
      <c r="F1310">
        <v>6986</v>
      </c>
      <c r="G1310">
        <v>215</v>
      </c>
      <c r="H1310">
        <v>0.96922416261093602</v>
      </c>
      <c r="I1310">
        <v>1</v>
      </c>
    </row>
    <row r="1311" spans="1:9" x14ac:dyDescent="0.3">
      <c r="A1311">
        <v>2662</v>
      </c>
      <c r="B1311" t="s">
        <v>1625</v>
      </c>
      <c r="C1311" t="s">
        <v>1626</v>
      </c>
      <c r="D1311">
        <v>-7.9340999999999999</v>
      </c>
      <c r="E1311">
        <v>5051</v>
      </c>
      <c r="F1311">
        <v>6986</v>
      </c>
      <c r="G1311">
        <v>1935</v>
      </c>
      <c r="H1311">
        <v>0.72301746349842499</v>
      </c>
      <c r="I1311">
        <v>0</v>
      </c>
    </row>
    <row r="1312" spans="1:9" x14ac:dyDescent="0.3">
      <c r="A1312">
        <v>2662</v>
      </c>
      <c r="B1312" t="s">
        <v>2187</v>
      </c>
      <c r="C1312" t="s">
        <v>2188</v>
      </c>
      <c r="D1312">
        <v>-7.9577</v>
      </c>
      <c r="E1312">
        <v>5096</v>
      </c>
      <c r="F1312">
        <v>6986</v>
      </c>
      <c r="G1312">
        <v>1890</v>
      </c>
      <c r="H1312">
        <v>0.72945891783567096</v>
      </c>
      <c r="I1312">
        <v>1</v>
      </c>
    </row>
    <row r="1313" spans="1:9" x14ac:dyDescent="0.3">
      <c r="A1313">
        <v>2662</v>
      </c>
      <c r="B1313" t="s">
        <v>2189</v>
      </c>
      <c r="C1313" t="s">
        <v>2190</v>
      </c>
      <c r="D1313">
        <v>-7.8263999999999996</v>
      </c>
      <c r="E1313">
        <v>4801</v>
      </c>
      <c r="F1313">
        <v>6986</v>
      </c>
      <c r="G1313">
        <v>2185</v>
      </c>
      <c r="H1313">
        <v>0.68723160606928102</v>
      </c>
      <c r="I1313">
        <v>0</v>
      </c>
    </row>
    <row r="1314" spans="1:9" x14ac:dyDescent="0.3">
      <c r="A1314">
        <v>2662</v>
      </c>
      <c r="B1314" t="s">
        <v>1195</v>
      </c>
      <c r="C1314" t="s">
        <v>1196</v>
      </c>
      <c r="D1314">
        <v>-8.0214999999999996</v>
      </c>
      <c r="E1314">
        <v>5229</v>
      </c>
      <c r="F1314">
        <v>6986</v>
      </c>
      <c r="G1314">
        <v>1757</v>
      </c>
      <c r="H1314">
        <v>0.74849699398797598</v>
      </c>
      <c r="I1314">
        <v>1</v>
      </c>
    </row>
    <row r="1315" spans="1:9" x14ac:dyDescent="0.3">
      <c r="A1315">
        <v>2662</v>
      </c>
      <c r="B1315" t="s">
        <v>2191</v>
      </c>
      <c r="C1315" t="s">
        <v>2192</v>
      </c>
      <c r="D1315">
        <v>-5.1397000000000004</v>
      </c>
      <c r="E1315">
        <v>316</v>
      </c>
      <c r="F1315">
        <v>6986</v>
      </c>
      <c r="G1315">
        <v>6670</v>
      </c>
      <c r="H1315">
        <v>4.5233323790437999E-2</v>
      </c>
      <c r="I1315">
        <v>0</v>
      </c>
    </row>
    <row r="1316" spans="1:9" x14ac:dyDescent="0.3">
      <c r="A1316">
        <v>2662</v>
      </c>
      <c r="B1316" t="s">
        <v>1199</v>
      </c>
      <c r="C1316" t="s">
        <v>1200</v>
      </c>
      <c r="D1316">
        <v>-7.9233000000000002</v>
      </c>
      <c r="E1316">
        <v>5032</v>
      </c>
      <c r="F1316">
        <v>6986</v>
      </c>
      <c r="G1316">
        <v>1954</v>
      </c>
      <c r="H1316">
        <v>0.72029773833380994</v>
      </c>
      <c r="I1316">
        <v>1</v>
      </c>
    </row>
    <row r="1317" spans="1:9" x14ac:dyDescent="0.3">
      <c r="A1317">
        <v>2662</v>
      </c>
      <c r="B1317" t="s">
        <v>2193</v>
      </c>
      <c r="C1317" t="s">
        <v>2194</v>
      </c>
      <c r="D1317">
        <v>-4.8834999999999997</v>
      </c>
      <c r="E1317">
        <v>261</v>
      </c>
      <c r="F1317">
        <v>6986</v>
      </c>
      <c r="G1317">
        <v>6725</v>
      </c>
      <c r="H1317">
        <v>3.73604351560263E-2</v>
      </c>
      <c r="I1317">
        <v>0</v>
      </c>
    </row>
    <row r="1318" spans="1:9" x14ac:dyDescent="0.3">
      <c r="A1318">
        <v>2662</v>
      </c>
      <c r="B1318" t="s">
        <v>1239</v>
      </c>
      <c r="C1318" t="s">
        <v>1240</v>
      </c>
      <c r="D1318">
        <v>-7.7821999999999996</v>
      </c>
      <c r="E1318">
        <v>4692</v>
      </c>
      <c r="F1318">
        <v>6986</v>
      </c>
      <c r="G1318">
        <v>2294</v>
      </c>
      <c r="H1318">
        <v>0.67162897223017404</v>
      </c>
      <c r="I1318">
        <v>1</v>
      </c>
    </row>
    <row r="1319" spans="1:9" x14ac:dyDescent="0.3">
      <c r="A1319">
        <v>2662</v>
      </c>
      <c r="B1319" t="s">
        <v>2195</v>
      </c>
      <c r="C1319" t="s">
        <v>2196</v>
      </c>
      <c r="D1319">
        <v>-8.0046999999999997</v>
      </c>
      <c r="E1319">
        <v>5193</v>
      </c>
      <c r="F1319">
        <v>6986</v>
      </c>
      <c r="G1319">
        <v>1793</v>
      </c>
      <c r="H1319">
        <v>0.74334383051817898</v>
      </c>
      <c r="I1319">
        <v>0</v>
      </c>
    </row>
    <row r="1320" spans="1:9" x14ac:dyDescent="0.3">
      <c r="A1320">
        <v>2662</v>
      </c>
      <c r="B1320" t="s">
        <v>1301</v>
      </c>
      <c r="C1320" t="s">
        <v>1302</v>
      </c>
      <c r="D1320">
        <v>-8.2996999999999996</v>
      </c>
      <c r="E1320">
        <v>5704</v>
      </c>
      <c r="F1320">
        <v>6986</v>
      </c>
      <c r="G1320">
        <v>1282</v>
      </c>
      <c r="H1320">
        <v>0.81649012310334901</v>
      </c>
      <c r="I1320">
        <v>1</v>
      </c>
    </row>
    <row r="1321" spans="1:9" x14ac:dyDescent="0.3">
      <c r="A1321">
        <v>2662</v>
      </c>
      <c r="B1321" t="s">
        <v>2197</v>
      </c>
      <c r="C1321" t="s">
        <v>2198</v>
      </c>
      <c r="D1321">
        <v>-7.9896000000000003</v>
      </c>
      <c r="E1321">
        <v>5154</v>
      </c>
      <c r="F1321">
        <v>6986</v>
      </c>
      <c r="G1321">
        <v>1832</v>
      </c>
      <c r="H1321">
        <v>0.737761236759232</v>
      </c>
      <c r="I1321">
        <v>0</v>
      </c>
    </row>
    <row r="1322" spans="1:9" x14ac:dyDescent="0.3">
      <c r="A1322">
        <v>2662</v>
      </c>
      <c r="B1322" t="s">
        <v>1339</v>
      </c>
      <c r="C1322" t="s">
        <v>1340</v>
      </c>
      <c r="D1322">
        <v>-8.5557999999999996</v>
      </c>
      <c r="E1322">
        <v>6071</v>
      </c>
      <c r="F1322">
        <v>6986</v>
      </c>
      <c r="G1322">
        <v>915</v>
      </c>
      <c r="H1322">
        <v>0.86902376180933205</v>
      </c>
      <c r="I1322">
        <v>1</v>
      </c>
    </row>
    <row r="1323" spans="1:9" x14ac:dyDescent="0.3">
      <c r="A1323">
        <v>2662</v>
      </c>
      <c r="B1323" t="s">
        <v>2199</v>
      </c>
      <c r="C1323" t="s">
        <v>2200</v>
      </c>
      <c r="D1323">
        <v>-7.0766</v>
      </c>
      <c r="E1323">
        <v>2913</v>
      </c>
      <c r="F1323">
        <v>6986</v>
      </c>
      <c r="G1323">
        <v>4073</v>
      </c>
      <c r="H1323">
        <v>0.41697681076438498</v>
      </c>
      <c r="I1323">
        <v>0</v>
      </c>
    </row>
    <row r="1324" spans="1:9" x14ac:dyDescent="0.3">
      <c r="A1324">
        <v>2662</v>
      </c>
      <c r="B1324" t="s">
        <v>1401</v>
      </c>
      <c r="C1324" t="s">
        <v>1402</v>
      </c>
      <c r="D1324">
        <v>-6.9466000000000001</v>
      </c>
      <c r="E1324">
        <v>2568</v>
      </c>
      <c r="F1324">
        <v>6986</v>
      </c>
      <c r="G1324">
        <v>4418</v>
      </c>
      <c r="H1324">
        <v>0.36759232751216703</v>
      </c>
      <c r="I1324">
        <v>1</v>
      </c>
    </row>
    <row r="1325" spans="1:9" x14ac:dyDescent="0.3">
      <c r="A1325">
        <v>2662</v>
      </c>
      <c r="B1325" t="s">
        <v>2201</v>
      </c>
      <c r="C1325" t="s">
        <v>2202</v>
      </c>
      <c r="D1325">
        <v>-8.7490000000000006</v>
      </c>
      <c r="E1325">
        <v>6298</v>
      </c>
      <c r="F1325">
        <v>6986</v>
      </c>
      <c r="G1325">
        <v>688</v>
      </c>
      <c r="H1325">
        <v>0.90151732035499499</v>
      </c>
      <c r="I1325">
        <v>0</v>
      </c>
    </row>
    <row r="1326" spans="1:9" x14ac:dyDescent="0.3">
      <c r="A1326">
        <v>2662</v>
      </c>
      <c r="B1326" t="s">
        <v>1777</v>
      </c>
      <c r="C1326" t="s">
        <v>1778</v>
      </c>
      <c r="D1326">
        <v>-8.0808</v>
      </c>
      <c r="E1326">
        <v>5347</v>
      </c>
      <c r="F1326">
        <v>6986</v>
      </c>
      <c r="G1326">
        <v>1639</v>
      </c>
      <c r="H1326">
        <v>0.76538791869453104</v>
      </c>
      <c r="I1326">
        <v>1</v>
      </c>
    </row>
    <row r="1327" spans="1:9" x14ac:dyDescent="0.3">
      <c r="A1327">
        <v>2662</v>
      </c>
      <c r="B1327" t="s">
        <v>2203</v>
      </c>
      <c r="C1327" t="s">
        <v>2204</v>
      </c>
      <c r="D1327">
        <v>-7.8902000000000001</v>
      </c>
      <c r="E1327">
        <v>4952</v>
      </c>
      <c r="F1327">
        <v>6986</v>
      </c>
      <c r="G1327">
        <v>2034</v>
      </c>
      <c r="H1327">
        <v>0.70884626395648398</v>
      </c>
      <c r="I1327">
        <v>0</v>
      </c>
    </row>
    <row r="1328" spans="1:9" x14ac:dyDescent="0.3">
      <c r="A1328">
        <v>2662</v>
      </c>
      <c r="B1328" t="s">
        <v>1149</v>
      </c>
      <c r="C1328" t="s">
        <v>1150</v>
      </c>
      <c r="D1328">
        <v>-7.3334999999999999</v>
      </c>
      <c r="E1328">
        <v>3600</v>
      </c>
      <c r="F1328">
        <v>6986</v>
      </c>
      <c r="G1328">
        <v>3386</v>
      </c>
      <c r="H1328">
        <v>0.51531634697967299</v>
      </c>
      <c r="I1328">
        <v>1</v>
      </c>
    </row>
    <row r="1329" spans="1:9" x14ac:dyDescent="0.3">
      <c r="A1329">
        <v>2662</v>
      </c>
      <c r="B1329" t="s">
        <v>2205</v>
      </c>
      <c r="C1329" t="s">
        <v>2206</v>
      </c>
      <c r="D1329">
        <v>-7.6782000000000004</v>
      </c>
      <c r="E1329">
        <v>4469</v>
      </c>
      <c r="F1329">
        <v>6986</v>
      </c>
      <c r="G1329">
        <v>2517</v>
      </c>
      <c r="H1329">
        <v>0.63970798740337798</v>
      </c>
      <c r="I1329">
        <v>0</v>
      </c>
    </row>
    <row r="1330" spans="1:9" x14ac:dyDescent="0.3">
      <c r="A1330">
        <v>2662</v>
      </c>
      <c r="B1330" t="s">
        <v>1453</v>
      </c>
      <c r="C1330" t="s">
        <v>1454</v>
      </c>
      <c r="D1330">
        <v>-9.0137999999999998</v>
      </c>
      <c r="E1330">
        <v>6546</v>
      </c>
      <c r="F1330">
        <v>6986</v>
      </c>
      <c r="G1330">
        <v>440</v>
      </c>
      <c r="H1330">
        <v>0.93701689092470597</v>
      </c>
      <c r="I1330">
        <v>1</v>
      </c>
    </row>
    <row r="1331" spans="1:9" x14ac:dyDescent="0.3">
      <c r="A1331">
        <v>2662</v>
      </c>
      <c r="B1331" t="s">
        <v>2207</v>
      </c>
      <c r="C1331" t="s">
        <v>2208</v>
      </c>
      <c r="D1331">
        <v>-6.4283000000000001</v>
      </c>
      <c r="E1331">
        <v>1351</v>
      </c>
      <c r="F1331">
        <v>6986</v>
      </c>
      <c r="G1331">
        <v>5635</v>
      </c>
      <c r="H1331">
        <v>0.19338677354709399</v>
      </c>
      <c r="I1331">
        <v>0</v>
      </c>
    </row>
    <row r="1332" spans="1:9" x14ac:dyDescent="0.3">
      <c r="A1332">
        <v>2662</v>
      </c>
      <c r="B1332" t="s">
        <v>1463</v>
      </c>
      <c r="C1332" t="s">
        <v>1464</v>
      </c>
      <c r="D1332">
        <v>-8.4926999999999992</v>
      </c>
      <c r="E1332">
        <v>5979</v>
      </c>
      <c r="F1332">
        <v>6986</v>
      </c>
      <c r="G1332">
        <v>1007</v>
      </c>
      <c r="H1332">
        <v>0.85585456627540801</v>
      </c>
      <c r="I1332">
        <v>1</v>
      </c>
    </row>
    <row r="1333" spans="1:9" x14ac:dyDescent="0.3">
      <c r="A1333">
        <v>2662</v>
      </c>
      <c r="B1333" t="s">
        <v>2209</v>
      </c>
      <c r="C1333" t="s">
        <v>2210</v>
      </c>
      <c r="D1333">
        <v>-8.1388999999999996</v>
      </c>
      <c r="E1333">
        <v>5457</v>
      </c>
      <c r="F1333">
        <v>6986</v>
      </c>
      <c r="G1333">
        <v>1529</v>
      </c>
      <c r="H1333">
        <v>0.78113369596335502</v>
      </c>
      <c r="I1333">
        <v>0</v>
      </c>
    </row>
    <row r="1334" spans="1:9" x14ac:dyDescent="0.3">
      <c r="A1334">
        <v>2662</v>
      </c>
      <c r="B1334" t="s">
        <v>1489</v>
      </c>
      <c r="C1334" t="s">
        <v>1490</v>
      </c>
      <c r="D1334">
        <v>-8.4962</v>
      </c>
      <c r="E1334">
        <v>5986</v>
      </c>
      <c r="F1334">
        <v>6986</v>
      </c>
      <c r="G1334">
        <v>1000</v>
      </c>
      <c r="H1334">
        <v>0.85685657028342399</v>
      </c>
      <c r="I1334">
        <v>1</v>
      </c>
    </row>
    <row r="1335" spans="1:9" x14ac:dyDescent="0.3">
      <c r="A1335">
        <v>2662</v>
      </c>
      <c r="B1335" t="s">
        <v>2211</v>
      </c>
      <c r="C1335" t="s">
        <v>2212</v>
      </c>
      <c r="D1335">
        <v>-8.1342999999999996</v>
      </c>
      <c r="E1335">
        <v>5444</v>
      </c>
      <c r="F1335">
        <v>6986</v>
      </c>
      <c r="G1335">
        <v>1542</v>
      </c>
      <c r="H1335">
        <v>0.77927283137703895</v>
      </c>
      <c r="I1335">
        <v>0</v>
      </c>
    </row>
    <row r="1336" spans="1:9" x14ac:dyDescent="0.3">
      <c r="A1336">
        <v>2662</v>
      </c>
      <c r="B1336" t="s">
        <v>2149</v>
      </c>
      <c r="C1336" t="s">
        <v>2150</v>
      </c>
      <c r="D1336">
        <v>-7.0449000000000002</v>
      </c>
      <c r="E1336">
        <v>2830</v>
      </c>
      <c r="F1336">
        <v>6986</v>
      </c>
      <c r="G1336">
        <v>4156</v>
      </c>
      <c r="H1336">
        <v>0.40509590609791002</v>
      </c>
      <c r="I1336">
        <v>1</v>
      </c>
    </row>
    <row r="1337" spans="1:9" x14ac:dyDescent="0.3">
      <c r="A1337">
        <v>2662</v>
      </c>
      <c r="B1337" t="s">
        <v>2213</v>
      </c>
      <c r="C1337" t="s">
        <v>2214</v>
      </c>
      <c r="D1337">
        <v>-9.2955000000000005</v>
      </c>
      <c r="E1337">
        <v>6714</v>
      </c>
      <c r="F1337">
        <v>6986</v>
      </c>
      <c r="G1337">
        <v>272</v>
      </c>
      <c r="H1337">
        <v>0.96106498711709099</v>
      </c>
      <c r="I1337">
        <v>0</v>
      </c>
    </row>
    <row r="1338" spans="1:9" x14ac:dyDescent="0.3">
      <c r="A1338">
        <v>2662</v>
      </c>
      <c r="B1338" t="s">
        <v>837</v>
      </c>
      <c r="C1338" t="s">
        <v>838</v>
      </c>
      <c r="D1338">
        <v>-7.7129000000000003</v>
      </c>
      <c r="E1338">
        <v>4543</v>
      </c>
      <c r="F1338">
        <v>6986</v>
      </c>
      <c r="G1338">
        <v>2443</v>
      </c>
      <c r="H1338">
        <v>0.65030060120240396</v>
      </c>
      <c r="I1338">
        <v>1</v>
      </c>
    </row>
    <row r="1339" spans="1:9" x14ac:dyDescent="0.3">
      <c r="A1339">
        <v>2662</v>
      </c>
      <c r="B1339" t="s">
        <v>581</v>
      </c>
      <c r="C1339" t="s">
        <v>582</v>
      </c>
      <c r="D1339">
        <v>-8.0620999999999992</v>
      </c>
      <c r="E1339">
        <v>5315</v>
      </c>
      <c r="F1339">
        <v>6986</v>
      </c>
      <c r="G1339">
        <v>1671</v>
      </c>
      <c r="H1339">
        <v>0.76080732894360104</v>
      </c>
      <c r="I1339">
        <v>0</v>
      </c>
    </row>
    <row r="1340" spans="1:9" x14ac:dyDescent="0.3">
      <c r="A1340">
        <v>2662</v>
      </c>
      <c r="B1340" t="s">
        <v>1563</v>
      </c>
      <c r="C1340" t="s">
        <v>1564</v>
      </c>
      <c r="D1340">
        <v>-7.8277999999999999</v>
      </c>
      <c r="E1340">
        <v>4805</v>
      </c>
      <c r="F1340">
        <v>6986</v>
      </c>
      <c r="G1340">
        <v>2181</v>
      </c>
      <c r="H1340">
        <v>0.68780417978814701</v>
      </c>
      <c r="I1340">
        <v>1</v>
      </c>
    </row>
    <row r="1341" spans="1:9" x14ac:dyDescent="0.3">
      <c r="A1341">
        <v>2662</v>
      </c>
      <c r="B1341" t="s">
        <v>2215</v>
      </c>
      <c r="C1341" t="s">
        <v>2216</v>
      </c>
      <c r="D1341">
        <v>-10.1915</v>
      </c>
      <c r="E1341">
        <v>6939</v>
      </c>
      <c r="F1341">
        <v>6986</v>
      </c>
      <c r="G1341">
        <v>47</v>
      </c>
      <c r="H1341">
        <v>0.99327225880332004</v>
      </c>
      <c r="I1341">
        <v>0</v>
      </c>
    </row>
    <row r="1342" spans="1:9" x14ac:dyDescent="0.3">
      <c r="A1342">
        <v>2662</v>
      </c>
      <c r="B1342" t="s">
        <v>2217</v>
      </c>
      <c r="C1342" t="s">
        <v>2218</v>
      </c>
      <c r="D1342">
        <v>-7.7939999999999996</v>
      </c>
      <c r="E1342">
        <v>4719</v>
      </c>
      <c r="F1342">
        <v>6986</v>
      </c>
      <c r="G1342">
        <v>2267</v>
      </c>
      <c r="H1342">
        <v>0.67549384483252195</v>
      </c>
      <c r="I1342">
        <v>1</v>
      </c>
    </row>
    <row r="1343" spans="1:9" x14ac:dyDescent="0.3">
      <c r="A1343">
        <v>2662</v>
      </c>
      <c r="B1343" t="s">
        <v>2219</v>
      </c>
      <c r="C1343" t="s">
        <v>2220</v>
      </c>
      <c r="D1343">
        <v>-7.1222000000000003</v>
      </c>
      <c r="E1343">
        <v>3045</v>
      </c>
      <c r="F1343">
        <v>6986</v>
      </c>
      <c r="G1343">
        <v>3941</v>
      </c>
      <c r="H1343">
        <v>0.435871743486973</v>
      </c>
      <c r="I1343">
        <v>0</v>
      </c>
    </row>
    <row r="1344" spans="1:9" x14ac:dyDescent="0.3">
      <c r="A1344">
        <v>2662</v>
      </c>
      <c r="B1344" t="s">
        <v>2221</v>
      </c>
      <c r="C1344" t="s">
        <v>2222</v>
      </c>
      <c r="D1344">
        <v>-7.4493999999999998</v>
      </c>
      <c r="E1344">
        <v>3910</v>
      </c>
      <c r="F1344">
        <v>6986</v>
      </c>
      <c r="G1344">
        <v>3076</v>
      </c>
      <c r="H1344">
        <v>0.55969081019181199</v>
      </c>
      <c r="I1344">
        <v>1</v>
      </c>
    </row>
    <row r="1345" spans="1:9" x14ac:dyDescent="0.3">
      <c r="A1345">
        <v>2662</v>
      </c>
      <c r="B1345" t="s">
        <v>2223</v>
      </c>
      <c r="C1345" t="s">
        <v>2224</v>
      </c>
      <c r="D1345">
        <v>-6.5804999999999998</v>
      </c>
      <c r="E1345">
        <v>1666</v>
      </c>
      <c r="F1345">
        <v>6986</v>
      </c>
      <c r="G1345">
        <v>5320</v>
      </c>
      <c r="H1345">
        <v>0.23847695390781501</v>
      </c>
      <c r="I1345">
        <v>0</v>
      </c>
    </row>
    <row r="1346" spans="1:9" x14ac:dyDescent="0.3">
      <c r="A1346">
        <v>2662</v>
      </c>
      <c r="B1346" t="s">
        <v>2171</v>
      </c>
      <c r="C1346" t="s">
        <v>2172</v>
      </c>
      <c r="D1346">
        <v>-9.2394999999999996</v>
      </c>
      <c r="E1346">
        <v>6681</v>
      </c>
      <c r="F1346">
        <v>6986</v>
      </c>
      <c r="G1346">
        <v>305</v>
      </c>
      <c r="H1346">
        <v>0.95634125393644398</v>
      </c>
      <c r="I1346">
        <v>1</v>
      </c>
    </row>
    <row r="1347" spans="1:9" x14ac:dyDescent="0.3">
      <c r="A1347">
        <v>2662</v>
      </c>
      <c r="B1347" t="s">
        <v>2225</v>
      </c>
      <c r="C1347" t="s">
        <v>2226</v>
      </c>
      <c r="D1347">
        <v>-7.5145</v>
      </c>
      <c r="E1347">
        <v>4077</v>
      </c>
      <c r="F1347">
        <v>6986</v>
      </c>
      <c r="G1347">
        <v>2909</v>
      </c>
      <c r="H1347">
        <v>0.58359576295448001</v>
      </c>
      <c r="I1347">
        <v>0</v>
      </c>
    </row>
    <row r="1348" spans="1:9" x14ac:dyDescent="0.3">
      <c r="A1348">
        <v>2662</v>
      </c>
      <c r="B1348" t="s">
        <v>1593</v>
      </c>
      <c r="C1348" t="s">
        <v>1594</v>
      </c>
      <c r="D1348">
        <v>-9.0609000000000002</v>
      </c>
      <c r="E1348">
        <v>6585</v>
      </c>
      <c r="F1348">
        <v>6986</v>
      </c>
      <c r="G1348">
        <v>401</v>
      </c>
      <c r="H1348">
        <v>0.94259948468365296</v>
      </c>
      <c r="I1348">
        <v>1</v>
      </c>
    </row>
    <row r="1349" spans="1:9" x14ac:dyDescent="0.3">
      <c r="A1349">
        <v>2662</v>
      </c>
      <c r="B1349" t="s">
        <v>573</v>
      </c>
      <c r="C1349" t="s">
        <v>574</v>
      </c>
      <c r="D1349">
        <v>-7.4028</v>
      </c>
      <c r="E1349">
        <v>3777</v>
      </c>
      <c r="F1349">
        <v>6986</v>
      </c>
      <c r="G1349">
        <v>3209</v>
      </c>
      <c r="H1349">
        <v>0.54065273403950698</v>
      </c>
      <c r="I1349">
        <v>0</v>
      </c>
    </row>
    <row r="1350" spans="1:9" x14ac:dyDescent="0.3">
      <c r="A1350">
        <v>126941</v>
      </c>
      <c r="B1350" t="s">
        <v>1557</v>
      </c>
      <c r="C1350" t="s">
        <v>1558</v>
      </c>
      <c r="D1350">
        <v>-7.3857999999999997</v>
      </c>
      <c r="E1350">
        <v>3464</v>
      </c>
      <c r="F1350">
        <v>7028</v>
      </c>
      <c r="G1350">
        <v>3564</v>
      </c>
      <c r="H1350">
        <v>0.49288560045532098</v>
      </c>
      <c r="I1350">
        <v>1</v>
      </c>
    </row>
    <row r="1351" spans="1:9" x14ac:dyDescent="0.3">
      <c r="A1351">
        <v>126941</v>
      </c>
      <c r="B1351" t="s">
        <v>2227</v>
      </c>
      <c r="C1351" t="s">
        <v>2228</v>
      </c>
      <c r="D1351">
        <v>-8.4379000000000008</v>
      </c>
      <c r="E1351">
        <v>5664</v>
      </c>
      <c r="F1351">
        <v>7028</v>
      </c>
      <c r="G1351">
        <v>1364</v>
      </c>
      <c r="H1351">
        <v>0.80591918042117205</v>
      </c>
      <c r="I1351">
        <v>0</v>
      </c>
    </row>
    <row r="1352" spans="1:9" x14ac:dyDescent="0.3">
      <c r="A1352">
        <v>126941</v>
      </c>
      <c r="B1352" t="s">
        <v>2229</v>
      </c>
      <c r="C1352" t="s">
        <v>2230</v>
      </c>
      <c r="D1352">
        <v>-6.1566000000000001</v>
      </c>
      <c r="E1352">
        <v>813</v>
      </c>
      <c r="F1352">
        <v>7028</v>
      </c>
      <c r="G1352">
        <v>6215</v>
      </c>
      <c r="H1352">
        <v>0.115680136596471</v>
      </c>
      <c r="I1352">
        <v>1</v>
      </c>
    </row>
    <row r="1353" spans="1:9" x14ac:dyDescent="0.3">
      <c r="A1353">
        <v>126941</v>
      </c>
      <c r="B1353" t="s">
        <v>2231</v>
      </c>
      <c r="C1353" t="s">
        <v>2232</v>
      </c>
      <c r="D1353">
        <v>-9.6329999999999991</v>
      </c>
      <c r="E1353">
        <v>6857</v>
      </c>
      <c r="F1353">
        <v>7028</v>
      </c>
      <c r="G1353">
        <v>171</v>
      </c>
      <c r="H1353">
        <v>0.97566875355719895</v>
      </c>
      <c r="I1353">
        <v>0</v>
      </c>
    </row>
    <row r="1354" spans="1:9" x14ac:dyDescent="0.3">
      <c r="A1354">
        <v>126941</v>
      </c>
      <c r="B1354" t="s">
        <v>2233</v>
      </c>
      <c r="C1354" t="s">
        <v>2234</v>
      </c>
      <c r="D1354">
        <v>-8.9777000000000005</v>
      </c>
      <c r="E1354">
        <v>6401</v>
      </c>
      <c r="F1354">
        <v>7028</v>
      </c>
      <c r="G1354">
        <v>627</v>
      </c>
      <c r="H1354">
        <v>0.91078542970973198</v>
      </c>
      <c r="I1354">
        <v>1</v>
      </c>
    </row>
    <row r="1355" spans="1:9" x14ac:dyDescent="0.3">
      <c r="A1355">
        <v>126941</v>
      </c>
      <c r="B1355" t="s">
        <v>2235</v>
      </c>
      <c r="C1355" t="s">
        <v>2236</v>
      </c>
      <c r="D1355">
        <v>-8.1415000000000006</v>
      </c>
      <c r="E1355">
        <v>5153</v>
      </c>
      <c r="F1355">
        <v>7028</v>
      </c>
      <c r="G1355">
        <v>1875</v>
      </c>
      <c r="H1355">
        <v>0.73321001707455802</v>
      </c>
      <c r="I1355">
        <v>0</v>
      </c>
    </row>
    <row r="1356" spans="1:9" x14ac:dyDescent="0.3">
      <c r="A1356">
        <v>126941</v>
      </c>
      <c r="B1356" t="s">
        <v>2237</v>
      </c>
      <c r="C1356" t="s">
        <v>2238</v>
      </c>
      <c r="D1356">
        <v>-9.0774000000000008</v>
      </c>
      <c r="E1356">
        <v>6487</v>
      </c>
      <c r="F1356">
        <v>7028</v>
      </c>
      <c r="G1356">
        <v>541</v>
      </c>
      <c r="H1356">
        <v>0.92302219692657905</v>
      </c>
      <c r="I1356">
        <v>1</v>
      </c>
    </row>
    <row r="1357" spans="1:9" x14ac:dyDescent="0.3">
      <c r="A1357">
        <v>126941</v>
      </c>
      <c r="B1357" t="s">
        <v>2239</v>
      </c>
      <c r="C1357" t="s">
        <v>2240</v>
      </c>
      <c r="D1357">
        <v>-7.2736000000000001</v>
      </c>
      <c r="E1357">
        <v>3151</v>
      </c>
      <c r="F1357">
        <v>7028</v>
      </c>
      <c r="G1357">
        <v>3877</v>
      </c>
      <c r="H1357">
        <v>0.44834945930563402</v>
      </c>
      <c r="I1357">
        <v>0</v>
      </c>
    </row>
    <row r="1358" spans="1:9" x14ac:dyDescent="0.3">
      <c r="A1358">
        <v>126941</v>
      </c>
      <c r="B1358" t="s">
        <v>2241</v>
      </c>
      <c r="C1358" t="s">
        <v>2242</v>
      </c>
      <c r="D1358">
        <v>-6.3762999999999996</v>
      </c>
      <c r="E1358">
        <v>1080</v>
      </c>
      <c r="F1358">
        <v>7028</v>
      </c>
      <c r="G1358">
        <v>5948</v>
      </c>
      <c r="H1358">
        <v>0.15367103016505401</v>
      </c>
      <c r="I1358">
        <v>1</v>
      </c>
    </row>
    <row r="1359" spans="1:9" x14ac:dyDescent="0.3">
      <c r="A1359">
        <v>126941</v>
      </c>
      <c r="B1359" t="s">
        <v>2243</v>
      </c>
      <c r="C1359" t="s">
        <v>2244</v>
      </c>
      <c r="D1359">
        <v>-8.8955000000000002</v>
      </c>
      <c r="E1359">
        <v>6328</v>
      </c>
      <c r="F1359">
        <v>7028</v>
      </c>
      <c r="G1359">
        <v>700</v>
      </c>
      <c r="H1359">
        <v>0.90039840637450197</v>
      </c>
      <c r="I1359">
        <v>0</v>
      </c>
    </row>
    <row r="1360" spans="1:9" x14ac:dyDescent="0.3">
      <c r="A1360">
        <v>126941</v>
      </c>
      <c r="B1360" t="s">
        <v>1331</v>
      </c>
      <c r="C1360" t="s">
        <v>1332</v>
      </c>
      <c r="D1360">
        <v>-8.1954999999999991</v>
      </c>
      <c r="E1360">
        <v>5264</v>
      </c>
      <c r="F1360">
        <v>7028</v>
      </c>
      <c r="G1360">
        <v>1764</v>
      </c>
      <c r="H1360">
        <v>0.74900398406374502</v>
      </c>
      <c r="I1360">
        <v>1</v>
      </c>
    </row>
    <row r="1361" spans="1:9" x14ac:dyDescent="0.3">
      <c r="A1361">
        <v>126941</v>
      </c>
      <c r="B1361" t="s">
        <v>2245</v>
      </c>
      <c r="C1361" t="s">
        <v>2246</v>
      </c>
      <c r="D1361">
        <v>-7.9090999999999996</v>
      </c>
      <c r="E1361">
        <v>4685</v>
      </c>
      <c r="F1361">
        <v>7028</v>
      </c>
      <c r="G1361">
        <v>2343</v>
      </c>
      <c r="H1361">
        <v>0.66661923733636796</v>
      </c>
      <c r="I1361">
        <v>0</v>
      </c>
    </row>
    <row r="1362" spans="1:9" x14ac:dyDescent="0.3">
      <c r="A1362">
        <v>126941</v>
      </c>
      <c r="B1362" t="s">
        <v>2247</v>
      </c>
      <c r="C1362" t="s">
        <v>2248</v>
      </c>
      <c r="D1362">
        <v>-8.8444000000000003</v>
      </c>
      <c r="E1362">
        <v>6268</v>
      </c>
      <c r="F1362">
        <v>7028</v>
      </c>
      <c r="G1362">
        <v>760</v>
      </c>
      <c r="H1362">
        <v>0.89186112692088704</v>
      </c>
      <c r="I1362">
        <v>1</v>
      </c>
    </row>
    <row r="1363" spans="1:9" x14ac:dyDescent="0.3">
      <c r="A1363">
        <v>126941</v>
      </c>
      <c r="B1363" t="s">
        <v>2249</v>
      </c>
      <c r="C1363" t="s">
        <v>2250</v>
      </c>
      <c r="D1363">
        <v>-7.5712000000000002</v>
      </c>
      <c r="E1363">
        <v>3916</v>
      </c>
      <c r="F1363">
        <v>7028</v>
      </c>
      <c r="G1363">
        <v>3112</v>
      </c>
      <c r="H1363">
        <v>0.55719977233921403</v>
      </c>
      <c r="I1363">
        <v>0</v>
      </c>
    </row>
    <row r="1364" spans="1:9" x14ac:dyDescent="0.3">
      <c r="A1364">
        <v>126941</v>
      </c>
      <c r="B1364" t="s">
        <v>2251</v>
      </c>
      <c r="C1364" t="s">
        <v>2252</v>
      </c>
      <c r="D1364">
        <v>-9.9489999999999998</v>
      </c>
      <c r="E1364">
        <v>6937</v>
      </c>
      <c r="F1364">
        <v>7028</v>
      </c>
      <c r="G1364">
        <v>91</v>
      </c>
      <c r="H1364">
        <v>0.98705179282868505</v>
      </c>
      <c r="I1364">
        <v>1</v>
      </c>
    </row>
    <row r="1365" spans="1:9" x14ac:dyDescent="0.3">
      <c r="A1365">
        <v>126941</v>
      </c>
      <c r="B1365" t="s">
        <v>2253</v>
      </c>
      <c r="C1365" t="s">
        <v>2254</v>
      </c>
      <c r="D1365">
        <v>-7.8193000000000001</v>
      </c>
      <c r="E1365">
        <v>4490</v>
      </c>
      <c r="F1365">
        <v>7028</v>
      </c>
      <c r="G1365">
        <v>2538</v>
      </c>
      <c r="H1365">
        <v>0.63887307911212299</v>
      </c>
      <c r="I1365">
        <v>0</v>
      </c>
    </row>
    <row r="1366" spans="1:9" x14ac:dyDescent="0.3">
      <c r="A1366">
        <v>126941</v>
      </c>
      <c r="B1366" t="s">
        <v>2255</v>
      </c>
      <c r="C1366" t="s">
        <v>2256</v>
      </c>
      <c r="D1366">
        <v>-8.0053000000000001</v>
      </c>
      <c r="E1366">
        <v>4897</v>
      </c>
      <c r="F1366">
        <v>7028</v>
      </c>
      <c r="G1366">
        <v>2131</v>
      </c>
      <c r="H1366">
        <v>0.696784291405805</v>
      </c>
      <c r="I1366">
        <v>1</v>
      </c>
    </row>
    <row r="1367" spans="1:9" x14ac:dyDescent="0.3">
      <c r="A1367">
        <v>126941</v>
      </c>
      <c r="B1367" t="s">
        <v>2257</v>
      </c>
      <c r="C1367" t="s">
        <v>2258</v>
      </c>
      <c r="D1367">
        <v>-8.8154000000000003</v>
      </c>
      <c r="E1367">
        <v>6233</v>
      </c>
      <c r="F1367">
        <v>7028</v>
      </c>
      <c r="G1367">
        <v>795</v>
      </c>
      <c r="H1367">
        <v>0.88688104723961303</v>
      </c>
      <c r="I1367">
        <v>0</v>
      </c>
    </row>
    <row r="1368" spans="1:9" x14ac:dyDescent="0.3">
      <c r="A1368">
        <v>126941</v>
      </c>
      <c r="B1368" t="s">
        <v>2259</v>
      </c>
      <c r="C1368" t="s">
        <v>2260</v>
      </c>
      <c r="D1368">
        <v>-8.0356000000000005</v>
      </c>
      <c r="E1368">
        <v>4957</v>
      </c>
      <c r="F1368">
        <v>7028</v>
      </c>
      <c r="G1368">
        <v>2071</v>
      </c>
      <c r="H1368">
        <v>0.70532157085941904</v>
      </c>
      <c r="I1368">
        <v>1</v>
      </c>
    </row>
    <row r="1369" spans="1:9" x14ac:dyDescent="0.3">
      <c r="A1369">
        <v>126941</v>
      </c>
      <c r="B1369" t="s">
        <v>2261</v>
      </c>
      <c r="C1369" t="s">
        <v>2262</v>
      </c>
      <c r="D1369">
        <v>-8.6376000000000008</v>
      </c>
      <c r="E1369">
        <v>5957</v>
      </c>
      <c r="F1369">
        <v>7028</v>
      </c>
      <c r="G1369">
        <v>1071</v>
      </c>
      <c r="H1369">
        <v>0.84760956175298796</v>
      </c>
      <c r="I1369">
        <v>0</v>
      </c>
    </row>
    <row r="1370" spans="1:9" x14ac:dyDescent="0.3">
      <c r="A1370">
        <v>126941</v>
      </c>
      <c r="B1370" t="s">
        <v>2263</v>
      </c>
      <c r="C1370" t="s">
        <v>2264</v>
      </c>
      <c r="D1370">
        <v>-7.9343000000000004</v>
      </c>
      <c r="E1370">
        <v>4735</v>
      </c>
      <c r="F1370">
        <v>7028</v>
      </c>
      <c r="G1370">
        <v>2293</v>
      </c>
      <c r="H1370">
        <v>0.67373363688104704</v>
      </c>
      <c r="I1370">
        <v>1</v>
      </c>
    </row>
    <row r="1371" spans="1:9" x14ac:dyDescent="0.3">
      <c r="A1371">
        <v>126941</v>
      </c>
      <c r="B1371" t="s">
        <v>2265</v>
      </c>
      <c r="C1371" t="s">
        <v>2266</v>
      </c>
      <c r="D1371">
        <v>-5.6623999999999999</v>
      </c>
      <c r="E1371">
        <v>487</v>
      </c>
      <c r="F1371">
        <v>7028</v>
      </c>
      <c r="G1371">
        <v>6541</v>
      </c>
      <c r="H1371">
        <v>6.92942515651679E-2</v>
      </c>
      <c r="I1371">
        <v>0</v>
      </c>
    </row>
    <row r="1372" spans="1:9" x14ac:dyDescent="0.3">
      <c r="A1372">
        <v>126941</v>
      </c>
      <c r="B1372" t="s">
        <v>2267</v>
      </c>
      <c r="C1372" t="s">
        <v>2268</v>
      </c>
      <c r="D1372">
        <v>-7.7554999999999996</v>
      </c>
      <c r="E1372">
        <v>4369</v>
      </c>
      <c r="F1372">
        <v>7028</v>
      </c>
      <c r="G1372">
        <v>2659</v>
      </c>
      <c r="H1372">
        <v>0.62165623221400101</v>
      </c>
      <c r="I1372">
        <v>1</v>
      </c>
    </row>
    <row r="1373" spans="1:9" x14ac:dyDescent="0.3">
      <c r="A1373">
        <v>126941</v>
      </c>
      <c r="B1373" t="s">
        <v>2269</v>
      </c>
      <c r="C1373" t="s">
        <v>2270</v>
      </c>
      <c r="D1373">
        <v>-7.1916000000000002</v>
      </c>
      <c r="E1373">
        <v>2949</v>
      </c>
      <c r="F1373">
        <v>7028</v>
      </c>
      <c r="G1373">
        <v>4079</v>
      </c>
      <c r="H1373">
        <v>0.41960728514513301</v>
      </c>
      <c r="I1373">
        <v>0</v>
      </c>
    </row>
    <row r="1374" spans="1:9" x14ac:dyDescent="0.3">
      <c r="A1374">
        <v>126941</v>
      </c>
      <c r="B1374" t="s">
        <v>2271</v>
      </c>
      <c r="C1374" t="s">
        <v>2272</v>
      </c>
      <c r="D1374">
        <v>-8.6219000000000001</v>
      </c>
      <c r="E1374">
        <v>5929</v>
      </c>
      <c r="F1374">
        <v>7028</v>
      </c>
      <c r="G1374">
        <v>1099</v>
      </c>
      <c r="H1374">
        <v>0.84362549800796804</v>
      </c>
      <c r="I1374">
        <v>1</v>
      </c>
    </row>
    <row r="1375" spans="1:9" x14ac:dyDescent="0.3">
      <c r="A1375">
        <v>126941</v>
      </c>
      <c r="B1375" t="s">
        <v>2273</v>
      </c>
      <c r="C1375" t="s">
        <v>2274</v>
      </c>
      <c r="D1375">
        <v>-6.7427000000000001</v>
      </c>
      <c r="E1375">
        <v>1804</v>
      </c>
      <c r="F1375">
        <v>7028</v>
      </c>
      <c r="G1375">
        <v>5224</v>
      </c>
      <c r="H1375">
        <v>0.25668753557199703</v>
      </c>
      <c r="I1375">
        <v>0</v>
      </c>
    </row>
    <row r="1376" spans="1:9" x14ac:dyDescent="0.3">
      <c r="A1376">
        <v>126941</v>
      </c>
      <c r="B1376" t="s">
        <v>1963</v>
      </c>
      <c r="C1376" t="s">
        <v>1964</v>
      </c>
      <c r="D1376">
        <v>-7.2180999999999997</v>
      </c>
      <c r="E1376">
        <v>3012</v>
      </c>
      <c r="F1376">
        <v>7028</v>
      </c>
      <c r="G1376">
        <v>4016</v>
      </c>
      <c r="H1376">
        <v>0.42857142857142799</v>
      </c>
      <c r="I1376">
        <v>1</v>
      </c>
    </row>
    <row r="1377" spans="1:9" x14ac:dyDescent="0.3">
      <c r="A1377">
        <v>126941</v>
      </c>
      <c r="B1377" t="s">
        <v>2275</v>
      </c>
      <c r="C1377" t="s">
        <v>2276</v>
      </c>
      <c r="D1377">
        <v>-6.7912999999999997</v>
      </c>
      <c r="E1377">
        <v>1928</v>
      </c>
      <c r="F1377">
        <v>7028</v>
      </c>
      <c r="G1377">
        <v>5100</v>
      </c>
      <c r="H1377">
        <v>0.27433124644279999</v>
      </c>
      <c r="I1377">
        <v>0</v>
      </c>
    </row>
    <row r="1378" spans="1:9" x14ac:dyDescent="0.3">
      <c r="A1378">
        <v>126941</v>
      </c>
      <c r="B1378" t="s">
        <v>2277</v>
      </c>
      <c r="C1378" t="s">
        <v>2278</v>
      </c>
      <c r="D1378">
        <v>-7.0674000000000001</v>
      </c>
      <c r="E1378">
        <v>2627</v>
      </c>
      <c r="F1378">
        <v>7028</v>
      </c>
      <c r="G1378">
        <v>4401</v>
      </c>
      <c r="H1378">
        <v>0.37379055207740403</v>
      </c>
      <c r="I1378">
        <v>1</v>
      </c>
    </row>
    <row r="1379" spans="1:9" x14ac:dyDescent="0.3">
      <c r="A1379">
        <v>126941</v>
      </c>
      <c r="B1379" t="s">
        <v>2279</v>
      </c>
      <c r="C1379" t="s">
        <v>2280</v>
      </c>
      <c r="D1379">
        <v>-8.1936</v>
      </c>
      <c r="E1379">
        <v>5261</v>
      </c>
      <c r="F1379">
        <v>7028</v>
      </c>
      <c r="G1379">
        <v>1767</v>
      </c>
      <c r="H1379">
        <v>0.74857712009106403</v>
      </c>
      <c r="I1379">
        <v>0</v>
      </c>
    </row>
    <row r="1380" spans="1:9" x14ac:dyDescent="0.3">
      <c r="A1380">
        <v>126941</v>
      </c>
      <c r="B1380" t="s">
        <v>2281</v>
      </c>
      <c r="C1380" t="s">
        <v>2282</v>
      </c>
      <c r="D1380">
        <v>-9.0022000000000002</v>
      </c>
      <c r="E1380">
        <v>6421</v>
      </c>
      <c r="F1380">
        <v>7028</v>
      </c>
      <c r="G1380">
        <v>607</v>
      </c>
      <c r="H1380">
        <v>0.91363118952760303</v>
      </c>
      <c r="I1380">
        <v>1</v>
      </c>
    </row>
    <row r="1381" spans="1:9" x14ac:dyDescent="0.3">
      <c r="A1381">
        <v>126941</v>
      </c>
      <c r="B1381" t="s">
        <v>2283</v>
      </c>
      <c r="C1381" t="s">
        <v>2284</v>
      </c>
      <c r="D1381">
        <v>-9.2468000000000004</v>
      </c>
      <c r="E1381">
        <v>6637</v>
      </c>
      <c r="F1381">
        <v>7028</v>
      </c>
      <c r="G1381">
        <v>391</v>
      </c>
      <c r="H1381">
        <v>0.94436539556061405</v>
      </c>
      <c r="I1381">
        <v>0</v>
      </c>
    </row>
    <row r="1382" spans="1:9" x14ac:dyDescent="0.3">
      <c r="A1382">
        <v>126941</v>
      </c>
      <c r="B1382" t="s">
        <v>2285</v>
      </c>
      <c r="C1382" t="s">
        <v>2286</v>
      </c>
      <c r="D1382">
        <v>-8.9169999999999998</v>
      </c>
      <c r="E1382">
        <v>6350</v>
      </c>
      <c r="F1382">
        <v>7028</v>
      </c>
      <c r="G1382">
        <v>678</v>
      </c>
      <c r="H1382">
        <v>0.90352874217416002</v>
      </c>
      <c r="I1382">
        <v>1</v>
      </c>
    </row>
    <row r="1383" spans="1:9" x14ac:dyDescent="0.3">
      <c r="A1383">
        <v>126941</v>
      </c>
      <c r="B1383" t="s">
        <v>1757</v>
      </c>
      <c r="C1383" t="s">
        <v>1758</v>
      </c>
      <c r="D1383">
        <v>-7.2004999999999999</v>
      </c>
      <c r="E1383">
        <v>2970</v>
      </c>
      <c r="F1383">
        <v>7028</v>
      </c>
      <c r="G1383">
        <v>4058</v>
      </c>
      <c r="H1383">
        <v>0.42259533295389801</v>
      </c>
      <c r="I1383">
        <v>0</v>
      </c>
    </row>
    <row r="1384" spans="1:9" x14ac:dyDescent="0.3">
      <c r="A1384">
        <v>126941</v>
      </c>
      <c r="B1384" t="s">
        <v>2287</v>
      </c>
      <c r="C1384" t="s">
        <v>2288</v>
      </c>
      <c r="D1384">
        <v>-7.7443</v>
      </c>
      <c r="E1384">
        <v>4346</v>
      </c>
      <c r="F1384">
        <v>7028</v>
      </c>
      <c r="G1384">
        <v>2682</v>
      </c>
      <c r="H1384">
        <v>0.61838360842344897</v>
      </c>
      <c r="I1384">
        <v>1</v>
      </c>
    </row>
    <row r="1385" spans="1:9" x14ac:dyDescent="0.3">
      <c r="A1385">
        <v>126941</v>
      </c>
      <c r="B1385" t="s">
        <v>2289</v>
      </c>
      <c r="C1385" t="s">
        <v>2290</v>
      </c>
      <c r="D1385">
        <v>-7.2632000000000003</v>
      </c>
      <c r="E1385">
        <v>3131</v>
      </c>
      <c r="F1385">
        <v>7028</v>
      </c>
      <c r="G1385">
        <v>3897</v>
      </c>
      <c r="H1385">
        <v>0.44550369948776303</v>
      </c>
      <c r="I1385">
        <v>0</v>
      </c>
    </row>
    <row r="1386" spans="1:9" x14ac:dyDescent="0.3">
      <c r="A1386">
        <v>126941</v>
      </c>
      <c r="B1386" t="s">
        <v>2291</v>
      </c>
      <c r="C1386" t="s">
        <v>2292</v>
      </c>
      <c r="D1386">
        <v>-6.0526999999999997</v>
      </c>
      <c r="E1386">
        <v>717</v>
      </c>
      <c r="F1386">
        <v>7028</v>
      </c>
      <c r="G1386">
        <v>6311</v>
      </c>
      <c r="H1386">
        <v>0.10202048947068799</v>
      </c>
      <c r="I1386">
        <v>1</v>
      </c>
    </row>
    <row r="1387" spans="1:9" x14ac:dyDescent="0.3">
      <c r="A1387">
        <v>126941</v>
      </c>
      <c r="B1387" t="s">
        <v>2293</v>
      </c>
      <c r="C1387" t="s">
        <v>2294</v>
      </c>
      <c r="D1387">
        <v>-6.9162999999999997</v>
      </c>
      <c r="E1387">
        <v>2251</v>
      </c>
      <c r="F1387">
        <v>7028</v>
      </c>
      <c r="G1387">
        <v>4777</v>
      </c>
      <c r="H1387">
        <v>0.32029026750142198</v>
      </c>
      <c r="I1387">
        <v>0</v>
      </c>
    </row>
    <row r="1388" spans="1:9" x14ac:dyDescent="0.3">
      <c r="A1388">
        <v>3672</v>
      </c>
      <c r="B1388" t="s">
        <v>1179</v>
      </c>
      <c r="C1388" t="s">
        <v>1180</v>
      </c>
      <c r="D1388">
        <v>-6.2327000000000004</v>
      </c>
      <c r="E1388">
        <v>4333</v>
      </c>
      <c r="F1388">
        <v>7300</v>
      </c>
      <c r="G1388">
        <v>2967</v>
      </c>
      <c r="H1388">
        <v>0.59356164383561605</v>
      </c>
      <c r="I1388">
        <v>1</v>
      </c>
    </row>
    <row r="1389" spans="1:9" x14ac:dyDescent="0.3">
      <c r="A1389">
        <v>3672</v>
      </c>
      <c r="B1389" t="s">
        <v>2295</v>
      </c>
      <c r="C1389" t="s">
        <v>2296</v>
      </c>
      <c r="D1389">
        <v>-4.7394999999999996</v>
      </c>
      <c r="E1389">
        <v>547</v>
      </c>
      <c r="F1389">
        <v>7300</v>
      </c>
      <c r="G1389">
        <v>6753</v>
      </c>
      <c r="H1389">
        <v>7.4931506849315002E-2</v>
      </c>
      <c r="I1389">
        <v>0</v>
      </c>
    </row>
    <row r="1390" spans="1:9" x14ac:dyDescent="0.3">
      <c r="A1390">
        <v>3672</v>
      </c>
      <c r="B1390" t="s">
        <v>2233</v>
      </c>
      <c r="C1390" t="s">
        <v>2234</v>
      </c>
      <c r="D1390">
        <v>-7.1510999999999996</v>
      </c>
      <c r="E1390">
        <v>6501</v>
      </c>
      <c r="F1390">
        <v>7300</v>
      </c>
      <c r="G1390">
        <v>799</v>
      </c>
      <c r="H1390">
        <v>0.89054794520547897</v>
      </c>
      <c r="I1390">
        <v>1</v>
      </c>
    </row>
    <row r="1391" spans="1:9" x14ac:dyDescent="0.3">
      <c r="A1391">
        <v>3672</v>
      </c>
      <c r="B1391" t="s">
        <v>2297</v>
      </c>
      <c r="C1391" t="s">
        <v>2298</v>
      </c>
      <c r="D1391">
        <v>-5.2572999999999999</v>
      </c>
      <c r="E1391">
        <v>1296</v>
      </c>
      <c r="F1391">
        <v>7300</v>
      </c>
      <c r="G1391">
        <v>6004</v>
      </c>
      <c r="H1391">
        <v>0.177534246575342</v>
      </c>
      <c r="I1391">
        <v>0</v>
      </c>
    </row>
    <row r="1392" spans="1:9" x14ac:dyDescent="0.3">
      <c r="A1392">
        <v>3672</v>
      </c>
      <c r="B1392" t="s">
        <v>153</v>
      </c>
      <c r="C1392" t="s">
        <v>154</v>
      </c>
      <c r="D1392">
        <v>-6.7089999999999996</v>
      </c>
      <c r="E1392">
        <v>5644</v>
      </c>
      <c r="F1392">
        <v>7300</v>
      </c>
      <c r="G1392">
        <v>1656</v>
      </c>
      <c r="H1392">
        <v>0.77315068493150596</v>
      </c>
      <c r="I1392">
        <v>1</v>
      </c>
    </row>
    <row r="1393" spans="1:9" x14ac:dyDescent="0.3">
      <c r="A1393">
        <v>3672</v>
      </c>
      <c r="B1393" t="s">
        <v>2299</v>
      </c>
      <c r="C1393" t="s">
        <v>2300</v>
      </c>
      <c r="D1393">
        <v>-5.6173000000000002</v>
      </c>
      <c r="E1393">
        <v>2362</v>
      </c>
      <c r="F1393">
        <v>7300</v>
      </c>
      <c r="G1393">
        <v>4938</v>
      </c>
      <c r="H1393">
        <v>0.32356164383561598</v>
      </c>
      <c r="I1393">
        <v>0</v>
      </c>
    </row>
    <row r="1394" spans="1:9" x14ac:dyDescent="0.3">
      <c r="A1394">
        <v>3672</v>
      </c>
      <c r="B1394" t="s">
        <v>2301</v>
      </c>
      <c r="C1394" t="s">
        <v>2302</v>
      </c>
      <c r="D1394">
        <v>-8.1546000000000003</v>
      </c>
      <c r="E1394">
        <v>7208</v>
      </c>
      <c r="F1394">
        <v>7300</v>
      </c>
      <c r="G1394">
        <v>92</v>
      </c>
      <c r="H1394">
        <v>0.98739726027397201</v>
      </c>
      <c r="I1394">
        <v>1</v>
      </c>
    </row>
    <row r="1395" spans="1:9" x14ac:dyDescent="0.3">
      <c r="A1395">
        <v>3672</v>
      </c>
      <c r="B1395" t="s">
        <v>2303</v>
      </c>
      <c r="C1395" t="s">
        <v>2304</v>
      </c>
      <c r="D1395">
        <v>-5.5270000000000001</v>
      </c>
      <c r="E1395">
        <v>2093</v>
      </c>
      <c r="F1395">
        <v>7300</v>
      </c>
      <c r="G1395">
        <v>5207</v>
      </c>
      <c r="H1395">
        <v>0.28671232876712299</v>
      </c>
      <c r="I1395">
        <v>0</v>
      </c>
    </row>
    <row r="1396" spans="1:9" x14ac:dyDescent="0.3">
      <c r="A1396">
        <v>3672</v>
      </c>
      <c r="B1396" t="s">
        <v>1229</v>
      </c>
      <c r="C1396" t="s">
        <v>1230</v>
      </c>
      <c r="D1396">
        <v>-7.1645000000000003</v>
      </c>
      <c r="E1396">
        <v>6519</v>
      </c>
      <c r="F1396">
        <v>7300</v>
      </c>
      <c r="G1396">
        <v>781</v>
      </c>
      <c r="H1396">
        <v>0.89301369863013702</v>
      </c>
      <c r="I1396">
        <v>1</v>
      </c>
    </row>
    <row r="1397" spans="1:9" x14ac:dyDescent="0.3">
      <c r="A1397">
        <v>3672</v>
      </c>
      <c r="B1397" t="s">
        <v>2305</v>
      </c>
      <c r="C1397" t="s">
        <v>2306</v>
      </c>
      <c r="D1397">
        <v>-5.6121999999999996</v>
      </c>
      <c r="E1397">
        <v>2338</v>
      </c>
      <c r="F1397">
        <v>7300</v>
      </c>
      <c r="G1397">
        <v>4962</v>
      </c>
      <c r="H1397">
        <v>0.32027397260273899</v>
      </c>
      <c r="I1397">
        <v>0</v>
      </c>
    </row>
    <row r="1398" spans="1:9" x14ac:dyDescent="0.3">
      <c r="A1398">
        <v>3672</v>
      </c>
      <c r="B1398" t="s">
        <v>1301</v>
      </c>
      <c r="C1398" t="s">
        <v>1302</v>
      </c>
      <c r="D1398">
        <v>-6.8810000000000002</v>
      </c>
      <c r="E1398">
        <v>6003</v>
      </c>
      <c r="F1398">
        <v>7300</v>
      </c>
      <c r="G1398">
        <v>1297</v>
      </c>
      <c r="H1398">
        <v>0.82232876712328695</v>
      </c>
      <c r="I1398">
        <v>1</v>
      </c>
    </row>
    <row r="1399" spans="1:9" x14ac:dyDescent="0.3">
      <c r="A1399">
        <v>3672</v>
      </c>
      <c r="B1399" t="s">
        <v>2307</v>
      </c>
      <c r="C1399" t="s">
        <v>2308</v>
      </c>
      <c r="D1399">
        <v>-5.2752999999999997</v>
      </c>
      <c r="E1399">
        <v>1359</v>
      </c>
      <c r="F1399">
        <v>7300</v>
      </c>
      <c r="G1399">
        <v>5941</v>
      </c>
      <c r="H1399">
        <v>0.186164383561643</v>
      </c>
      <c r="I1399">
        <v>0</v>
      </c>
    </row>
    <row r="1400" spans="1:9" x14ac:dyDescent="0.3">
      <c r="A1400">
        <v>3672</v>
      </c>
      <c r="B1400" t="s">
        <v>1339</v>
      </c>
      <c r="C1400" t="s">
        <v>1340</v>
      </c>
      <c r="D1400">
        <v>-6.6852</v>
      </c>
      <c r="E1400">
        <v>5596</v>
      </c>
      <c r="F1400">
        <v>7300</v>
      </c>
      <c r="G1400">
        <v>1704</v>
      </c>
      <c r="H1400">
        <v>0.76657534246575298</v>
      </c>
      <c r="I1400">
        <v>1</v>
      </c>
    </row>
    <row r="1401" spans="1:9" x14ac:dyDescent="0.3">
      <c r="A1401">
        <v>3672</v>
      </c>
      <c r="B1401" t="s">
        <v>2309</v>
      </c>
      <c r="C1401" t="s">
        <v>2310</v>
      </c>
      <c r="D1401">
        <v>-3.8191000000000002</v>
      </c>
      <c r="E1401">
        <v>178</v>
      </c>
      <c r="F1401">
        <v>7300</v>
      </c>
      <c r="G1401">
        <v>7122</v>
      </c>
      <c r="H1401">
        <v>2.4383561643835601E-2</v>
      </c>
      <c r="I1401">
        <v>0</v>
      </c>
    </row>
    <row r="1402" spans="1:9" x14ac:dyDescent="0.3">
      <c r="A1402">
        <v>3672</v>
      </c>
      <c r="B1402" t="s">
        <v>2311</v>
      </c>
      <c r="C1402" t="s">
        <v>2312</v>
      </c>
      <c r="D1402">
        <v>-7.9038000000000004</v>
      </c>
      <c r="E1402">
        <v>7138</v>
      </c>
      <c r="F1402">
        <v>7300</v>
      </c>
      <c r="G1402">
        <v>162</v>
      </c>
      <c r="H1402">
        <v>0.97780821917808203</v>
      </c>
      <c r="I1402">
        <v>1</v>
      </c>
    </row>
    <row r="1403" spans="1:9" x14ac:dyDescent="0.3">
      <c r="A1403">
        <v>3672</v>
      </c>
      <c r="B1403" t="s">
        <v>2313</v>
      </c>
      <c r="C1403" t="s">
        <v>2314</v>
      </c>
      <c r="D1403">
        <v>-5.3205</v>
      </c>
      <c r="E1403">
        <v>1490</v>
      </c>
      <c r="F1403">
        <v>7300</v>
      </c>
      <c r="G1403">
        <v>5810</v>
      </c>
      <c r="H1403">
        <v>0.204109589041095</v>
      </c>
      <c r="I1403">
        <v>0</v>
      </c>
    </row>
    <row r="1404" spans="1:9" x14ac:dyDescent="0.3">
      <c r="A1404">
        <v>3672</v>
      </c>
      <c r="B1404" t="s">
        <v>1397</v>
      </c>
      <c r="C1404" t="s">
        <v>1398</v>
      </c>
      <c r="D1404">
        <v>-7.8334000000000001</v>
      </c>
      <c r="E1404">
        <v>7099</v>
      </c>
      <c r="F1404">
        <v>7300</v>
      </c>
      <c r="G1404">
        <v>201</v>
      </c>
      <c r="H1404">
        <v>0.97246575342465702</v>
      </c>
      <c r="I1404">
        <v>1</v>
      </c>
    </row>
    <row r="1405" spans="1:9" x14ac:dyDescent="0.3">
      <c r="A1405">
        <v>3672</v>
      </c>
      <c r="B1405" t="s">
        <v>2315</v>
      </c>
      <c r="C1405" t="s">
        <v>2316</v>
      </c>
      <c r="D1405">
        <v>-5.2455999999999996</v>
      </c>
      <c r="E1405">
        <v>1273</v>
      </c>
      <c r="F1405">
        <v>7300</v>
      </c>
      <c r="G1405">
        <v>6027</v>
      </c>
      <c r="H1405">
        <v>0.17438356164383501</v>
      </c>
      <c r="I1405">
        <v>0</v>
      </c>
    </row>
    <row r="1406" spans="1:9" x14ac:dyDescent="0.3">
      <c r="A1406">
        <v>3672</v>
      </c>
      <c r="B1406" t="s">
        <v>1777</v>
      </c>
      <c r="C1406" t="s">
        <v>1778</v>
      </c>
      <c r="D1406">
        <v>-7.7088000000000001</v>
      </c>
      <c r="E1406">
        <v>7015</v>
      </c>
      <c r="F1406">
        <v>7300</v>
      </c>
      <c r="G1406">
        <v>285</v>
      </c>
      <c r="H1406">
        <v>0.96095890410958895</v>
      </c>
      <c r="I1406">
        <v>1</v>
      </c>
    </row>
    <row r="1407" spans="1:9" x14ac:dyDescent="0.3">
      <c r="A1407">
        <v>3672</v>
      </c>
      <c r="B1407" t="s">
        <v>2317</v>
      </c>
      <c r="C1407" t="s">
        <v>2318</v>
      </c>
      <c r="D1407">
        <v>-6.1379000000000001</v>
      </c>
      <c r="E1407">
        <v>4022</v>
      </c>
      <c r="F1407">
        <v>7300</v>
      </c>
      <c r="G1407">
        <v>3278</v>
      </c>
      <c r="H1407">
        <v>0.55095890410958903</v>
      </c>
      <c r="I1407">
        <v>0</v>
      </c>
    </row>
    <row r="1408" spans="1:9" x14ac:dyDescent="0.3">
      <c r="A1408">
        <v>3672</v>
      </c>
      <c r="B1408" t="s">
        <v>1463</v>
      </c>
      <c r="C1408" t="s">
        <v>1464</v>
      </c>
      <c r="D1408">
        <v>-7.1890000000000001</v>
      </c>
      <c r="E1408">
        <v>6551</v>
      </c>
      <c r="F1408">
        <v>7300</v>
      </c>
      <c r="G1408">
        <v>749</v>
      </c>
      <c r="H1408">
        <v>0.89739726027397204</v>
      </c>
      <c r="I1408">
        <v>1</v>
      </c>
    </row>
    <row r="1409" spans="1:9" x14ac:dyDescent="0.3">
      <c r="A1409">
        <v>3672</v>
      </c>
      <c r="B1409" t="s">
        <v>649</v>
      </c>
      <c r="C1409" t="s">
        <v>650</v>
      </c>
      <c r="D1409">
        <v>-7.1856999999999998</v>
      </c>
      <c r="E1409">
        <v>6544</v>
      </c>
      <c r="F1409">
        <v>7300</v>
      </c>
      <c r="G1409">
        <v>756</v>
      </c>
      <c r="H1409">
        <v>0.89643835616438305</v>
      </c>
      <c r="I1409">
        <v>0</v>
      </c>
    </row>
    <row r="1410" spans="1:9" x14ac:dyDescent="0.3">
      <c r="A1410">
        <v>3672</v>
      </c>
      <c r="B1410" t="s">
        <v>2319</v>
      </c>
      <c r="C1410" t="s">
        <v>2320</v>
      </c>
      <c r="D1410">
        <v>-7.2991000000000001</v>
      </c>
      <c r="E1410">
        <v>6668</v>
      </c>
      <c r="F1410">
        <v>7300</v>
      </c>
      <c r="G1410">
        <v>632</v>
      </c>
      <c r="H1410">
        <v>0.91342465753424595</v>
      </c>
      <c r="I1410">
        <v>1</v>
      </c>
    </row>
    <row r="1411" spans="1:9" x14ac:dyDescent="0.3">
      <c r="A1411">
        <v>3672</v>
      </c>
      <c r="B1411" t="s">
        <v>2321</v>
      </c>
      <c r="C1411" t="s">
        <v>2322</v>
      </c>
      <c r="D1411">
        <v>-7.4889000000000001</v>
      </c>
      <c r="E1411">
        <v>6852</v>
      </c>
      <c r="F1411">
        <v>7300</v>
      </c>
      <c r="G1411">
        <v>448</v>
      </c>
      <c r="H1411">
        <v>0.93863013698630104</v>
      </c>
      <c r="I1411">
        <v>0</v>
      </c>
    </row>
    <row r="1412" spans="1:9" x14ac:dyDescent="0.3">
      <c r="A1412">
        <v>3672</v>
      </c>
      <c r="B1412" t="s">
        <v>2323</v>
      </c>
      <c r="C1412" t="s">
        <v>2324</v>
      </c>
      <c r="D1412">
        <v>-5.6478000000000002</v>
      </c>
      <c r="E1412">
        <v>2448</v>
      </c>
      <c r="F1412">
        <v>7300</v>
      </c>
      <c r="G1412">
        <v>4852</v>
      </c>
      <c r="H1412">
        <v>0.33534246575342402</v>
      </c>
      <c r="I1412">
        <v>1</v>
      </c>
    </row>
    <row r="1413" spans="1:9" x14ac:dyDescent="0.3">
      <c r="A1413">
        <v>3672</v>
      </c>
      <c r="B1413" t="s">
        <v>2325</v>
      </c>
      <c r="C1413" t="s">
        <v>2326</v>
      </c>
      <c r="D1413">
        <v>-7.1078999999999999</v>
      </c>
      <c r="E1413">
        <v>6426</v>
      </c>
      <c r="F1413">
        <v>7300</v>
      </c>
      <c r="G1413">
        <v>874</v>
      </c>
      <c r="H1413">
        <v>0.88027397260273899</v>
      </c>
      <c r="I1413">
        <v>0</v>
      </c>
    </row>
    <row r="1414" spans="1:9" x14ac:dyDescent="0.3">
      <c r="A1414">
        <v>3672</v>
      </c>
      <c r="B1414" t="s">
        <v>2327</v>
      </c>
      <c r="C1414" t="s">
        <v>2328</v>
      </c>
      <c r="D1414">
        <v>-6.2815000000000003</v>
      </c>
      <c r="E1414">
        <v>4478</v>
      </c>
      <c r="F1414">
        <v>7300</v>
      </c>
      <c r="G1414">
        <v>2822</v>
      </c>
      <c r="H1414">
        <v>0.61342465753424602</v>
      </c>
      <c r="I1414">
        <v>1</v>
      </c>
    </row>
    <row r="1415" spans="1:9" x14ac:dyDescent="0.3">
      <c r="A1415">
        <v>3672</v>
      </c>
      <c r="B1415" t="s">
        <v>2329</v>
      </c>
      <c r="C1415" t="s">
        <v>2330</v>
      </c>
      <c r="D1415">
        <v>-6.7808999999999999</v>
      </c>
      <c r="E1415">
        <v>5800</v>
      </c>
      <c r="F1415">
        <v>7300</v>
      </c>
      <c r="G1415">
        <v>1500</v>
      </c>
      <c r="H1415">
        <v>0.79452054794520499</v>
      </c>
      <c r="I1415">
        <v>0</v>
      </c>
    </row>
    <row r="1416" spans="1:9" x14ac:dyDescent="0.3">
      <c r="A1416">
        <v>3672</v>
      </c>
      <c r="B1416" t="s">
        <v>303</v>
      </c>
      <c r="C1416" t="s">
        <v>304</v>
      </c>
      <c r="D1416">
        <v>-6.4253999999999998</v>
      </c>
      <c r="E1416">
        <v>4925</v>
      </c>
      <c r="F1416">
        <v>7300</v>
      </c>
      <c r="G1416">
        <v>2375</v>
      </c>
      <c r="H1416">
        <v>0.67465753424657504</v>
      </c>
      <c r="I1416">
        <v>1</v>
      </c>
    </row>
    <row r="1417" spans="1:9" x14ac:dyDescent="0.3">
      <c r="A1417">
        <v>3672</v>
      </c>
      <c r="B1417" t="s">
        <v>83</v>
      </c>
      <c r="C1417" t="s">
        <v>84</v>
      </c>
      <c r="D1417">
        <v>-6.6288999999999998</v>
      </c>
      <c r="E1417">
        <v>5474</v>
      </c>
      <c r="F1417">
        <v>7300</v>
      </c>
      <c r="G1417">
        <v>1826</v>
      </c>
      <c r="H1417">
        <v>0.74986301369862995</v>
      </c>
      <c r="I1417">
        <v>0</v>
      </c>
    </row>
    <row r="1418" spans="1:9" x14ac:dyDescent="0.3">
      <c r="A1418">
        <v>5757</v>
      </c>
      <c r="B1418" t="s">
        <v>2331</v>
      </c>
      <c r="C1418" t="s">
        <v>2332</v>
      </c>
      <c r="D1418">
        <v>-10.806100000000001</v>
      </c>
      <c r="E1418">
        <v>7362</v>
      </c>
      <c r="F1418">
        <v>7382</v>
      </c>
      <c r="G1418">
        <v>20</v>
      </c>
      <c r="H1418">
        <v>0.99729070712543999</v>
      </c>
      <c r="I1418">
        <v>1</v>
      </c>
    </row>
    <row r="1419" spans="1:9" x14ac:dyDescent="0.3">
      <c r="A1419">
        <v>5757</v>
      </c>
      <c r="B1419" t="s">
        <v>2333</v>
      </c>
      <c r="C1419" t="s">
        <v>2334</v>
      </c>
      <c r="D1419">
        <v>-7.9776999999999996</v>
      </c>
      <c r="E1419">
        <v>5245</v>
      </c>
      <c r="F1419">
        <v>7382</v>
      </c>
      <c r="G1419">
        <v>2137</v>
      </c>
      <c r="H1419">
        <v>0.71051205635329096</v>
      </c>
      <c r="I1419">
        <v>0</v>
      </c>
    </row>
    <row r="1420" spans="1:9" x14ac:dyDescent="0.3">
      <c r="A1420">
        <v>5757</v>
      </c>
      <c r="B1420" t="s">
        <v>1179</v>
      </c>
      <c r="C1420" t="s">
        <v>1180</v>
      </c>
      <c r="D1420">
        <v>-7.8185000000000002</v>
      </c>
      <c r="E1420">
        <v>4933</v>
      </c>
      <c r="F1420">
        <v>7382</v>
      </c>
      <c r="G1420">
        <v>2449</v>
      </c>
      <c r="H1420">
        <v>0.66824708751015904</v>
      </c>
      <c r="I1420">
        <v>1</v>
      </c>
    </row>
    <row r="1421" spans="1:9" x14ac:dyDescent="0.3">
      <c r="A1421">
        <v>5757</v>
      </c>
      <c r="B1421" t="s">
        <v>2335</v>
      </c>
      <c r="C1421" t="s">
        <v>2336</v>
      </c>
      <c r="D1421">
        <v>-8.6889000000000003</v>
      </c>
      <c r="E1421">
        <v>6380</v>
      </c>
      <c r="F1421">
        <v>7382</v>
      </c>
      <c r="G1421">
        <v>1002</v>
      </c>
      <c r="H1421">
        <v>0.86426442698455697</v>
      </c>
      <c r="I1421">
        <v>0</v>
      </c>
    </row>
    <row r="1422" spans="1:9" x14ac:dyDescent="0.3">
      <c r="A1422">
        <v>5757</v>
      </c>
      <c r="B1422" t="s">
        <v>2337</v>
      </c>
      <c r="C1422" t="s">
        <v>2338</v>
      </c>
      <c r="D1422">
        <v>-7.1538000000000004</v>
      </c>
      <c r="E1422">
        <v>3316</v>
      </c>
      <c r="F1422">
        <v>7382</v>
      </c>
      <c r="G1422">
        <v>4066</v>
      </c>
      <c r="H1422">
        <v>0.44920075860200398</v>
      </c>
      <c r="I1422">
        <v>1</v>
      </c>
    </row>
    <row r="1423" spans="1:9" x14ac:dyDescent="0.3">
      <c r="A1423">
        <v>5757</v>
      </c>
      <c r="B1423" t="s">
        <v>2339</v>
      </c>
      <c r="C1423" t="s">
        <v>2340</v>
      </c>
      <c r="D1423">
        <v>-7.9100999999999999</v>
      </c>
      <c r="E1423">
        <v>5111</v>
      </c>
      <c r="F1423">
        <v>7382</v>
      </c>
      <c r="G1423">
        <v>2271</v>
      </c>
      <c r="H1423">
        <v>0.69235979409374104</v>
      </c>
      <c r="I1423">
        <v>0</v>
      </c>
    </row>
    <row r="1424" spans="1:9" x14ac:dyDescent="0.3">
      <c r="A1424">
        <v>5757</v>
      </c>
      <c r="B1424" t="s">
        <v>1623</v>
      </c>
      <c r="C1424" t="s">
        <v>1624</v>
      </c>
      <c r="D1424">
        <v>-10.14</v>
      </c>
      <c r="E1424">
        <v>7294</v>
      </c>
      <c r="F1424">
        <v>7382</v>
      </c>
      <c r="G1424">
        <v>88</v>
      </c>
      <c r="H1424">
        <v>0.98807911135193704</v>
      </c>
      <c r="I1424">
        <v>1</v>
      </c>
    </row>
    <row r="1425" spans="1:9" x14ac:dyDescent="0.3">
      <c r="A1425">
        <v>5757</v>
      </c>
      <c r="B1425" t="s">
        <v>2341</v>
      </c>
      <c r="C1425" t="s">
        <v>2342</v>
      </c>
      <c r="D1425">
        <v>-7.0410000000000004</v>
      </c>
      <c r="E1425">
        <v>3019</v>
      </c>
      <c r="F1425">
        <v>7382</v>
      </c>
      <c r="G1425">
        <v>4363</v>
      </c>
      <c r="H1425">
        <v>0.40896775941479202</v>
      </c>
      <c r="I1425">
        <v>0</v>
      </c>
    </row>
    <row r="1426" spans="1:9" x14ac:dyDescent="0.3">
      <c r="A1426">
        <v>5757</v>
      </c>
      <c r="B1426" t="s">
        <v>2343</v>
      </c>
      <c r="C1426" t="s">
        <v>2344</v>
      </c>
      <c r="D1426">
        <v>-11.1823</v>
      </c>
      <c r="E1426">
        <v>7375</v>
      </c>
      <c r="F1426">
        <v>7382</v>
      </c>
      <c r="G1426">
        <v>7</v>
      </c>
      <c r="H1426">
        <v>0.99905174749390402</v>
      </c>
      <c r="I1426">
        <v>1</v>
      </c>
    </row>
    <row r="1427" spans="1:9" x14ac:dyDescent="0.3">
      <c r="A1427">
        <v>5757</v>
      </c>
      <c r="B1427" t="s">
        <v>2345</v>
      </c>
      <c r="C1427" t="s">
        <v>2346</v>
      </c>
      <c r="D1427">
        <v>-8.51</v>
      </c>
      <c r="E1427">
        <v>6159</v>
      </c>
      <c r="F1427">
        <v>7382</v>
      </c>
      <c r="G1427">
        <v>1223</v>
      </c>
      <c r="H1427">
        <v>0.83432674072067103</v>
      </c>
      <c r="I1427">
        <v>0</v>
      </c>
    </row>
    <row r="1428" spans="1:9" x14ac:dyDescent="0.3">
      <c r="A1428">
        <v>5757</v>
      </c>
      <c r="B1428" t="s">
        <v>2347</v>
      </c>
      <c r="C1428" t="s">
        <v>2348</v>
      </c>
      <c r="D1428">
        <v>-7.1294000000000004</v>
      </c>
      <c r="E1428">
        <v>3254</v>
      </c>
      <c r="F1428">
        <v>7382</v>
      </c>
      <c r="G1428">
        <v>4128</v>
      </c>
      <c r="H1428">
        <v>0.44080195069086903</v>
      </c>
      <c r="I1428">
        <v>1</v>
      </c>
    </row>
    <row r="1429" spans="1:9" x14ac:dyDescent="0.3">
      <c r="A1429">
        <v>5757</v>
      </c>
      <c r="B1429" t="s">
        <v>2349</v>
      </c>
      <c r="C1429" t="s">
        <v>2350</v>
      </c>
      <c r="D1429">
        <v>-7.4829999999999997</v>
      </c>
      <c r="E1429">
        <v>4125</v>
      </c>
      <c r="F1429">
        <v>7382</v>
      </c>
      <c r="G1429">
        <v>3257</v>
      </c>
      <c r="H1429">
        <v>0.55879165537794595</v>
      </c>
      <c r="I1429">
        <v>0</v>
      </c>
    </row>
    <row r="1430" spans="1:9" x14ac:dyDescent="0.3">
      <c r="A1430">
        <v>5757</v>
      </c>
      <c r="B1430" t="s">
        <v>2351</v>
      </c>
      <c r="C1430" t="s">
        <v>2352</v>
      </c>
      <c r="D1430">
        <v>-9.2888999999999999</v>
      </c>
      <c r="E1430">
        <v>6933</v>
      </c>
      <c r="F1430">
        <v>7382</v>
      </c>
      <c r="G1430">
        <v>449</v>
      </c>
      <c r="H1430">
        <v>0.93917637496613304</v>
      </c>
      <c r="I1430">
        <v>1</v>
      </c>
    </row>
    <row r="1431" spans="1:9" x14ac:dyDescent="0.3">
      <c r="A1431">
        <v>5757</v>
      </c>
      <c r="B1431" t="s">
        <v>2353</v>
      </c>
      <c r="C1431" t="s">
        <v>2354</v>
      </c>
      <c r="D1431">
        <v>-7.4983000000000004</v>
      </c>
      <c r="E1431">
        <v>4155</v>
      </c>
      <c r="F1431">
        <v>7382</v>
      </c>
      <c r="G1431">
        <v>3227</v>
      </c>
      <c r="H1431">
        <v>0.56285559468978597</v>
      </c>
      <c r="I1431">
        <v>0</v>
      </c>
    </row>
    <row r="1432" spans="1:9" x14ac:dyDescent="0.3">
      <c r="A1432">
        <v>5757</v>
      </c>
      <c r="B1432" t="s">
        <v>1643</v>
      </c>
      <c r="C1432" t="s">
        <v>1644</v>
      </c>
      <c r="D1432">
        <v>-9.1827000000000005</v>
      </c>
      <c r="E1432">
        <v>6869</v>
      </c>
      <c r="F1432">
        <v>7382</v>
      </c>
      <c r="G1432">
        <v>513</v>
      </c>
      <c r="H1432">
        <v>0.93050663776754206</v>
      </c>
      <c r="I1432">
        <v>1</v>
      </c>
    </row>
    <row r="1433" spans="1:9" x14ac:dyDescent="0.3">
      <c r="A1433">
        <v>5757</v>
      </c>
      <c r="B1433" t="s">
        <v>2355</v>
      </c>
      <c r="C1433" t="s">
        <v>2356</v>
      </c>
      <c r="D1433">
        <v>-5.9421999999999997</v>
      </c>
      <c r="E1433">
        <v>735</v>
      </c>
      <c r="F1433">
        <v>7382</v>
      </c>
      <c r="G1433">
        <v>6647</v>
      </c>
      <c r="H1433">
        <v>9.9566513140070395E-2</v>
      </c>
      <c r="I1433">
        <v>0</v>
      </c>
    </row>
    <row r="1434" spans="1:9" x14ac:dyDescent="0.3">
      <c r="A1434">
        <v>5757</v>
      </c>
      <c r="B1434" t="s">
        <v>1763</v>
      </c>
      <c r="C1434" t="s">
        <v>1764</v>
      </c>
      <c r="D1434">
        <v>-7.0914000000000001</v>
      </c>
      <c r="E1434">
        <v>3157</v>
      </c>
      <c r="F1434">
        <v>7382</v>
      </c>
      <c r="G1434">
        <v>4225</v>
      </c>
      <c r="H1434">
        <v>0.427661880249254</v>
      </c>
      <c r="I1434">
        <v>1</v>
      </c>
    </row>
    <row r="1435" spans="1:9" x14ac:dyDescent="0.3">
      <c r="A1435">
        <v>5757</v>
      </c>
      <c r="B1435" t="s">
        <v>2357</v>
      </c>
      <c r="C1435" t="s">
        <v>2358</v>
      </c>
      <c r="D1435">
        <v>-6.3975999999999997</v>
      </c>
      <c r="E1435">
        <v>1398</v>
      </c>
      <c r="F1435">
        <v>7382</v>
      </c>
      <c r="G1435">
        <v>5984</v>
      </c>
      <c r="H1435">
        <v>0.189379571931725</v>
      </c>
      <c r="I1435">
        <v>0</v>
      </c>
    </row>
    <row r="1436" spans="1:9" x14ac:dyDescent="0.3">
      <c r="A1436">
        <v>5757</v>
      </c>
      <c r="B1436" t="s">
        <v>2359</v>
      </c>
      <c r="C1436" t="s">
        <v>2360</v>
      </c>
      <c r="D1436">
        <v>-8.6349999999999998</v>
      </c>
      <c r="E1436">
        <v>6317</v>
      </c>
      <c r="F1436">
        <v>7382</v>
      </c>
      <c r="G1436">
        <v>1065</v>
      </c>
      <c r="H1436">
        <v>0.85573015442969302</v>
      </c>
      <c r="I1436">
        <v>1</v>
      </c>
    </row>
    <row r="1437" spans="1:9" x14ac:dyDescent="0.3">
      <c r="A1437">
        <v>5757</v>
      </c>
      <c r="B1437" t="s">
        <v>2361</v>
      </c>
      <c r="C1437" t="s">
        <v>2362</v>
      </c>
      <c r="D1437">
        <v>-7.1158000000000001</v>
      </c>
      <c r="E1437">
        <v>3219</v>
      </c>
      <c r="F1437">
        <v>7382</v>
      </c>
      <c r="G1437">
        <v>4163</v>
      </c>
      <c r="H1437">
        <v>0.43606068816039001</v>
      </c>
      <c r="I1437">
        <v>0</v>
      </c>
    </row>
    <row r="1438" spans="1:9" x14ac:dyDescent="0.3">
      <c r="A1438">
        <v>5757</v>
      </c>
      <c r="B1438" t="s">
        <v>1477</v>
      </c>
      <c r="C1438" t="s">
        <v>1478</v>
      </c>
      <c r="D1438">
        <v>-9.1242000000000001</v>
      </c>
      <c r="E1438">
        <v>6811</v>
      </c>
      <c r="F1438">
        <v>7382</v>
      </c>
      <c r="G1438">
        <v>571</v>
      </c>
      <c r="H1438">
        <v>0.922649688431319</v>
      </c>
      <c r="I1438">
        <v>1</v>
      </c>
    </row>
    <row r="1439" spans="1:9" x14ac:dyDescent="0.3">
      <c r="A1439">
        <v>5757</v>
      </c>
      <c r="B1439" t="s">
        <v>2363</v>
      </c>
      <c r="C1439" t="s">
        <v>2364</v>
      </c>
      <c r="D1439">
        <v>-5.9751000000000003</v>
      </c>
      <c r="E1439">
        <v>762</v>
      </c>
      <c r="F1439">
        <v>7382</v>
      </c>
      <c r="G1439">
        <v>6620</v>
      </c>
      <c r="H1439">
        <v>0.103224058520726</v>
      </c>
      <c r="I1439">
        <v>0</v>
      </c>
    </row>
    <row r="1440" spans="1:9" x14ac:dyDescent="0.3">
      <c r="A1440">
        <v>5757</v>
      </c>
      <c r="B1440" t="s">
        <v>2365</v>
      </c>
      <c r="C1440" t="s">
        <v>2366</v>
      </c>
      <c r="D1440">
        <v>-9.8740000000000006</v>
      </c>
      <c r="E1440">
        <v>7228</v>
      </c>
      <c r="F1440">
        <v>7382</v>
      </c>
      <c r="G1440">
        <v>154</v>
      </c>
      <c r="H1440">
        <v>0.97913844486588997</v>
      </c>
      <c r="I1440">
        <v>1</v>
      </c>
    </row>
    <row r="1441" spans="1:9" x14ac:dyDescent="0.3">
      <c r="A1441">
        <v>5757</v>
      </c>
      <c r="B1441" t="s">
        <v>1413</v>
      </c>
      <c r="C1441" t="s">
        <v>1414</v>
      </c>
      <c r="D1441">
        <v>-7.3205</v>
      </c>
      <c r="E1441">
        <v>3721</v>
      </c>
      <c r="F1441">
        <v>7382</v>
      </c>
      <c r="G1441">
        <v>3661</v>
      </c>
      <c r="H1441">
        <v>0.50406393931183902</v>
      </c>
      <c r="I1441">
        <v>0</v>
      </c>
    </row>
    <row r="1442" spans="1:9" x14ac:dyDescent="0.3">
      <c r="A1442">
        <v>5757</v>
      </c>
      <c r="B1442" t="s">
        <v>2367</v>
      </c>
      <c r="C1442" t="s">
        <v>2368</v>
      </c>
      <c r="D1442">
        <v>-8.1534999999999993</v>
      </c>
      <c r="E1442">
        <v>5591</v>
      </c>
      <c r="F1442">
        <v>7382</v>
      </c>
      <c r="G1442">
        <v>1791</v>
      </c>
      <c r="H1442">
        <v>0.75738282308317495</v>
      </c>
      <c r="I1442">
        <v>1</v>
      </c>
    </row>
    <row r="1443" spans="1:9" x14ac:dyDescent="0.3">
      <c r="A1443">
        <v>5757</v>
      </c>
      <c r="B1443" t="s">
        <v>2369</v>
      </c>
      <c r="C1443" t="s">
        <v>2370</v>
      </c>
      <c r="D1443">
        <v>-6.6795999999999998</v>
      </c>
      <c r="E1443">
        <v>2029</v>
      </c>
      <c r="F1443">
        <v>7382</v>
      </c>
      <c r="G1443">
        <v>5353</v>
      </c>
      <c r="H1443">
        <v>0.27485776212408503</v>
      </c>
      <c r="I1443">
        <v>0</v>
      </c>
    </row>
    <row r="1444" spans="1:9" x14ac:dyDescent="0.3">
      <c r="A1444">
        <v>5757</v>
      </c>
      <c r="B1444" t="s">
        <v>811</v>
      </c>
      <c r="C1444" t="s">
        <v>812</v>
      </c>
      <c r="D1444">
        <v>-9.2251999999999992</v>
      </c>
      <c r="E1444">
        <v>6896</v>
      </c>
      <c r="F1444">
        <v>7382</v>
      </c>
      <c r="G1444">
        <v>486</v>
      </c>
      <c r="H1444">
        <v>0.93416418314819805</v>
      </c>
      <c r="I1444">
        <v>1</v>
      </c>
    </row>
    <row r="1445" spans="1:9" x14ac:dyDescent="0.3">
      <c r="A1445">
        <v>5757</v>
      </c>
      <c r="B1445" t="s">
        <v>2371</v>
      </c>
      <c r="C1445" t="s">
        <v>2372</v>
      </c>
      <c r="D1445">
        <v>-3.4548000000000001</v>
      </c>
      <c r="E1445">
        <v>55</v>
      </c>
      <c r="F1445">
        <v>7382</v>
      </c>
      <c r="G1445">
        <v>7327</v>
      </c>
      <c r="H1445">
        <v>7.4505554050392801E-3</v>
      </c>
      <c r="I1445">
        <v>0</v>
      </c>
    </row>
    <row r="1446" spans="1:9" x14ac:dyDescent="0.3">
      <c r="A1446">
        <v>5757</v>
      </c>
      <c r="B1446" t="s">
        <v>2373</v>
      </c>
      <c r="C1446" t="s">
        <v>2374</v>
      </c>
      <c r="D1446">
        <v>-8.7205999999999992</v>
      </c>
      <c r="E1446">
        <v>6418</v>
      </c>
      <c r="F1446">
        <v>7382</v>
      </c>
      <c r="G1446">
        <v>964</v>
      </c>
      <c r="H1446">
        <v>0.86941208344622001</v>
      </c>
      <c r="I1446">
        <v>1</v>
      </c>
    </row>
    <row r="1447" spans="1:9" x14ac:dyDescent="0.3">
      <c r="A1447">
        <v>5757</v>
      </c>
      <c r="B1447" t="s">
        <v>2375</v>
      </c>
      <c r="C1447" t="s">
        <v>2376</v>
      </c>
      <c r="D1447">
        <v>-6.7545000000000002</v>
      </c>
      <c r="E1447">
        <v>2257</v>
      </c>
      <c r="F1447">
        <v>7382</v>
      </c>
      <c r="G1447">
        <v>5125</v>
      </c>
      <c r="H1447">
        <v>0.305743700894066</v>
      </c>
      <c r="I1447">
        <v>0</v>
      </c>
    </row>
    <row r="1448" spans="1:9" x14ac:dyDescent="0.3">
      <c r="A1448">
        <v>5757</v>
      </c>
      <c r="B1448" t="s">
        <v>1559</v>
      </c>
      <c r="C1448" t="s">
        <v>1560</v>
      </c>
      <c r="D1448">
        <v>-11.022399999999999</v>
      </c>
      <c r="E1448">
        <v>7370</v>
      </c>
      <c r="F1448">
        <v>7382</v>
      </c>
      <c r="G1448">
        <v>12</v>
      </c>
      <c r="H1448">
        <v>0.99837442427526402</v>
      </c>
      <c r="I1448">
        <v>1</v>
      </c>
    </row>
    <row r="1449" spans="1:9" x14ac:dyDescent="0.3">
      <c r="A1449">
        <v>5757</v>
      </c>
      <c r="B1449" t="s">
        <v>221</v>
      </c>
      <c r="C1449" t="s">
        <v>222</v>
      </c>
      <c r="D1449">
        <v>-9.5189000000000004</v>
      </c>
      <c r="E1449">
        <v>7072</v>
      </c>
      <c r="F1449">
        <v>7382</v>
      </c>
      <c r="G1449">
        <v>310</v>
      </c>
      <c r="H1449">
        <v>0.95800596044432396</v>
      </c>
      <c r="I1449">
        <v>0</v>
      </c>
    </row>
    <row r="1450" spans="1:9" x14ac:dyDescent="0.3">
      <c r="A1450">
        <v>5757</v>
      </c>
      <c r="B1450" t="s">
        <v>2377</v>
      </c>
      <c r="C1450" t="s">
        <v>2378</v>
      </c>
      <c r="D1450">
        <v>-8.3731000000000009</v>
      </c>
      <c r="E1450">
        <v>5955</v>
      </c>
      <c r="F1450">
        <v>7382</v>
      </c>
      <c r="G1450">
        <v>1427</v>
      </c>
      <c r="H1450">
        <v>0.80669195340016198</v>
      </c>
      <c r="I1450">
        <v>1</v>
      </c>
    </row>
    <row r="1451" spans="1:9" x14ac:dyDescent="0.3">
      <c r="A1451">
        <v>5757</v>
      </c>
      <c r="B1451" t="s">
        <v>2379</v>
      </c>
      <c r="C1451" t="s">
        <v>2380</v>
      </c>
      <c r="D1451">
        <v>-9.3811999999999998</v>
      </c>
      <c r="E1451">
        <v>6997</v>
      </c>
      <c r="F1451">
        <v>7382</v>
      </c>
      <c r="G1451">
        <v>385</v>
      </c>
      <c r="H1451">
        <v>0.94784611216472503</v>
      </c>
      <c r="I1451">
        <v>0</v>
      </c>
    </row>
    <row r="1452" spans="1:9" x14ac:dyDescent="0.3">
      <c r="A1452">
        <v>5757</v>
      </c>
      <c r="B1452" t="s">
        <v>1699</v>
      </c>
      <c r="C1452" t="s">
        <v>1700</v>
      </c>
      <c r="D1452">
        <v>-9.8493999999999993</v>
      </c>
      <c r="E1452">
        <v>7220</v>
      </c>
      <c r="F1452">
        <v>7382</v>
      </c>
      <c r="G1452">
        <v>162</v>
      </c>
      <c r="H1452">
        <v>0.97805472771606605</v>
      </c>
      <c r="I1452">
        <v>1</v>
      </c>
    </row>
    <row r="1453" spans="1:9" x14ac:dyDescent="0.3">
      <c r="A1453">
        <v>5757</v>
      </c>
      <c r="B1453" t="s">
        <v>2381</v>
      </c>
      <c r="C1453" t="s">
        <v>2382</v>
      </c>
      <c r="D1453">
        <v>-4.6120999999999999</v>
      </c>
      <c r="E1453">
        <v>207</v>
      </c>
      <c r="F1453">
        <v>7382</v>
      </c>
      <c r="G1453">
        <v>7175</v>
      </c>
      <c r="H1453">
        <v>2.80411812516933E-2</v>
      </c>
      <c r="I1453">
        <v>0</v>
      </c>
    </row>
    <row r="1454" spans="1:9" x14ac:dyDescent="0.3">
      <c r="A1454">
        <v>338</v>
      </c>
      <c r="B1454" t="s">
        <v>1171</v>
      </c>
      <c r="C1454" t="s">
        <v>1172</v>
      </c>
      <c r="D1454">
        <v>-6.4684999999999997</v>
      </c>
      <c r="E1454">
        <v>7051</v>
      </c>
      <c r="F1454">
        <v>7382</v>
      </c>
      <c r="G1454">
        <v>331</v>
      </c>
      <c r="H1454">
        <v>0.95516120292603601</v>
      </c>
      <c r="I1454">
        <v>1</v>
      </c>
    </row>
    <row r="1455" spans="1:9" x14ac:dyDescent="0.3">
      <c r="A1455">
        <v>338</v>
      </c>
      <c r="B1455" t="s">
        <v>2383</v>
      </c>
      <c r="C1455" t="s">
        <v>2384</v>
      </c>
      <c r="D1455">
        <v>-5.8318000000000003</v>
      </c>
      <c r="E1455">
        <v>5463</v>
      </c>
      <c r="F1455">
        <v>7382</v>
      </c>
      <c r="G1455">
        <v>1919</v>
      </c>
      <c r="H1455">
        <v>0.74004334868599297</v>
      </c>
      <c r="I1455">
        <v>0</v>
      </c>
    </row>
    <row r="1456" spans="1:9" x14ac:dyDescent="0.3">
      <c r="A1456">
        <v>338</v>
      </c>
      <c r="B1456" t="s">
        <v>1179</v>
      </c>
      <c r="C1456" t="s">
        <v>1180</v>
      </c>
      <c r="D1456">
        <v>-5.8318000000000003</v>
      </c>
      <c r="E1456">
        <v>5462</v>
      </c>
      <c r="F1456">
        <v>7382</v>
      </c>
      <c r="G1456">
        <v>1920</v>
      </c>
      <c r="H1456">
        <v>0.73990788404226404</v>
      </c>
      <c r="I1456">
        <v>1</v>
      </c>
    </row>
    <row r="1457" spans="1:9" x14ac:dyDescent="0.3">
      <c r="A1457">
        <v>338</v>
      </c>
      <c r="B1457" t="s">
        <v>2385</v>
      </c>
      <c r="C1457" t="s">
        <v>2386</v>
      </c>
      <c r="D1457">
        <v>-4.8819999999999997</v>
      </c>
      <c r="E1457">
        <v>1933</v>
      </c>
      <c r="F1457">
        <v>7382</v>
      </c>
      <c r="G1457">
        <v>5449</v>
      </c>
      <c r="H1457">
        <v>0.26185315632619799</v>
      </c>
      <c r="I1457">
        <v>0</v>
      </c>
    </row>
    <row r="1458" spans="1:9" x14ac:dyDescent="0.3">
      <c r="A1458">
        <v>338</v>
      </c>
      <c r="B1458" t="s">
        <v>1195</v>
      </c>
      <c r="C1458" t="s">
        <v>1196</v>
      </c>
      <c r="D1458">
        <v>-5.8479000000000001</v>
      </c>
      <c r="E1458">
        <v>5523</v>
      </c>
      <c r="F1458">
        <v>7382</v>
      </c>
      <c r="G1458">
        <v>1859</v>
      </c>
      <c r="H1458">
        <v>0.748171227309672</v>
      </c>
      <c r="I1458">
        <v>1</v>
      </c>
    </row>
    <row r="1459" spans="1:9" x14ac:dyDescent="0.3">
      <c r="A1459">
        <v>338</v>
      </c>
      <c r="B1459" t="s">
        <v>2387</v>
      </c>
      <c r="C1459" t="s">
        <v>2388</v>
      </c>
      <c r="D1459">
        <v>-5.0514999999999999</v>
      </c>
      <c r="E1459">
        <v>2481</v>
      </c>
      <c r="F1459">
        <v>7382</v>
      </c>
      <c r="G1459">
        <v>4901</v>
      </c>
      <c r="H1459">
        <v>0.33608778108913501</v>
      </c>
      <c r="I1459">
        <v>0</v>
      </c>
    </row>
    <row r="1460" spans="1:9" x14ac:dyDescent="0.3">
      <c r="A1460">
        <v>338</v>
      </c>
      <c r="B1460" t="s">
        <v>1199</v>
      </c>
      <c r="C1460" t="s">
        <v>1200</v>
      </c>
      <c r="D1460">
        <v>-5.5754000000000001</v>
      </c>
      <c r="E1460">
        <v>4446</v>
      </c>
      <c r="F1460">
        <v>7382</v>
      </c>
      <c r="G1460">
        <v>2936</v>
      </c>
      <c r="H1460">
        <v>0.60227580601463004</v>
      </c>
      <c r="I1460">
        <v>1</v>
      </c>
    </row>
    <row r="1461" spans="1:9" x14ac:dyDescent="0.3">
      <c r="A1461">
        <v>338</v>
      </c>
      <c r="B1461" t="s">
        <v>1439</v>
      </c>
      <c r="C1461" t="s">
        <v>1440</v>
      </c>
      <c r="D1461">
        <v>-6.5358000000000001</v>
      </c>
      <c r="E1461">
        <v>7119</v>
      </c>
      <c r="F1461">
        <v>7382</v>
      </c>
      <c r="G1461">
        <v>263</v>
      </c>
      <c r="H1461">
        <v>0.96437279869953896</v>
      </c>
      <c r="I1461">
        <v>0</v>
      </c>
    </row>
    <row r="1462" spans="1:9" x14ac:dyDescent="0.3">
      <c r="A1462">
        <v>338</v>
      </c>
      <c r="B1462" t="s">
        <v>2301</v>
      </c>
      <c r="C1462" t="s">
        <v>2302</v>
      </c>
      <c r="D1462">
        <v>-5.99</v>
      </c>
      <c r="E1462">
        <v>6029</v>
      </c>
      <c r="F1462">
        <v>7382</v>
      </c>
      <c r="G1462">
        <v>1353</v>
      </c>
      <c r="H1462">
        <v>0.81671633703603297</v>
      </c>
      <c r="I1462">
        <v>1</v>
      </c>
    </row>
    <row r="1463" spans="1:9" x14ac:dyDescent="0.3">
      <c r="A1463">
        <v>338</v>
      </c>
      <c r="B1463" t="s">
        <v>2389</v>
      </c>
      <c r="C1463" t="s">
        <v>2390</v>
      </c>
      <c r="D1463">
        <v>-5.4269999999999996</v>
      </c>
      <c r="E1463">
        <v>3863</v>
      </c>
      <c r="F1463">
        <v>7382</v>
      </c>
      <c r="G1463">
        <v>3519</v>
      </c>
      <c r="H1463">
        <v>0.52329991872121295</v>
      </c>
      <c r="I1463">
        <v>0</v>
      </c>
    </row>
    <row r="1464" spans="1:9" x14ac:dyDescent="0.3">
      <c r="A1464">
        <v>338</v>
      </c>
      <c r="B1464" t="s">
        <v>1215</v>
      </c>
      <c r="C1464" t="s">
        <v>1216</v>
      </c>
      <c r="D1464">
        <v>-3.8513000000000002</v>
      </c>
      <c r="E1464">
        <v>389</v>
      </c>
      <c r="F1464">
        <v>7382</v>
      </c>
      <c r="G1464">
        <v>6993</v>
      </c>
      <c r="H1464">
        <v>5.26957464101869E-2</v>
      </c>
      <c r="I1464">
        <v>1</v>
      </c>
    </row>
    <row r="1465" spans="1:9" x14ac:dyDescent="0.3">
      <c r="A1465">
        <v>338</v>
      </c>
      <c r="B1465" t="s">
        <v>2391</v>
      </c>
      <c r="C1465" t="s">
        <v>2392</v>
      </c>
      <c r="D1465">
        <v>-3.6726999999999999</v>
      </c>
      <c r="E1465">
        <v>292</v>
      </c>
      <c r="F1465">
        <v>7382</v>
      </c>
      <c r="G1465">
        <v>7090</v>
      </c>
      <c r="H1465">
        <v>3.95556759685722E-2</v>
      </c>
      <c r="I1465">
        <v>0</v>
      </c>
    </row>
    <row r="1466" spans="1:9" x14ac:dyDescent="0.3">
      <c r="A1466">
        <v>338</v>
      </c>
      <c r="B1466" t="s">
        <v>1239</v>
      </c>
      <c r="C1466" t="s">
        <v>1240</v>
      </c>
      <c r="D1466">
        <v>-5.8144</v>
      </c>
      <c r="E1466">
        <v>5396</v>
      </c>
      <c r="F1466">
        <v>7382</v>
      </c>
      <c r="G1466">
        <v>1986</v>
      </c>
      <c r="H1466">
        <v>0.73096721755621696</v>
      </c>
      <c r="I1466">
        <v>1</v>
      </c>
    </row>
    <row r="1467" spans="1:9" x14ac:dyDescent="0.3">
      <c r="A1467">
        <v>338</v>
      </c>
      <c r="B1467" t="s">
        <v>2393</v>
      </c>
      <c r="C1467" t="s">
        <v>2394</v>
      </c>
      <c r="D1467">
        <v>-5.4050000000000002</v>
      </c>
      <c r="E1467">
        <v>3780</v>
      </c>
      <c r="F1467">
        <v>7382</v>
      </c>
      <c r="G1467">
        <v>3602</v>
      </c>
      <c r="H1467">
        <v>0.51205635329179</v>
      </c>
      <c r="I1467">
        <v>0</v>
      </c>
    </row>
    <row r="1468" spans="1:9" x14ac:dyDescent="0.3">
      <c r="A1468">
        <v>338</v>
      </c>
      <c r="B1468" t="s">
        <v>1275</v>
      </c>
      <c r="C1468" t="s">
        <v>1276</v>
      </c>
      <c r="D1468">
        <v>-6.9675000000000002</v>
      </c>
      <c r="E1468">
        <v>7337</v>
      </c>
      <c r="F1468">
        <v>7382</v>
      </c>
      <c r="G1468">
        <v>45</v>
      </c>
      <c r="H1468">
        <v>0.99390409103223998</v>
      </c>
      <c r="I1468">
        <v>1</v>
      </c>
    </row>
    <row r="1469" spans="1:9" x14ac:dyDescent="0.3">
      <c r="A1469">
        <v>338</v>
      </c>
      <c r="B1469" t="s">
        <v>2395</v>
      </c>
      <c r="C1469" t="s">
        <v>2396</v>
      </c>
      <c r="D1469">
        <v>-6.5517000000000003</v>
      </c>
      <c r="E1469">
        <v>7131</v>
      </c>
      <c r="F1469">
        <v>7382</v>
      </c>
      <c r="G1469">
        <v>251</v>
      </c>
      <c r="H1469">
        <v>0.96599837442427505</v>
      </c>
      <c r="I1469">
        <v>0</v>
      </c>
    </row>
    <row r="1470" spans="1:9" x14ac:dyDescent="0.3">
      <c r="A1470">
        <v>338</v>
      </c>
      <c r="B1470" t="s">
        <v>2241</v>
      </c>
      <c r="C1470" t="s">
        <v>2242</v>
      </c>
      <c r="D1470">
        <v>-4.5229999999999997</v>
      </c>
      <c r="E1470">
        <v>1057</v>
      </c>
      <c r="F1470">
        <v>7382</v>
      </c>
      <c r="G1470">
        <v>6325</v>
      </c>
      <c r="H1470">
        <v>0.14318612842048201</v>
      </c>
      <c r="I1470">
        <v>1</v>
      </c>
    </row>
    <row r="1471" spans="1:9" x14ac:dyDescent="0.3">
      <c r="A1471">
        <v>338</v>
      </c>
      <c r="B1471" t="s">
        <v>2397</v>
      </c>
      <c r="C1471" t="s">
        <v>2398</v>
      </c>
      <c r="D1471">
        <v>-4.3255999999999997</v>
      </c>
      <c r="E1471">
        <v>771</v>
      </c>
      <c r="F1471">
        <v>7382</v>
      </c>
      <c r="G1471">
        <v>6611</v>
      </c>
      <c r="H1471">
        <v>0.104443240314277</v>
      </c>
      <c r="I1471">
        <v>0</v>
      </c>
    </row>
    <row r="1472" spans="1:9" x14ac:dyDescent="0.3">
      <c r="A1472">
        <v>338</v>
      </c>
      <c r="B1472" t="s">
        <v>1355</v>
      </c>
      <c r="C1472" t="s">
        <v>1356</v>
      </c>
      <c r="D1472">
        <v>-6.7956000000000003</v>
      </c>
      <c r="E1472">
        <v>7289</v>
      </c>
      <c r="F1472">
        <v>7382</v>
      </c>
      <c r="G1472">
        <v>93</v>
      </c>
      <c r="H1472">
        <v>0.98740178813329704</v>
      </c>
      <c r="I1472">
        <v>1</v>
      </c>
    </row>
    <row r="1473" spans="1:9" x14ac:dyDescent="0.3">
      <c r="A1473">
        <v>338</v>
      </c>
      <c r="B1473" t="s">
        <v>1775</v>
      </c>
      <c r="C1473" t="s">
        <v>1776</v>
      </c>
      <c r="D1473">
        <v>-5.4752000000000001</v>
      </c>
      <c r="E1473">
        <v>4056</v>
      </c>
      <c r="F1473">
        <v>7382</v>
      </c>
      <c r="G1473">
        <v>3326</v>
      </c>
      <c r="H1473">
        <v>0.54944459496071496</v>
      </c>
      <c r="I1473">
        <v>0</v>
      </c>
    </row>
    <row r="1474" spans="1:9" x14ac:dyDescent="0.3">
      <c r="A1474">
        <v>338</v>
      </c>
      <c r="B1474" t="s">
        <v>1363</v>
      </c>
      <c r="C1474" t="s">
        <v>1364</v>
      </c>
      <c r="D1474">
        <v>-5.5094000000000003</v>
      </c>
      <c r="E1474">
        <v>4187</v>
      </c>
      <c r="F1474">
        <v>7382</v>
      </c>
      <c r="G1474">
        <v>3195</v>
      </c>
      <c r="H1474">
        <v>0.56719046328908096</v>
      </c>
      <c r="I1474">
        <v>1</v>
      </c>
    </row>
    <row r="1475" spans="1:9" x14ac:dyDescent="0.3">
      <c r="A1475">
        <v>338</v>
      </c>
      <c r="B1475" t="s">
        <v>2399</v>
      </c>
      <c r="C1475" t="s">
        <v>2400</v>
      </c>
      <c r="D1475">
        <v>-6.6468999999999996</v>
      </c>
      <c r="E1475">
        <v>7205</v>
      </c>
      <c r="F1475">
        <v>7382</v>
      </c>
      <c r="G1475">
        <v>177</v>
      </c>
      <c r="H1475">
        <v>0.97602275806014605</v>
      </c>
      <c r="I1475">
        <v>0</v>
      </c>
    </row>
    <row r="1476" spans="1:9" x14ac:dyDescent="0.3">
      <c r="A1476">
        <v>338</v>
      </c>
      <c r="B1476" t="s">
        <v>1397</v>
      </c>
      <c r="C1476" t="s">
        <v>1398</v>
      </c>
      <c r="D1476">
        <v>-6.2324999999999999</v>
      </c>
      <c r="E1476">
        <v>6665</v>
      </c>
      <c r="F1476">
        <v>7382</v>
      </c>
      <c r="G1476">
        <v>717</v>
      </c>
      <c r="H1476">
        <v>0.902871850447033</v>
      </c>
      <c r="I1476">
        <v>1</v>
      </c>
    </row>
    <row r="1477" spans="1:9" x14ac:dyDescent="0.3">
      <c r="A1477">
        <v>338</v>
      </c>
      <c r="B1477" t="s">
        <v>2401</v>
      </c>
      <c r="C1477" t="s">
        <v>2402</v>
      </c>
      <c r="D1477">
        <v>-5.2670000000000003</v>
      </c>
      <c r="E1477">
        <v>3257</v>
      </c>
      <c r="F1477">
        <v>7382</v>
      </c>
      <c r="G1477">
        <v>4125</v>
      </c>
      <c r="H1477">
        <v>0.44120834462205299</v>
      </c>
      <c r="I1477">
        <v>0</v>
      </c>
    </row>
    <row r="1478" spans="1:9" x14ac:dyDescent="0.3">
      <c r="A1478">
        <v>338</v>
      </c>
      <c r="B1478" t="s">
        <v>1401</v>
      </c>
      <c r="C1478" t="s">
        <v>1402</v>
      </c>
      <c r="D1478">
        <v>-5.8691000000000004</v>
      </c>
      <c r="E1478">
        <v>5599</v>
      </c>
      <c r="F1478">
        <v>7382</v>
      </c>
      <c r="G1478">
        <v>1783</v>
      </c>
      <c r="H1478">
        <v>0.75846654023299898</v>
      </c>
      <c r="I1478">
        <v>1</v>
      </c>
    </row>
    <row r="1479" spans="1:9" x14ac:dyDescent="0.3">
      <c r="A1479">
        <v>338</v>
      </c>
      <c r="B1479" t="s">
        <v>2403</v>
      </c>
      <c r="C1479" t="s">
        <v>2404</v>
      </c>
      <c r="D1479">
        <v>-6.3044000000000002</v>
      </c>
      <c r="E1479">
        <v>6816</v>
      </c>
      <c r="F1479">
        <v>7382</v>
      </c>
      <c r="G1479">
        <v>566</v>
      </c>
      <c r="H1479">
        <v>0.92332701164995901</v>
      </c>
      <c r="I1479">
        <v>0</v>
      </c>
    </row>
    <row r="1480" spans="1:9" x14ac:dyDescent="0.3">
      <c r="A1480">
        <v>338</v>
      </c>
      <c r="B1480" t="s">
        <v>1777</v>
      </c>
      <c r="C1480" t="s">
        <v>1778</v>
      </c>
      <c r="D1480">
        <v>-6.0039999999999996</v>
      </c>
      <c r="E1480">
        <v>6071</v>
      </c>
      <c r="F1480">
        <v>7382</v>
      </c>
      <c r="G1480">
        <v>1311</v>
      </c>
      <c r="H1480">
        <v>0.82240585207260897</v>
      </c>
      <c r="I1480">
        <v>1</v>
      </c>
    </row>
    <row r="1481" spans="1:9" x14ac:dyDescent="0.3">
      <c r="A1481">
        <v>338</v>
      </c>
      <c r="B1481" t="s">
        <v>2405</v>
      </c>
      <c r="C1481" t="s">
        <v>2406</v>
      </c>
      <c r="D1481">
        <v>-4.8632</v>
      </c>
      <c r="E1481">
        <v>1863</v>
      </c>
      <c r="F1481">
        <v>7382</v>
      </c>
      <c r="G1481">
        <v>5519</v>
      </c>
      <c r="H1481">
        <v>0.25237063126523901</v>
      </c>
      <c r="I1481">
        <v>0</v>
      </c>
    </row>
    <row r="1482" spans="1:9" x14ac:dyDescent="0.3">
      <c r="A1482">
        <v>338</v>
      </c>
      <c r="B1482" t="s">
        <v>1149</v>
      </c>
      <c r="C1482" t="s">
        <v>1150</v>
      </c>
      <c r="D1482">
        <v>-5.5246000000000004</v>
      </c>
      <c r="E1482">
        <v>4250</v>
      </c>
      <c r="F1482">
        <v>7382</v>
      </c>
      <c r="G1482">
        <v>3132</v>
      </c>
      <c r="H1482">
        <v>0.57572473584394401</v>
      </c>
      <c r="I1482">
        <v>1</v>
      </c>
    </row>
    <row r="1483" spans="1:9" x14ac:dyDescent="0.3">
      <c r="A1483">
        <v>338</v>
      </c>
      <c r="B1483" t="s">
        <v>2407</v>
      </c>
      <c r="C1483" t="s">
        <v>2408</v>
      </c>
      <c r="D1483">
        <v>-5.3596000000000004</v>
      </c>
      <c r="E1483">
        <v>3596</v>
      </c>
      <c r="F1483">
        <v>7382</v>
      </c>
      <c r="G1483">
        <v>3786</v>
      </c>
      <c r="H1483">
        <v>0.48713085884584101</v>
      </c>
      <c r="I1483">
        <v>0</v>
      </c>
    </row>
    <row r="1484" spans="1:9" x14ac:dyDescent="0.3">
      <c r="A1484">
        <v>338</v>
      </c>
      <c r="B1484" t="s">
        <v>2409</v>
      </c>
      <c r="C1484" t="s">
        <v>2410</v>
      </c>
      <c r="D1484">
        <v>-5.9432</v>
      </c>
      <c r="E1484">
        <v>5853</v>
      </c>
      <c r="F1484">
        <v>7382</v>
      </c>
      <c r="G1484">
        <v>1529</v>
      </c>
      <c r="H1484">
        <v>0.79287455973990695</v>
      </c>
      <c r="I1484">
        <v>1</v>
      </c>
    </row>
    <row r="1485" spans="1:9" x14ac:dyDescent="0.3">
      <c r="A1485">
        <v>338</v>
      </c>
      <c r="B1485" t="s">
        <v>81</v>
      </c>
      <c r="C1485" t="s">
        <v>82</v>
      </c>
      <c r="D1485">
        <v>-6.4038000000000004</v>
      </c>
      <c r="E1485">
        <v>6970</v>
      </c>
      <c r="F1485">
        <v>7382</v>
      </c>
      <c r="G1485">
        <v>412</v>
      </c>
      <c r="H1485">
        <v>0.94418856678406904</v>
      </c>
      <c r="I1485">
        <v>0</v>
      </c>
    </row>
    <row r="1486" spans="1:9" x14ac:dyDescent="0.3">
      <c r="A1486">
        <v>338</v>
      </c>
      <c r="B1486" t="s">
        <v>1463</v>
      </c>
      <c r="C1486" t="s">
        <v>1464</v>
      </c>
      <c r="D1486">
        <v>-6.1405000000000003</v>
      </c>
      <c r="E1486">
        <v>6459</v>
      </c>
      <c r="F1486">
        <v>7382</v>
      </c>
      <c r="G1486">
        <v>923</v>
      </c>
      <c r="H1486">
        <v>0.87496613383906796</v>
      </c>
      <c r="I1486">
        <v>1</v>
      </c>
    </row>
    <row r="1487" spans="1:9" x14ac:dyDescent="0.3">
      <c r="A1487">
        <v>338</v>
      </c>
      <c r="B1487" t="s">
        <v>2411</v>
      </c>
      <c r="C1487" t="s">
        <v>2412</v>
      </c>
      <c r="D1487">
        <v>-4.7545000000000002</v>
      </c>
      <c r="E1487">
        <v>1558</v>
      </c>
      <c r="F1487">
        <v>7382</v>
      </c>
      <c r="G1487">
        <v>5824</v>
      </c>
      <c r="H1487">
        <v>0.211053914928203</v>
      </c>
      <c r="I1487">
        <v>0</v>
      </c>
    </row>
    <row r="1488" spans="1:9" x14ac:dyDescent="0.3">
      <c r="A1488">
        <v>338</v>
      </c>
      <c r="B1488" t="s">
        <v>1489</v>
      </c>
      <c r="C1488" t="s">
        <v>1490</v>
      </c>
      <c r="D1488">
        <v>-6.0088999999999997</v>
      </c>
      <c r="E1488">
        <v>6086</v>
      </c>
      <c r="F1488">
        <v>7382</v>
      </c>
      <c r="G1488">
        <v>1296</v>
      </c>
      <c r="H1488">
        <v>0.82443782172852798</v>
      </c>
      <c r="I1488">
        <v>1</v>
      </c>
    </row>
    <row r="1489" spans="1:9" x14ac:dyDescent="0.3">
      <c r="A1489">
        <v>338</v>
      </c>
      <c r="B1489" t="s">
        <v>2413</v>
      </c>
      <c r="C1489" t="s">
        <v>2414</v>
      </c>
      <c r="D1489">
        <v>-5.9955999999999996</v>
      </c>
      <c r="E1489">
        <v>6047</v>
      </c>
      <c r="F1489">
        <v>7382</v>
      </c>
      <c r="G1489">
        <v>1335</v>
      </c>
      <c r="H1489">
        <v>0.819154700623137</v>
      </c>
      <c r="I1489">
        <v>0</v>
      </c>
    </row>
    <row r="1490" spans="1:9" x14ac:dyDescent="0.3">
      <c r="A1490">
        <v>338</v>
      </c>
      <c r="B1490" t="s">
        <v>1563</v>
      </c>
      <c r="C1490" t="s">
        <v>1564</v>
      </c>
      <c r="D1490">
        <v>-5.9169999999999998</v>
      </c>
      <c r="E1490">
        <v>5761</v>
      </c>
      <c r="F1490">
        <v>7382</v>
      </c>
      <c r="G1490">
        <v>1621</v>
      </c>
      <c r="H1490">
        <v>0.78041181251693303</v>
      </c>
      <c r="I1490">
        <v>1</v>
      </c>
    </row>
    <row r="1491" spans="1:9" x14ac:dyDescent="0.3">
      <c r="A1491">
        <v>338</v>
      </c>
      <c r="B1491" t="s">
        <v>2415</v>
      </c>
      <c r="C1491" t="s">
        <v>2416</v>
      </c>
      <c r="D1491">
        <v>-4.9222999999999999</v>
      </c>
      <c r="E1491">
        <v>2056</v>
      </c>
      <c r="F1491">
        <v>7382</v>
      </c>
      <c r="G1491">
        <v>5326</v>
      </c>
      <c r="H1491">
        <v>0.27851530750474102</v>
      </c>
      <c r="I1491">
        <v>0</v>
      </c>
    </row>
    <row r="1492" spans="1:9" x14ac:dyDescent="0.3">
      <c r="A1492">
        <v>338</v>
      </c>
      <c r="B1492" t="s">
        <v>2417</v>
      </c>
      <c r="C1492" t="s">
        <v>2418</v>
      </c>
      <c r="D1492">
        <v>-4.3857999999999997</v>
      </c>
      <c r="E1492">
        <v>846</v>
      </c>
      <c r="F1492">
        <v>7382</v>
      </c>
      <c r="G1492">
        <v>6536</v>
      </c>
      <c r="H1492">
        <v>0.11460308859387699</v>
      </c>
      <c r="I1492">
        <v>1</v>
      </c>
    </row>
    <row r="1493" spans="1:9" x14ac:dyDescent="0.3">
      <c r="A1493">
        <v>338</v>
      </c>
      <c r="B1493" t="s">
        <v>2419</v>
      </c>
      <c r="C1493" t="s">
        <v>2420</v>
      </c>
      <c r="D1493">
        <v>-4.2850000000000001</v>
      </c>
      <c r="E1493">
        <v>726</v>
      </c>
      <c r="F1493">
        <v>7382</v>
      </c>
      <c r="G1493">
        <v>6656</v>
      </c>
      <c r="H1493">
        <v>9.8347331346518505E-2</v>
      </c>
      <c r="I1493">
        <v>0</v>
      </c>
    </row>
    <row r="1494" spans="1:9" x14ac:dyDescent="0.3">
      <c r="A1494">
        <v>338</v>
      </c>
      <c r="B1494" t="s">
        <v>1593</v>
      </c>
      <c r="C1494" t="s">
        <v>1594</v>
      </c>
      <c r="D1494">
        <v>-6.2918000000000003</v>
      </c>
      <c r="E1494">
        <v>6796</v>
      </c>
      <c r="F1494">
        <v>7382</v>
      </c>
      <c r="G1494">
        <v>586</v>
      </c>
      <c r="H1494">
        <v>0.920617718775399</v>
      </c>
      <c r="I1494">
        <v>1</v>
      </c>
    </row>
    <row r="1495" spans="1:9" x14ac:dyDescent="0.3">
      <c r="A1495">
        <v>338</v>
      </c>
      <c r="B1495" t="s">
        <v>2421</v>
      </c>
      <c r="C1495" t="s">
        <v>2422</v>
      </c>
      <c r="D1495">
        <v>-5.2576000000000001</v>
      </c>
      <c r="E1495">
        <v>3226</v>
      </c>
      <c r="F1495">
        <v>7382</v>
      </c>
      <c r="G1495">
        <v>4156</v>
      </c>
      <c r="H1495">
        <v>0.43700894066648599</v>
      </c>
      <c r="I1495">
        <v>0</v>
      </c>
    </row>
    <row r="1496" spans="1:9" x14ac:dyDescent="0.3">
      <c r="A1496">
        <v>5994</v>
      </c>
      <c r="B1496" t="s">
        <v>2331</v>
      </c>
      <c r="C1496" t="s">
        <v>2332</v>
      </c>
      <c r="D1496">
        <v>-11.7883</v>
      </c>
      <c r="E1496">
        <v>7380</v>
      </c>
      <c r="F1496">
        <v>7382</v>
      </c>
      <c r="G1496">
        <v>2</v>
      </c>
      <c r="H1496">
        <v>0.99972907071254402</v>
      </c>
      <c r="I1496">
        <v>1</v>
      </c>
    </row>
    <row r="1497" spans="1:9" x14ac:dyDescent="0.3">
      <c r="A1497">
        <v>5994</v>
      </c>
      <c r="B1497" t="s">
        <v>839</v>
      </c>
      <c r="C1497" t="s">
        <v>840</v>
      </c>
      <c r="D1497">
        <v>-6.8292000000000002</v>
      </c>
      <c r="E1497">
        <v>1950</v>
      </c>
      <c r="F1497">
        <v>7382</v>
      </c>
      <c r="G1497">
        <v>5432</v>
      </c>
      <c r="H1497">
        <v>0.26415605526957397</v>
      </c>
      <c r="I1497">
        <v>0</v>
      </c>
    </row>
    <row r="1498" spans="1:9" x14ac:dyDescent="0.3">
      <c r="A1498">
        <v>5994</v>
      </c>
      <c r="B1498" t="s">
        <v>1179</v>
      </c>
      <c r="C1498" t="s">
        <v>1180</v>
      </c>
      <c r="D1498">
        <v>-8.4779</v>
      </c>
      <c r="E1498">
        <v>5906</v>
      </c>
      <c r="F1498">
        <v>7382</v>
      </c>
      <c r="G1498">
        <v>1476</v>
      </c>
      <c r="H1498">
        <v>0.800054185857491</v>
      </c>
      <c r="I1498">
        <v>1</v>
      </c>
    </row>
    <row r="1499" spans="1:9" x14ac:dyDescent="0.3">
      <c r="A1499">
        <v>5994</v>
      </c>
      <c r="B1499" t="s">
        <v>2423</v>
      </c>
      <c r="C1499" t="s">
        <v>2424</v>
      </c>
      <c r="D1499">
        <v>-6.2672999999999996</v>
      </c>
      <c r="E1499">
        <v>851</v>
      </c>
      <c r="F1499">
        <v>7382</v>
      </c>
      <c r="G1499">
        <v>6531</v>
      </c>
      <c r="H1499">
        <v>0.115280411812516</v>
      </c>
      <c r="I1499">
        <v>0</v>
      </c>
    </row>
    <row r="1500" spans="1:9" x14ac:dyDescent="0.3">
      <c r="A1500">
        <v>5994</v>
      </c>
      <c r="B1500" t="s">
        <v>1623</v>
      </c>
      <c r="C1500" t="s">
        <v>1624</v>
      </c>
      <c r="D1500">
        <v>-10.3544</v>
      </c>
      <c r="E1500">
        <v>7312</v>
      </c>
      <c r="F1500">
        <v>7382</v>
      </c>
      <c r="G1500">
        <v>70</v>
      </c>
      <c r="H1500">
        <v>0.99051747493904096</v>
      </c>
      <c r="I1500">
        <v>1</v>
      </c>
    </row>
    <row r="1501" spans="1:9" x14ac:dyDescent="0.3">
      <c r="A1501">
        <v>5994</v>
      </c>
      <c r="B1501" t="s">
        <v>2425</v>
      </c>
      <c r="C1501" t="s">
        <v>2426</v>
      </c>
      <c r="D1501">
        <v>-8.3734000000000002</v>
      </c>
      <c r="E1501">
        <v>5721</v>
      </c>
      <c r="F1501">
        <v>7382</v>
      </c>
      <c r="G1501">
        <v>1661</v>
      </c>
      <c r="H1501">
        <v>0.77499322676781301</v>
      </c>
      <c r="I1501">
        <v>0</v>
      </c>
    </row>
    <row r="1502" spans="1:9" x14ac:dyDescent="0.3">
      <c r="A1502">
        <v>5994</v>
      </c>
      <c r="B1502" t="s">
        <v>2427</v>
      </c>
      <c r="C1502" t="s">
        <v>2428</v>
      </c>
      <c r="D1502">
        <v>-7.9653999999999998</v>
      </c>
      <c r="E1502">
        <v>4900</v>
      </c>
      <c r="F1502">
        <v>7382</v>
      </c>
      <c r="G1502">
        <v>2482</v>
      </c>
      <c r="H1502">
        <v>0.663776754267136</v>
      </c>
      <c r="I1502">
        <v>1</v>
      </c>
    </row>
    <row r="1503" spans="1:9" x14ac:dyDescent="0.3">
      <c r="A1503">
        <v>5994</v>
      </c>
      <c r="B1503" t="s">
        <v>2429</v>
      </c>
      <c r="C1503" t="s">
        <v>2430</v>
      </c>
      <c r="D1503">
        <v>-8.8914000000000009</v>
      </c>
      <c r="E1503">
        <v>6494</v>
      </c>
      <c r="F1503">
        <v>7382</v>
      </c>
      <c r="G1503">
        <v>888</v>
      </c>
      <c r="H1503">
        <v>0.87970739636954698</v>
      </c>
      <c r="I1503">
        <v>0</v>
      </c>
    </row>
    <row r="1504" spans="1:9" x14ac:dyDescent="0.3">
      <c r="A1504">
        <v>5994</v>
      </c>
      <c r="B1504" t="s">
        <v>2343</v>
      </c>
      <c r="C1504" t="s">
        <v>2344</v>
      </c>
      <c r="D1504">
        <v>-8.8978999999999999</v>
      </c>
      <c r="E1504">
        <v>6502</v>
      </c>
      <c r="F1504">
        <v>7382</v>
      </c>
      <c r="G1504">
        <v>880</v>
      </c>
      <c r="H1504">
        <v>0.88079111351937101</v>
      </c>
      <c r="I1504">
        <v>1</v>
      </c>
    </row>
    <row r="1505" spans="1:9" x14ac:dyDescent="0.3">
      <c r="A1505">
        <v>5994</v>
      </c>
      <c r="B1505" t="s">
        <v>165</v>
      </c>
      <c r="C1505" t="s">
        <v>166</v>
      </c>
      <c r="D1505">
        <v>-7.3053999999999997</v>
      </c>
      <c r="E1505">
        <v>3226</v>
      </c>
      <c r="F1505">
        <v>7382</v>
      </c>
      <c r="G1505">
        <v>4156</v>
      </c>
      <c r="H1505">
        <v>0.43700894066648599</v>
      </c>
      <c r="I1505">
        <v>0</v>
      </c>
    </row>
    <row r="1506" spans="1:9" x14ac:dyDescent="0.3">
      <c r="A1506">
        <v>5994</v>
      </c>
      <c r="B1506" t="s">
        <v>2431</v>
      </c>
      <c r="C1506" t="s">
        <v>2432</v>
      </c>
      <c r="D1506">
        <v>-11.2524</v>
      </c>
      <c r="E1506">
        <v>7372</v>
      </c>
      <c r="F1506">
        <v>7382</v>
      </c>
      <c r="G1506">
        <v>10</v>
      </c>
      <c r="H1506">
        <v>0.99864535356272</v>
      </c>
      <c r="I1506">
        <v>1</v>
      </c>
    </row>
    <row r="1507" spans="1:9" x14ac:dyDescent="0.3">
      <c r="A1507">
        <v>5994</v>
      </c>
      <c r="B1507" t="s">
        <v>2433</v>
      </c>
      <c r="C1507" t="s">
        <v>2434</v>
      </c>
      <c r="D1507">
        <v>-6.3909000000000002</v>
      </c>
      <c r="E1507">
        <v>1023</v>
      </c>
      <c r="F1507">
        <v>7382</v>
      </c>
      <c r="G1507">
        <v>6359</v>
      </c>
      <c r="H1507">
        <v>0.13858033053373001</v>
      </c>
      <c r="I1507">
        <v>0</v>
      </c>
    </row>
    <row r="1508" spans="1:9" x14ac:dyDescent="0.3">
      <c r="A1508">
        <v>5994</v>
      </c>
      <c r="B1508" t="s">
        <v>1263</v>
      </c>
      <c r="C1508" t="s">
        <v>1264</v>
      </c>
      <c r="D1508">
        <v>-9.0622000000000007</v>
      </c>
      <c r="E1508">
        <v>6668</v>
      </c>
      <c r="F1508">
        <v>7382</v>
      </c>
      <c r="G1508">
        <v>714</v>
      </c>
      <c r="H1508">
        <v>0.90327824437821702</v>
      </c>
      <c r="I1508">
        <v>1</v>
      </c>
    </row>
    <row r="1509" spans="1:9" x14ac:dyDescent="0.3">
      <c r="A1509">
        <v>5994</v>
      </c>
      <c r="B1509" t="s">
        <v>2435</v>
      </c>
      <c r="C1509" t="s">
        <v>2436</v>
      </c>
      <c r="D1509">
        <v>-8.4214000000000002</v>
      </c>
      <c r="E1509">
        <v>5818</v>
      </c>
      <c r="F1509">
        <v>7382</v>
      </c>
      <c r="G1509">
        <v>1564</v>
      </c>
      <c r="H1509">
        <v>0.78813329720942804</v>
      </c>
      <c r="I1509">
        <v>0</v>
      </c>
    </row>
    <row r="1510" spans="1:9" x14ac:dyDescent="0.3">
      <c r="A1510">
        <v>5994</v>
      </c>
      <c r="B1510" t="s">
        <v>2347</v>
      </c>
      <c r="C1510" t="s">
        <v>2348</v>
      </c>
      <c r="D1510">
        <v>-7.9518000000000004</v>
      </c>
      <c r="E1510">
        <v>4871</v>
      </c>
      <c r="F1510">
        <v>7382</v>
      </c>
      <c r="G1510">
        <v>2511</v>
      </c>
      <c r="H1510">
        <v>0.65984827959902403</v>
      </c>
      <c r="I1510">
        <v>1</v>
      </c>
    </row>
    <row r="1511" spans="1:9" x14ac:dyDescent="0.3">
      <c r="A1511">
        <v>5994</v>
      </c>
      <c r="B1511" t="s">
        <v>2437</v>
      </c>
      <c r="C1511" t="s">
        <v>2438</v>
      </c>
      <c r="D1511">
        <v>-8.4709000000000003</v>
      </c>
      <c r="E1511">
        <v>5893</v>
      </c>
      <c r="F1511">
        <v>7382</v>
      </c>
      <c r="G1511">
        <v>1489</v>
      </c>
      <c r="H1511">
        <v>0.79829314548902697</v>
      </c>
      <c r="I1511">
        <v>0</v>
      </c>
    </row>
    <row r="1512" spans="1:9" x14ac:dyDescent="0.3">
      <c r="A1512">
        <v>5994</v>
      </c>
      <c r="B1512" t="s">
        <v>2439</v>
      </c>
      <c r="C1512" t="s">
        <v>2440</v>
      </c>
      <c r="D1512">
        <v>-11.672599999999999</v>
      </c>
      <c r="E1512">
        <v>7379</v>
      </c>
      <c r="F1512">
        <v>7382</v>
      </c>
      <c r="G1512">
        <v>3</v>
      </c>
      <c r="H1512">
        <v>0.99959360606881598</v>
      </c>
      <c r="I1512">
        <v>1</v>
      </c>
    </row>
    <row r="1513" spans="1:9" x14ac:dyDescent="0.3">
      <c r="A1513">
        <v>5994</v>
      </c>
      <c r="B1513" t="s">
        <v>2441</v>
      </c>
      <c r="C1513" t="s">
        <v>2442</v>
      </c>
      <c r="D1513">
        <v>-7.2477</v>
      </c>
      <c r="E1513">
        <v>3078</v>
      </c>
      <c r="F1513">
        <v>7382</v>
      </c>
      <c r="G1513">
        <v>4304</v>
      </c>
      <c r="H1513">
        <v>0.41696017339474301</v>
      </c>
      <c r="I1513">
        <v>0</v>
      </c>
    </row>
    <row r="1514" spans="1:9" x14ac:dyDescent="0.3">
      <c r="A1514">
        <v>5994</v>
      </c>
      <c r="B1514" t="s">
        <v>1643</v>
      </c>
      <c r="C1514" t="s">
        <v>1644</v>
      </c>
      <c r="D1514">
        <v>-7.6651999999999996</v>
      </c>
      <c r="E1514">
        <v>4131</v>
      </c>
      <c r="F1514">
        <v>7382</v>
      </c>
      <c r="G1514">
        <v>3251</v>
      </c>
      <c r="H1514">
        <v>0.559604443240314</v>
      </c>
      <c r="I1514">
        <v>1</v>
      </c>
    </row>
    <row r="1515" spans="1:9" x14ac:dyDescent="0.3">
      <c r="A1515">
        <v>5994</v>
      </c>
      <c r="B1515" t="s">
        <v>2443</v>
      </c>
      <c r="C1515" t="s">
        <v>2444</v>
      </c>
      <c r="D1515">
        <v>-6.9005999999999998</v>
      </c>
      <c r="E1515">
        <v>2142</v>
      </c>
      <c r="F1515">
        <v>7382</v>
      </c>
      <c r="G1515">
        <v>5240</v>
      </c>
      <c r="H1515">
        <v>0.29016526686534799</v>
      </c>
      <c r="I1515">
        <v>0</v>
      </c>
    </row>
    <row r="1516" spans="1:9" x14ac:dyDescent="0.3">
      <c r="A1516">
        <v>5994</v>
      </c>
      <c r="B1516" t="s">
        <v>1339</v>
      </c>
      <c r="C1516" t="s">
        <v>1340</v>
      </c>
      <c r="D1516">
        <v>-9.0058000000000007</v>
      </c>
      <c r="E1516">
        <v>6613</v>
      </c>
      <c r="F1516">
        <v>7382</v>
      </c>
      <c r="G1516">
        <v>769</v>
      </c>
      <c r="H1516">
        <v>0.89582768897317799</v>
      </c>
      <c r="I1516">
        <v>1</v>
      </c>
    </row>
    <row r="1517" spans="1:9" x14ac:dyDescent="0.3">
      <c r="A1517">
        <v>5994</v>
      </c>
      <c r="B1517" t="s">
        <v>2445</v>
      </c>
      <c r="C1517" t="s">
        <v>2446</v>
      </c>
      <c r="D1517">
        <v>-8.5801999999999996</v>
      </c>
      <c r="E1517">
        <v>6063</v>
      </c>
      <c r="F1517">
        <v>7382</v>
      </c>
      <c r="G1517">
        <v>1319</v>
      </c>
      <c r="H1517">
        <v>0.82132213492278505</v>
      </c>
      <c r="I1517">
        <v>0</v>
      </c>
    </row>
    <row r="1518" spans="1:9" x14ac:dyDescent="0.3">
      <c r="A1518">
        <v>5994</v>
      </c>
      <c r="B1518" t="s">
        <v>2311</v>
      </c>
      <c r="C1518" t="s">
        <v>2312</v>
      </c>
      <c r="D1518">
        <v>-10.3589</v>
      </c>
      <c r="E1518">
        <v>7313</v>
      </c>
      <c r="F1518">
        <v>7382</v>
      </c>
      <c r="G1518">
        <v>69</v>
      </c>
      <c r="H1518">
        <v>0.99065293958276801</v>
      </c>
      <c r="I1518">
        <v>1</v>
      </c>
    </row>
    <row r="1519" spans="1:9" x14ac:dyDescent="0.3">
      <c r="A1519">
        <v>5994</v>
      </c>
      <c r="B1519" t="s">
        <v>2447</v>
      </c>
      <c r="C1519" t="s">
        <v>2448</v>
      </c>
      <c r="D1519">
        <v>-8.7929999999999993</v>
      </c>
      <c r="E1519">
        <v>6364</v>
      </c>
      <c r="F1519">
        <v>7382</v>
      </c>
      <c r="G1519">
        <v>1018</v>
      </c>
      <c r="H1519">
        <v>0.86209699268490902</v>
      </c>
      <c r="I1519">
        <v>0</v>
      </c>
    </row>
    <row r="1520" spans="1:9" x14ac:dyDescent="0.3">
      <c r="A1520">
        <v>5994</v>
      </c>
      <c r="B1520" t="s">
        <v>2449</v>
      </c>
      <c r="C1520" t="s">
        <v>2450</v>
      </c>
      <c r="D1520">
        <v>-11.278499999999999</v>
      </c>
      <c r="E1520">
        <v>7373</v>
      </c>
      <c r="F1520">
        <v>7382</v>
      </c>
      <c r="G1520">
        <v>9</v>
      </c>
      <c r="H1520">
        <v>0.99878081820644804</v>
      </c>
      <c r="I1520">
        <v>1</v>
      </c>
    </row>
    <row r="1521" spans="1:9" x14ac:dyDescent="0.3">
      <c r="A1521">
        <v>5994</v>
      </c>
      <c r="B1521" t="s">
        <v>2451</v>
      </c>
      <c r="C1521" t="s">
        <v>2452</v>
      </c>
      <c r="D1521">
        <v>-9.5827000000000009</v>
      </c>
      <c r="E1521">
        <v>7029</v>
      </c>
      <c r="F1521">
        <v>7382</v>
      </c>
      <c r="G1521">
        <v>353</v>
      </c>
      <c r="H1521">
        <v>0.95218098076402002</v>
      </c>
      <c r="I1521">
        <v>0</v>
      </c>
    </row>
    <row r="1522" spans="1:9" x14ac:dyDescent="0.3">
      <c r="A1522">
        <v>5994</v>
      </c>
      <c r="B1522" t="s">
        <v>2453</v>
      </c>
      <c r="C1522" t="s">
        <v>2454</v>
      </c>
      <c r="D1522">
        <v>-7.7584</v>
      </c>
      <c r="E1522">
        <v>4376</v>
      </c>
      <c r="F1522">
        <v>7382</v>
      </c>
      <c r="G1522">
        <v>3006</v>
      </c>
      <c r="H1522">
        <v>0.59279328095367101</v>
      </c>
      <c r="I1522">
        <v>1</v>
      </c>
    </row>
    <row r="1523" spans="1:9" x14ac:dyDescent="0.3">
      <c r="A1523">
        <v>5994</v>
      </c>
      <c r="B1523" t="s">
        <v>2455</v>
      </c>
      <c r="C1523" t="s">
        <v>2456</v>
      </c>
      <c r="D1523">
        <v>-8.0030000000000001</v>
      </c>
      <c r="E1523">
        <v>4991</v>
      </c>
      <c r="F1523">
        <v>7382</v>
      </c>
      <c r="G1523">
        <v>2391</v>
      </c>
      <c r="H1523">
        <v>0.67610403684638298</v>
      </c>
      <c r="I1523">
        <v>0</v>
      </c>
    </row>
    <row r="1524" spans="1:9" x14ac:dyDescent="0.3">
      <c r="A1524">
        <v>5994</v>
      </c>
      <c r="B1524" t="s">
        <v>2457</v>
      </c>
      <c r="C1524" t="s">
        <v>2458</v>
      </c>
      <c r="D1524">
        <v>-9.7446000000000002</v>
      </c>
      <c r="E1524">
        <v>7103</v>
      </c>
      <c r="F1524">
        <v>7382</v>
      </c>
      <c r="G1524">
        <v>279</v>
      </c>
      <c r="H1524">
        <v>0.96220536439989102</v>
      </c>
      <c r="I1524">
        <v>1</v>
      </c>
    </row>
    <row r="1525" spans="1:9" x14ac:dyDescent="0.3">
      <c r="A1525">
        <v>5994</v>
      </c>
      <c r="B1525" t="s">
        <v>2459</v>
      </c>
      <c r="C1525" t="s">
        <v>2460</v>
      </c>
      <c r="D1525">
        <v>-8.3340999999999994</v>
      </c>
      <c r="E1525">
        <v>5649</v>
      </c>
      <c r="F1525">
        <v>7382</v>
      </c>
      <c r="G1525">
        <v>1733</v>
      </c>
      <c r="H1525">
        <v>0.765239772419398</v>
      </c>
      <c r="I1525">
        <v>0</v>
      </c>
    </row>
    <row r="1526" spans="1:9" x14ac:dyDescent="0.3">
      <c r="A1526">
        <v>5994</v>
      </c>
      <c r="B1526" t="s">
        <v>2461</v>
      </c>
      <c r="C1526" t="s">
        <v>2462</v>
      </c>
      <c r="D1526">
        <v>-8.5683000000000007</v>
      </c>
      <c r="E1526">
        <v>6046</v>
      </c>
      <c r="F1526">
        <v>7382</v>
      </c>
      <c r="G1526">
        <v>1336</v>
      </c>
      <c r="H1526">
        <v>0.81901923597940895</v>
      </c>
      <c r="I1526">
        <v>1</v>
      </c>
    </row>
    <row r="1527" spans="1:9" x14ac:dyDescent="0.3">
      <c r="A1527">
        <v>5994</v>
      </c>
      <c r="B1527" t="s">
        <v>2463</v>
      </c>
      <c r="C1527" t="s">
        <v>2464</v>
      </c>
      <c r="D1527">
        <v>-4.4042000000000003</v>
      </c>
      <c r="E1527">
        <v>154</v>
      </c>
      <c r="F1527">
        <v>7382</v>
      </c>
      <c r="G1527">
        <v>7228</v>
      </c>
      <c r="H1527">
        <v>2.0861555134109901E-2</v>
      </c>
      <c r="I1527">
        <v>0</v>
      </c>
    </row>
    <row r="1528" spans="1:9" x14ac:dyDescent="0.3">
      <c r="A1528">
        <v>5994</v>
      </c>
      <c r="B1528" t="s">
        <v>2377</v>
      </c>
      <c r="C1528" t="s">
        <v>2378</v>
      </c>
      <c r="D1528">
        <v>-9.6119000000000003</v>
      </c>
      <c r="E1528">
        <v>7042</v>
      </c>
      <c r="F1528">
        <v>7382</v>
      </c>
      <c r="G1528">
        <v>340</v>
      </c>
      <c r="H1528">
        <v>0.95394202113248405</v>
      </c>
      <c r="I1528">
        <v>1</v>
      </c>
    </row>
    <row r="1529" spans="1:9" x14ac:dyDescent="0.3">
      <c r="A1529">
        <v>5994</v>
      </c>
      <c r="B1529" t="s">
        <v>2465</v>
      </c>
      <c r="C1529" t="s">
        <v>2466</v>
      </c>
      <c r="D1529">
        <v>-8.1033000000000008</v>
      </c>
      <c r="E1529">
        <v>5200</v>
      </c>
      <c r="F1529">
        <v>7382</v>
      </c>
      <c r="G1529">
        <v>2182</v>
      </c>
      <c r="H1529">
        <v>0.70441614738553204</v>
      </c>
      <c r="I1529">
        <v>0</v>
      </c>
    </row>
    <row r="1530" spans="1:9" x14ac:dyDescent="0.3">
      <c r="A1530">
        <v>5994</v>
      </c>
      <c r="B1530" t="s">
        <v>2467</v>
      </c>
      <c r="C1530" t="s">
        <v>2468</v>
      </c>
      <c r="D1530">
        <v>-11.411899999999999</v>
      </c>
      <c r="E1530">
        <v>7377</v>
      </c>
      <c r="F1530">
        <v>7382</v>
      </c>
      <c r="G1530">
        <v>5</v>
      </c>
      <c r="H1530">
        <v>0.99932267678136</v>
      </c>
      <c r="I1530">
        <v>1</v>
      </c>
    </row>
    <row r="1531" spans="1:9" x14ac:dyDescent="0.3">
      <c r="A1531">
        <v>5994</v>
      </c>
      <c r="B1531" t="s">
        <v>2469</v>
      </c>
      <c r="C1531" t="s">
        <v>2470</v>
      </c>
      <c r="D1531">
        <v>-6.3943000000000003</v>
      </c>
      <c r="E1531">
        <v>1028</v>
      </c>
      <c r="F1531">
        <v>7382</v>
      </c>
      <c r="G1531">
        <v>6354</v>
      </c>
      <c r="H1531">
        <v>0.13925765375237001</v>
      </c>
      <c r="I1531">
        <v>0</v>
      </c>
    </row>
    <row r="1532" spans="1:9" x14ac:dyDescent="0.3">
      <c r="A1532">
        <v>5994</v>
      </c>
      <c r="B1532" t="s">
        <v>1597</v>
      </c>
      <c r="C1532" t="s">
        <v>1598</v>
      </c>
      <c r="D1532">
        <v>-8.7643000000000004</v>
      </c>
      <c r="E1532">
        <v>6313</v>
      </c>
      <c r="F1532">
        <v>7382</v>
      </c>
      <c r="G1532">
        <v>1069</v>
      </c>
      <c r="H1532">
        <v>0.85518829585478195</v>
      </c>
      <c r="I1532">
        <v>1</v>
      </c>
    </row>
    <row r="1533" spans="1:9" x14ac:dyDescent="0.3">
      <c r="A1533">
        <v>5994</v>
      </c>
      <c r="B1533" t="s">
        <v>2221</v>
      </c>
      <c r="C1533" t="s">
        <v>2222</v>
      </c>
      <c r="D1533">
        <v>-7.3428000000000004</v>
      </c>
      <c r="E1533">
        <v>3332</v>
      </c>
      <c r="F1533">
        <v>7382</v>
      </c>
      <c r="G1533">
        <v>4050</v>
      </c>
      <c r="H1533">
        <v>0.45136819290165198</v>
      </c>
      <c r="I1533">
        <v>0</v>
      </c>
    </row>
    <row r="1534" spans="1:9" x14ac:dyDescent="0.3">
      <c r="A1534">
        <v>6013</v>
      </c>
      <c r="B1534" t="s">
        <v>1179</v>
      </c>
      <c r="C1534" t="s">
        <v>1180</v>
      </c>
      <c r="D1534">
        <v>-8.4636999999999993</v>
      </c>
      <c r="E1534">
        <v>6129</v>
      </c>
      <c r="F1534">
        <v>7382</v>
      </c>
      <c r="G1534">
        <v>1253</v>
      </c>
      <c r="H1534">
        <v>0.83026280140883202</v>
      </c>
      <c r="I1534">
        <v>1</v>
      </c>
    </row>
    <row r="1535" spans="1:9" x14ac:dyDescent="0.3">
      <c r="A1535">
        <v>6013</v>
      </c>
      <c r="B1535" t="s">
        <v>2471</v>
      </c>
      <c r="C1535" t="s">
        <v>2472</v>
      </c>
      <c r="D1535">
        <v>-8.0372000000000003</v>
      </c>
      <c r="E1535">
        <v>5382</v>
      </c>
      <c r="F1535">
        <v>7382</v>
      </c>
      <c r="G1535">
        <v>2000</v>
      </c>
      <c r="H1535">
        <v>0.729070712544026</v>
      </c>
      <c r="I1535">
        <v>0</v>
      </c>
    </row>
    <row r="1536" spans="1:9" x14ac:dyDescent="0.3">
      <c r="A1536">
        <v>6013</v>
      </c>
      <c r="B1536" t="s">
        <v>1623</v>
      </c>
      <c r="C1536" t="s">
        <v>1624</v>
      </c>
      <c r="D1536">
        <v>-10.127000000000001</v>
      </c>
      <c r="E1536">
        <v>7305</v>
      </c>
      <c r="F1536">
        <v>7382</v>
      </c>
      <c r="G1536">
        <v>77</v>
      </c>
      <c r="H1536">
        <v>0.98956922243294498</v>
      </c>
      <c r="I1536">
        <v>1</v>
      </c>
    </row>
    <row r="1537" spans="1:9" x14ac:dyDescent="0.3">
      <c r="A1537">
        <v>6013</v>
      </c>
      <c r="B1537" t="s">
        <v>2473</v>
      </c>
      <c r="C1537" t="s">
        <v>2474</v>
      </c>
      <c r="D1537">
        <v>-7.9573999999999998</v>
      </c>
      <c r="E1537">
        <v>5203</v>
      </c>
      <c r="F1537">
        <v>7382</v>
      </c>
      <c r="G1537">
        <v>2179</v>
      </c>
      <c r="H1537">
        <v>0.70482254131671596</v>
      </c>
      <c r="I1537">
        <v>0</v>
      </c>
    </row>
    <row r="1538" spans="1:9" x14ac:dyDescent="0.3">
      <c r="A1538">
        <v>6013</v>
      </c>
      <c r="B1538" t="s">
        <v>2343</v>
      </c>
      <c r="C1538" t="s">
        <v>2344</v>
      </c>
      <c r="D1538">
        <v>-11.998799999999999</v>
      </c>
      <c r="E1538">
        <v>7382</v>
      </c>
      <c r="F1538">
        <v>7382</v>
      </c>
      <c r="G1538">
        <v>0</v>
      </c>
      <c r="H1538">
        <v>1</v>
      </c>
      <c r="I1538">
        <v>1</v>
      </c>
    </row>
    <row r="1539" spans="1:9" x14ac:dyDescent="0.3">
      <c r="A1539">
        <v>6013</v>
      </c>
      <c r="B1539" t="s">
        <v>2475</v>
      </c>
      <c r="C1539" t="s">
        <v>2476</v>
      </c>
      <c r="D1539">
        <v>-8.2486999999999995</v>
      </c>
      <c r="E1539">
        <v>5785</v>
      </c>
      <c r="F1539">
        <v>7382</v>
      </c>
      <c r="G1539">
        <v>1597</v>
      </c>
      <c r="H1539">
        <v>0.783662963966404</v>
      </c>
      <c r="I1539">
        <v>0</v>
      </c>
    </row>
    <row r="1540" spans="1:9" x14ac:dyDescent="0.3">
      <c r="A1540">
        <v>6013</v>
      </c>
      <c r="B1540" t="s">
        <v>1229</v>
      </c>
      <c r="C1540" t="s">
        <v>1230</v>
      </c>
      <c r="D1540">
        <v>-9.7835999999999999</v>
      </c>
      <c r="E1540">
        <v>7215</v>
      </c>
      <c r="F1540">
        <v>7382</v>
      </c>
      <c r="G1540">
        <v>167</v>
      </c>
      <c r="H1540">
        <v>0.97737740449742605</v>
      </c>
      <c r="I1540">
        <v>1</v>
      </c>
    </row>
    <row r="1541" spans="1:9" x14ac:dyDescent="0.3">
      <c r="A1541">
        <v>6013</v>
      </c>
      <c r="B1541" t="s">
        <v>2477</v>
      </c>
      <c r="C1541" t="s">
        <v>2478</v>
      </c>
      <c r="D1541">
        <v>-7.7605000000000004</v>
      </c>
      <c r="E1541">
        <v>4782</v>
      </c>
      <c r="F1541">
        <v>7382</v>
      </c>
      <c r="G1541">
        <v>2600</v>
      </c>
      <c r="H1541">
        <v>0.64779192630723303</v>
      </c>
      <c r="I1541">
        <v>0</v>
      </c>
    </row>
    <row r="1542" spans="1:9" x14ac:dyDescent="0.3">
      <c r="A1542">
        <v>6013</v>
      </c>
      <c r="B1542" t="s">
        <v>2347</v>
      </c>
      <c r="C1542" t="s">
        <v>2348</v>
      </c>
      <c r="D1542">
        <v>-6.8098999999999998</v>
      </c>
      <c r="E1542">
        <v>2225</v>
      </c>
      <c r="F1542">
        <v>7382</v>
      </c>
      <c r="G1542">
        <v>5157</v>
      </c>
      <c r="H1542">
        <v>0.301408832294771</v>
      </c>
      <c r="I1542">
        <v>1</v>
      </c>
    </row>
    <row r="1543" spans="1:9" x14ac:dyDescent="0.3">
      <c r="A1543">
        <v>6013</v>
      </c>
      <c r="B1543" t="s">
        <v>2479</v>
      </c>
      <c r="C1543" t="s">
        <v>2480</v>
      </c>
      <c r="D1543">
        <v>-10.604799999999999</v>
      </c>
      <c r="E1543">
        <v>7357</v>
      </c>
      <c r="F1543">
        <v>7382</v>
      </c>
      <c r="G1543">
        <v>25</v>
      </c>
      <c r="H1543">
        <v>0.99661338390679999</v>
      </c>
      <c r="I1543">
        <v>0</v>
      </c>
    </row>
    <row r="1544" spans="1:9" x14ac:dyDescent="0.3">
      <c r="A1544">
        <v>6013</v>
      </c>
      <c r="B1544" t="s">
        <v>1281</v>
      </c>
      <c r="C1544" t="s">
        <v>1282</v>
      </c>
      <c r="D1544">
        <v>-8.1051000000000002</v>
      </c>
      <c r="E1544">
        <v>5512</v>
      </c>
      <c r="F1544">
        <v>7382</v>
      </c>
      <c r="G1544">
        <v>1870</v>
      </c>
      <c r="H1544">
        <v>0.74668111622866395</v>
      </c>
      <c r="I1544">
        <v>1</v>
      </c>
    </row>
    <row r="1545" spans="1:9" x14ac:dyDescent="0.3">
      <c r="A1545">
        <v>6013</v>
      </c>
      <c r="B1545" t="s">
        <v>2481</v>
      </c>
      <c r="C1545" t="s">
        <v>2482</v>
      </c>
      <c r="D1545">
        <v>-6.45</v>
      </c>
      <c r="E1545">
        <v>1351</v>
      </c>
      <c r="F1545">
        <v>7382</v>
      </c>
      <c r="G1545">
        <v>6031</v>
      </c>
      <c r="H1545">
        <v>0.18301273367651</v>
      </c>
      <c r="I1545">
        <v>0</v>
      </c>
    </row>
    <row r="1546" spans="1:9" x14ac:dyDescent="0.3">
      <c r="A1546">
        <v>6013</v>
      </c>
      <c r="B1546" t="s">
        <v>1643</v>
      </c>
      <c r="C1546" t="s">
        <v>1644</v>
      </c>
      <c r="D1546">
        <v>-7.8400999999999996</v>
      </c>
      <c r="E1546">
        <v>4956</v>
      </c>
      <c r="F1546">
        <v>7382</v>
      </c>
      <c r="G1546">
        <v>2426</v>
      </c>
      <c r="H1546">
        <v>0.67136277431590297</v>
      </c>
      <c r="I1546">
        <v>1</v>
      </c>
    </row>
    <row r="1547" spans="1:9" x14ac:dyDescent="0.3">
      <c r="A1547">
        <v>6013</v>
      </c>
      <c r="B1547" t="s">
        <v>2483</v>
      </c>
      <c r="C1547" t="s">
        <v>2484</v>
      </c>
      <c r="D1547">
        <v>-7.1612</v>
      </c>
      <c r="E1547">
        <v>3189</v>
      </c>
      <c r="F1547">
        <v>7382</v>
      </c>
      <c r="G1547">
        <v>4193</v>
      </c>
      <c r="H1547">
        <v>0.43199674884854999</v>
      </c>
      <c r="I1547">
        <v>0</v>
      </c>
    </row>
    <row r="1548" spans="1:9" x14ac:dyDescent="0.3">
      <c r="A1548">
        <v>6013</v>
      </c>
      <c r="B1548" t="s">
        <v>1335</v>
      </c>
      <c r="C1548" t="s">
        <v>1336</v>
      </c>
      <c r="D1548">
        <v>-9.8592999999999993</v>
      </c>
      <c r="E1548">
        <v>7245</v>
      </c>
      <c r="F1548">
        <v>7382</v>
      </c>
      <c r="G1548">
        <v>137</v>
      </c>
      <c r="H1548">
        <v>0.98144134380926495</v>
      </c>
      <c r="I1548">
        <v>1</v>
      </c>
    </row>
    <row r="1549" spans="1:9" x14ac:dyDescent="0.3">
      <c r="A1549">
        <v>6013</v>
      </c>
      <c r="B1549" t="s">
        <v>2485</v>
      </c>
      <c r="C1549" t="s">
        <v>2486</v>
      </c>
      <c r="D1549">
        <v>-8.5652000000000008</v>
      </c>
      <c r="E1549">
        <v>6286</v>
      </c>
      <c r="F1549">
        <v>7382</v>
      </c>
      <c r="G1549">
        <v>1096</v>
      </c>
      <c r="H1549">
        <v>0.85153075047412596</v>
      </c>
      <c r="I1549">
        <v>0</v>
      </c>
    </row>
    <row r="1550" spans="1:9" x14ac:dyDescent="0.3">
      <c r="A1550">
        <v>6013</v>
      </c>
      <c r="B1550" t="s">
        <v>2487</v>
      </c>
      <c r="C1550" t="s">
        <v>2488</v>
      </c>
      <c r="D1550">
        <v>-7.3577000000000004</v>
      </c>
      <c r="E1550">
        <v>3728</v>
      </c>
      <c r="F1550">
        <v>7382</v>
      </c>
      <c r="G1550">
        <v>3654</v>
      </c>
      <c r="H1550">
        <v>0.505012191817935</v>
      </c>
      <c r="I1550">
        <v>1</v>
      </c>
    </row>
    <row r="1551" spans="1:9" x14ac:dyDescent="0.3">
      <c r="A1551">
        <v>6013</v>
      </c>
      <c r="B1551" t="s">
        <v>2489</v>
      </c>
      <c r="C1551" t="s">
        <v>2490</v>
      </c>
      <c r="D1551">
        <v>-6.8441999999999998</v>
      </c>
      <c r="E1551">
        <v>2319</v>
      </c>
      <c r="F1551">
        <v>7382</v>
      </c>
      <c r="G1551">
        <v>5063</v>
      </c>
      <c r="H1551">
        <v>0.314142508805201</v>
      </c>
      <c r="I1551">
        <v>0</v>
      </c>
    </row>
    <row r="1552" spans="1:9" x14ac:dyDescent="0.3">
      <c r="A1552">
        <v>6013</v>
      </c>
      <c r="B1552" t="s">
        <v>1477</v>
      </c>
      <c r="C1552" t="s">
        <v>1478</v>
      </c>
      <c r="D1552">
        <v>-8.7925000000000004</v>
      </c>
      <c r="E1552">
        <v>6557</v>
      </c>
      <c r="F1552">
        <v>7382</v>
      </c>
      <c r="G1552">
        <v>825</v>
      </c>
      <c r="H1552">
        <v>0.88824166892441003</v>
      </c>
      <c r="I1552">
        <v>1</v>
      </c>
    </row>
    <row r="1553" spans="1:9" x14ac:dyDescent="0.3">
      <c r="A1553">
        <v>6013</v>
      </c>
      <c r="B1553" t="s">
        <v>2491</v>
      </c>
      <c r="C1553" t="s">
        <v>2492</v>
      </c>
      <c r="D1553">
        <v>-7.7229999999999999</v>
      </c>
      <c r="E1553">
        <v>4658</v>
      </c>
      <c r="F1553">
        <v>7382</v>
      </c>
      <c r="G1553">
        <v>2724</v>
      </c>
      <c r="H1553">
        <v>0.63099431048496302</v>
      </c>
      <c r="I1553">
        <v>0</v>
      </c>
    </row>
    <row r="1554" spans="1:9" x14ac:dyDescent="0.3">
      <c r="A1554">
        <v>6013</v>
      </c>
      <c r="B1554" t="s">
        <v>2373</v>
      </c>
      <c r="C1554" t="s">
        <v>2374</v>
      </c>
      <c r="D1554">
        <v>-9.0595999999999997</v>
      </c>
      <c r="E1554">
        <v>6806</v>
      </c>
      <c r="F1554">
        <v>7382</v>
      </c>
      <c r="G1554">
        <v>576</v>
      </c>
      <c r="H1554">
        <v>0.921972365212679</v>
      </c>
      <c r="I1554">
        <v>1</v>
      </c>
    </row>
    <row r="1555" spans="1:9" x14ac:dyDescent="0.3">
      <c r="A1555">
        <v>6013</v>
      </c>
      <c r="B1555" t="s">
        <v>2493</v>
      </c>
      <c r="C1555" t="s">
        <v>2494</v>
      </c>
      <c r="D1555">
        <v>-7.7927</v>
      </c>
      <c r="E1555">
        <v>4864</v>
      </c>
      <c r="F1555">
        <v>7382</v>
      </c>
      <c r="G1555">
        <v>2518</v>
      </c>
      <c r="H1555">
        <v>0.65890002709292805</v>
      </c>
      <c r="I1555">
        <v>0</v>
      </c>
    </row>
    <row r="1556" spans="1:9" x14ac:dyDescent="0.3">
      <c r="A1556">
        <v>6013</v>
      </c>
      <c r="B1556" t="s">
        <v>2457</v>
      </c>
      <c r="C1556" t="s">
        <v>2458</v>
      </c>
      <c r="D1556">
        <v>-10.107200000000001</v>
      </c>
      <c r="E1556">
        <v>7303</v>
      </c>
      <c r="F1556">
        <v>7382</v>
      </c>
      <c r="G1556">
        <v>79</v>
      </c>
      <c r="H1556">
        <v>0.989298293145489</v>
      </c>
      <c r="I1556">
        <v>1</v>
      </c>
    </row>
    <row r="1557" spans="1:9" x14ac:dyDescent="0.3">
      <c r="A1557">
        <v>6013</v>
      </c>
      <c r="B1557" t="s">
        <v>2495</v>
      </c>
      <c r="C1557" t="s">
        <v>2496</v>
      </c>
      <c r="D1557">
        <v>-4.1045999999999996</v>
      </c>
      <c r="E1557">
        <v>119</v>
      </c>
      <c r="F1557">
        <v>7382</v>
      </c>
      <c r="G1557">
        <v>7263</v>
      </c>
      <c r="H1557">
        <v>1.61202926036304E-2</v>
      </c>
      <c r="I1557">
        <v>0</v>
      </c>
    </row>
    <row r="1558" spans="1:9" x14ac:dyDescent="0.3">
      <c r="A1558">
        <v>6013</v>
      </c>
      <c r="B1558" t="s">
        <v>1559</v>
      </c>
      <c r="C1558" t="s">
        <v>1560</v>
      </c>
      <c r="D1558">
        <v>-9.1117000000000008</v>
      </c>
      <c r="E1558">
        <v>6864</v>
      </c>
      <c r="F1558">
        <v>7382</v>
      </c>
      <c r="G1558">
        <v>518</v>
      </c>
      <c r="H1558">
        <v>0.92982931454890205</v>
      </c>
      <c r="I1558">
        <v>1</v>
      </c>
    </row>
    <row r="1559" spans="1:9" x14ac:dyDescent="0.3">
      <c r="A1559">
        <v>6013</v>
      </c>
      <c r="B1559" t="s">
        <v>2497</v>
      </c>
      <c r="C1559" t="s">
        <v>2498</v>
      </c>
      <c r="D1559">
        <v>-7.4363000000000001</v>
      </c>
      <c r="E1559">
        <v>3952</v>
      </c>
      <c r="F1559">
        <v>7382</v>
      </c>
      <c r="G1559">
        <v>3430</v>
      </c>
      <c r="H1559">
        <v>0.53535627201300395</v>
      </c>
      <c r="I1559">
        <v>0</v>
      </c>
    </row>
    <row r="1560" spans="1:9" x14ac:dyDescent="0.3">
      <c r="A1560">
        <v>6013</v>
      </c>
      <c r="B1560" t="s">
        <v>2461</v>
      </c>
      <c r="C1560" t="s">
        <v>2462</v>
      </c>
      <c r="D1560">
        <v>-8.1702999999999992</v>
      </c>
      <c r="E1560">
        <v>5638</v>
      </c>
      <c r="F1560">
        <v>7382</v>
      </c>
      <c r="G1560">
        <v>1744</v>
      </c>
      <c r="H1560">
        <v>0.76374966133838995</v>
      </c>
      <c r="I1560">
        <v>1</v>
      </c>
    </row>
    <row r="1561" spans="1:9" x14ac:dyDescent="0.3">
      <c r="A1561">
        <v>6013</v>
      </c>
      <c r="B1561" t="s">
        <v>249</v>
      </c>
      <c r="C1561" t="s">
        <v>250</v>
      </c>
      <c r="D1561">
        <v>-8.8818000000000001</v>
      </c>
      <c r="E1561">
        <v>6659</v>
      </c>
      <c r="F1561">
        <v>7382</v>
      </c>
      <c r="G1561">
        <v>723</v>
      </c>
      <c r="H1561">
        <v>0.90205906258466495</v>
      </c>
      <c r="I1561">
        <v>0</v>
      </c>
    </row>
    <row r="1562" spans="1:9" x14ac:dyDescent="0.3">
      <c r="A1562">
        <v>6013</v>
      </c>
      <c r="B1562" t="s">
        <v>2377</v>
      </c>
      <c r="C1562" t="s">
        <v>2378</v>
      </c>
      <c r="D1562">
        <v>-8.9777000000000005</v>
      </c>
      <c r="E1562">
        <v>6737</v>
      </c>
      <c r="F1562">
        <v>7382</v>
      </c>
      <c r="G1562">
        <v>645</v>
      </c>
      <c r="H1562">
        <v>0.91262530479544801</v>
      </c>
      <c r="I1562">
        <v>1</v>
      </c>
    </row>
    <row r="1563" spans="1:9" x14ac:dyDescent="0.3">
      <c r="A1563">
        <v>6013</v>
      </c>
      <c r="B1563" t="s">
        <v>2499</v>
      </c>
      <c r="C1563" t="s">
        <v>2500</v>
      </c>
      <c r="D1563">
        <v>-7.2857000000000003</v>
      </c>
      <c r="E1563">
        <v>3539</v>
      </c>
      <c r="F1563">
        <v>7382</v>
      </c>
      <c r="G1563">
        <v>3843</v>
      </c>
      <c r="H1563">
        <v>0.479409374153346</v>
      </c>
      <c r="I1563">
        <v>0</v>
      </c>
    </row>
    <row r="1564" spans="1:9" x14ac:dyDescent="0.3">
      <c r="A1564">
        <v>6013</v>
      </c>
      <c r="B1564" t="s">
        <v>1699</v>
      </c>
      <c r="C1564" t="s">
        <v>1700</v>
      </c>
      <c r="D1564">
        <v>-9.6035000000000004</v>
      </c>
      <c r="E1564">
        <v>7155</v>
      </c>
      <c r="F1564">
        <v>7382</v>
      </c>
      <c r="G1564">
        <v>227</v>
      </c>
      <c r="H1564">
        <v>0.96924952587374602</v>
      </c>
      <c r="I1564">
        <v>1</v>
      </c>
    </row>
    <row r="1565" spans="1:9" x14ac:dyDescent="0.3">
      <c r="A1565">
        <v>6013</v>
      </c>
      <c r="B1565" t="s">
        <v>2501</v>
      </c>
      <c r="C1565" t="s">
        <v>2502</v>
      </c>
      <c r="D1565">
        <v>-6.9832000000000001</v>
      </c>
      <c r="E1565">
        <v>2711</v>
      </c>
      <c r="F1565">
        <v>7382</v>
      </c>
      <c r="G1565">
        <v>4671</v>
      </c>
      <c r="H1565">
        <v>0.36724464914657201</v>
      </c>
      <c r="I1565">
        <v>0</v>
      </c>
    </row>
    <row r="1566" spans="1:9" x14ac:dyDescent="0.3">
      <c r="A1566">
        <v>6013</v>
      </c>
      <c r="B1566" t="s">
        <v>2467</v>
      </c>
      <c r="C1566" t="s">
        <v>2468</v>
      </c>
      <c r="D1566">
        <v>-10.953099999999999</v>
      </c>
      <c r="E1566">
        <v>7372</v>
      </c>
      <c r="F1566">
        <v>7382</v>
      </c>
      <c r="G1566">
        <v>10</v>
      </c>
      <c r="H1566">
        <v>0.99864535356272</v>
      </c>
      <c r="I1566">
        <v>1</v>
      </c>
    </row>
    <row r="1567" spans="1:9" x14ac:dyDescent="0.3">
      <c r="A1567">
        <v>6013</v>
      </c>
      <c r="B1567" t="s">
        <v>2503</v>
      </c>
      <c r="C1567" t="s">
        <v>2504</v>
      </c>
      <c r="D1567">
        <v>-7.2686999999999999</v>
      </c>
      <c r="E1567">
        <v>3492</v>
      </c>
      <c r="F1567">
        <v>7382</v>
      </c>
      <c r="G1567">
        <v>3890</v>
      </c>
      <c r="H1567">
        <v>0.47304253589813</v>
      </c>
      <c r="I1567">
        <v>0</v>
      </c>
    </row>
    <row r="1568" spans="1:9" x14ac:dyDescent="0.3">
      <c r="A1568">
        <v>445858</v>
      </c>
      <c r="B1568" t="s">
        <v>1171</v>
      </c>
      <c r="C1568" t="s">
        <v>2505</v>
      </c>
      <c r="D1568">
        <v>-7.1505999999999998</v>
      </c>
      <c r="E1568">
        <v>6154</v>
      </c>
      <c r="F1568">
        <v>6536</v>
      </c>
      <c r="G1568">
        <v>382</v>
      </c>
      <c r="H1568">
        <v>0.94155446756425898</v>
      </c>
      <c r="I1568">
        <v>1</v>
      </c>
    </row>
    <row r="1569" spans="1:9" x14ac:dyDescent="0.3">
      <c r="A1569">
        <v>445858</v>
      </c>
      <c r="B1569" t="s">
        <v>2506</v>
      </c>
      <c r="C1569" t="s">
        <v>2507</v>
      </c>
      <c r="D1569">
        <v>-7.1238999999999999</v>
      </c>
      <c r="E1569">
        <v>6115</v>
      </c>
      <c r="F1569">
        <v>6536</v>
      </c>
      <c r="G1569">
        <v>421</v>
      </c>
      <c r="H1569">
        <v>0.93558751529987705</v>
      </c>
      <c r="I1569">
        <v>0</v>
      </c>
    </row>
    <row r="1570" spans="1:9" x14ac:dyDescent="0.3">
      <c r="A1570">
        <v>445858</v>
      </c>
      <c r="B1570" t="s">
        <v>1195</v>
      </c>
      <c r="C1570" t="s">
        <v>2508</v>
      </c>
      <c r="D1570">
        <v>-5.7301000000000002</v>
      </c>
      <c r="E1570">
        <v>2385</v>
      </c>
      <c r="F1570">
        <v>6536</v>
      </c>
      <c r="G1570">
        <v>4151</v>
      </c>
      <c r="H1570">
        <v>0.36490208078335301</v>
      </c>
      <c r="I1570">
        <v>1</v>
      </c>
    </row>
    <row r="1571" spans="1:9" x14ac:dyDescent="0.3">
      <c r="A1571">
        <v>445858</v>
      </c>
      <c r="B1571" t="s">
        <v>2129</v>
      </c>
      <c r="C1571" t="s">
        <v>2509</v>
      </c>
      <c r="D1571">
        <v>-5.9863</v>
      </c>
      <c r="E1571">
        <v>3083</v>
      </c>
      <c r="F1571">
        <v>6536</v>
      </c>
      <c r="G1571">
        <v>3453</v>
      </c>
      <c r="H1571">
        <v>0.47169522643818801</v>
      </c>
      <c r="I1571">
        <v>0</v>
      </c>
    </row>
    <row r="1572" spans="1:9" x14ac:dyDescent="0.3">
      <c r="A1572">
        <v>445858</v>
      </c>
      <c r="B1572" t="s">
        <v>1199</v>
      </c>
      <c r="C1572" t="s">
        <v>2510</v>
      </c>
      <c r="D1572">
        <v>-6.008</v>
      </c>
      <c r="E1572">
        <v>3155</v>
      </c>
      <c r="F1572">
        <v>6536</v>
      </c>
      <c r="G1572">
        <v>3381</v>
      </c>
      <c r="H1572">
        <v>0.48271113831089302</v>
      </c>
      <c r="I1572">
        <v>1</v>
      </c>
    </row>
    <row r="1573" spans="1:9" x14ac:dyDescent="0.3">
      <c r="A1573">
        <v>445858</v>
      </c>
      <c r="B1573" t="s">
        <v>2511</v>
      </c>
      <c r="C1573" t="s">
        <v>2512</v>
      </c>
      <c r="D1573">
        <v>-5.2290000000000001</v>
      </c>
      <c r="E1573">
        <v>1169</v>
      </c>
      <c r="F1573">
        <v>6536</v>
      </c>
      <c r="G1573">
        <v>5367</v>
      </c>
      <c r="H1573">
        <v>0.17885556915544601</v>
      </c>
      <c r="I1573">
        <v>0</v>
      </c>
    </row>
    <row r="1574" spans="1:9" x14ac:dyDescent="0.3">
      <c r="A1574">
        <v>445858</v>
      </c>
      <c r="B1574" t="s">
        <v>1215</v>
      </c>
      <c r="C1574" t="s">
        <v>2513</v>
      </c>
      <c r="D1574">
        <v>-6.0496999999999996</v>
      </c>
      <c r="E1574">
        <v>3259</v>
      </c>
      <c r="F1574">
        <v>6536</v>
      </c>
      <c r="G1574">
        <v>3277</v>
      </c>
      <c r="H1574">
        <v>0.498623011015911</v>
      </c>
      <c r="I1574">
        <v>1</v>
      </c>
    </row>
    <row r="1575" spans="1:9" x14ac:dyDescent="0.3">
      <c r="A1575">
        <v>445858</v>
      </c>
      <c r="B1575" t="s">
        <v>2514</v>
      </c>
      <c r="C1575" t="s">
        <v>2515</v>
      </c>
      <c r="D1575">
        <v>-5.8216000000000001</v>
      </c>
      <c r="E1575">
        <v>2614</v>
      </c>
      <c r="F1575">
        <v>6536</v>
      </c>
      <c r="G1575">
        <v>3922</v>
      </c>
      <c r="H1575">
        <v>0.39993880048959601</v>
      </c>
      <c r="I1575">
        <v>0</v>
      </c>
    </row>
    <row r="1576" spans="1:9" x14ac:dyDescent="0.3">
      <c r="A1576">
        <v>445858</v>
      </c>
      <c r="B1576" t="s">
        <v>1229</v>
      </c>
      <c r="C1576" t="s">
        <v>2009</v>
      </c>
      <c r="D1576">
        <v>-6.9847999999999999</v>
      </c>
      <c r="E1576">
        <v>5887</v>
      </c>
      <c r="F1576">
        <v>6536</v>
      </c>
      <c r="G1576">
        <v>649</v>
      </c>
      <c r="H1576">
        <v>0.90070379436964498</v>
      </c>
      <c r="I1576">
        <v>1</v>
      </c>
    </row>
    <row r="1577" spans="1:9" x14ac:dyDescent="0.3">
      <c r="A1577">
        <v>445858</v>
      </c>
      <c r="B1577" t="s">
        <v>2516</v>
      </c>
      <c r="C1577" t="s">
        <v>2517</v>
      </c>
      <c r="D1577">
        <v>-7.2771999999999997</v>
      </c>
      <c r="E1577">
        <v>6281</v>
      </c>
      <c r="F1577">
        <v>6536</v>
      </c>
      <c r="G1577">
        <v>255</v>
      </c>
      <c r="H1577">
        <v>0.96098531211750304</v>
      </c>
      <c r="I1577">
        <v>0</v>
      </c>
    </row>
    <row r="1578" spans="1:9" x14ac:dyDescent="0.3">
      <c r="A1578">
        <v>445858</v>
      </c>
      <c r="B1578" t="s">
        <v>1239</v>
      </c>
      <c r="C1578" t="s">
        <v>2518</v>
      </c>
      <c r="D1578">
        <v>-6.2636000000000003</v>
      </c>
      <c r="E1578">
        <v>3916</v>
      </c>
      <c r="F1578">
        <v>6536</v>
      </c>
      <c r="G1578">
        <v>2620</v>
      </c>
      <c r="H1578">
        <v>0.59914320685434497</v>
      </c>
      <c r="I1578">
        <v>1</v>
      </c>
    </row>
    <row r="1579" spans="1:9" x14ac:dyDescent="0.3">
      <c r="A1579">
        <v>445858</v>
      </c>
      <c r="B1579" t="s">
        <v>2519</v>
      </c>
      <c r="C1579" t="s">
        <v>2520</v>
      </c>
      <c r="D1579">
        <v>-6.7084999999999999</v>
      </c>
      <c r="E1579">
        <v>5233</v>
      </c>
      <c r="F1579">
        <v>6536</v>
      </c>
      <c r="G1579">
        <v>1303</v>
      </c>
      <c r="H1579">
        <v>0.80064259485924105</v>
      </c>
      <c r="I1579">
        <v>0</v>
      </c>
    </row>
    <row r="1580" spans="1:9" x14ac:dyDescent="0.3">
      <c r="A1580">
        <v>445858</v>
      </c>
      <c r="B1580" t="s">
        <v>1657</v>
      </c>
      <c r="C1580" t="s">
        <v>2521</v>
      </c>
      <c r="D1580">
        <v>-6.9962</v>
      </c>
      <c r="E1580">
        <v>5902</v>
      </c>
      <c r="F1580">
        <v>6536</v>
      </c>
      <c r="G1580">
        <v>634</v>
      </c>
      <c r="H1580">
        <v>0.90299877600979195</v>
      </c>
      <c r="I1580">
        <v>1</v>
      </c>
    </row>
    <row r="1581" spans="1:9" x14ac:dyDescent="0.3">
      <c r="A1581">
        <v>445858</v>
      </c>
      <c r="B1581" t="s">
        <v>797</v>
      </c>
      <c r="C1581" t="s">
        <v>2522</v>
      </c>
      <c r="D1581">
        <v>-5.1210000000000004</v>
      </c>
      <c r="E1581">
        <v>924</v>
      </c>
      <c r="F1581">
        <v>6536</v>
      </c>
      <c r="G1581">
        <v>5612</v>
      </c>
      <c r="H1581">
        <v>0.14137086903304699</v>
      </c>
      <c r="I1581">
        <v>0</v>
      </c>
    </row>
    <row r="1582" spans="1:9" x14ac:dyDescent="0.3">
      <c r="A1582">
        <v>445858</v>
      </c>
      <c r="B1582" t="s">
        <v>1397</v>
      </c>
      <c r="C1582" t="s">
        <v>2054</v>
      </c>
      <c r="D1582">
        <v>-7.5359999999999996</v>
      </c>
      <c r="E1582">
        <v>6429</v>
      </c>
      <c r="F1582">
        <v>6536</v>
      </c>
      <c r="G1582">
        <v>107</v>
      </c>
      <c r="H1582">
        <v>0.98362913096695204</v>
      </c>
      <c r="I1582">
        <v>1</v>
      </c>
    </row>
    <row r="1583" spans="1:9" x14ac:dyDescent="0.3">
      <c r="A1583">
        <v>445858</v>
      </c>
      <c r="B1583" t="s">
        <v>2523</v>
      </c>
      <c r="C1583" t="s">
        <v>2524</v>
      </c>
      <c r="D1583">
        <v>-6.0160999999999998</v>
      </c>
      <c r="E1583">
        <v>3175</v>
      </c>
      <c r="F1583">
        <v>6536</v>
      </c>
      <c r="G1583">
        <v>3361</v>
      </c>
      <c r="H1583">
        <v>0.48577111383108901</v>
      </c>
      <c r="I1583">
        <v>0</v>
      </c>
    </row>
    <row r="1584" spans="1:9" x14ac:dyDescent="0.3">
      <c r="A1584">
        <v>445858</v>
      </c>
      <c r="B1584" t="s">
        <v>1401</v>
      </c>
      <c r="C1584" t="s">
        <v>2525</v>
      </c>
      <c r="D1584">
        <v>-6.0312999999999999</v>
      </c>
      <c r="E1584">
        <v>3208</v>
      </c>
      <c r="F1584">
        <v>6536</v>
      </c>
      <c r="G1584">
        <v>3328</v>
      </c>
      <c r="H1584">
        <v>0.49082007343941197</v>
      </c>
      <c r="I1584">
        <v>1</v>
      </c>
    </row>
    <row r="1585" spans="1:9" x14ac:dyDescent="0.3">
      <c r="A1585">
        <v>445858</v>
      </c>
      <c r="B1585" t="s">
        <v>2526</v>
      </c>
      <c r="C1585" t="s">
        <v>2527</v>
      </c>
      <c r="D1585">
        <v>-6.0688000000000004</v>
      </c>
      <c r="E1585">
        <v>3323</v>
      </c>
      <c r="F1585">
        <v>6536</v>
      </c>
      <c r="G1585">
        <v>3213</v>
      </c>
      <c r="H1585">
        <v>0.50841493268053795</v>
      </c>
      <c r="I1585">
        <v>0</v>
      </c>
    </row>
    <row r="1586" spans="1:9" x14ac:dyDescent="0.3">
      <c r="A1586">
        <v>445858</v>
      </c>
      <c r="B1586" t="s">
        <v>1149</v>
      </c>
      <c r="C1586" t="s">
        <v>2528</v>
      </c>
      <c r="D1586">
        <v>-5.9775999999999998</v>
      </c>
      <c r="E1586">
        <v>3053</v>
      </c>
      <c r="F1586">
        <v>6536</v>
      </c>
      <c r="G1586">
        <v>3483</v>
      </c>
      <c r="H1586">
        <v>0.46710526315789402</v>
      </c>
      <c r="I1586">
        <v>1</v>
      </c>
    </row>
    <row r="1587" spans="1:9" x14ac:dyDescent="0.3">
      <c r="A1587">
        <v>445858</v>
      </c>
      <c r="B1587" t="s">
        <v>1755</v>
      </c>
      <c r="C1587" t="s">
        <v>2529</v>
      </c>
      <c r="D1587">
        <v>-6.9543999999999997</v>
      </c>
      <c r="E1587">
        <v>5831</v>
      </c>
      <c r="F1587">
        <v>6536</v>
      </c>
      <c r="G1587">
        <v>705</v>
      </c>
      <c r="H1587">
        <v>0.89213586291309599</v>
      </c>
      <c r="I1587">
        <v>0</v>
      </c>
    </row>
    <row r="1588" spans="1:9" x14ac:dyDescent="0.3">
      <c r="A1588">
        <v>445858</v>
      </c>
      <c r="B1588" t="s">
        <v>1477</v>
      </c>
      <c r="C1588" t="s">
        <v>2530</v>
      </c>
      <c r="D1588">
        <v>-5.0698999999999996</v>
      </c>
      <c r="E1588">
        <v>823</v>
      </c>
      <c r="F1588">
        <v>6536</v>
      </c>
      <c r="G1588">
        <v>5713</v>
      </c>
      <c r="H1588">
        <v>0.12591799265605799</v>
      </c>
      <c r="I1588">
        <v>1</v>
      </c>
    </row>
    <row r="1589" spans="1:9" x14ac:dyDescent="0.3">
      <c r="A1589">
        <v>445858</v>
      </c>
      <c r="B1589" t="s">
        <v>2531</v>
      </c>
      <c r="C1589" t="s">
        <v>2532</v>
      </c>
      <c r="D1589">
        <v>-5.3708999999999998</v>
      </c>
      <c r="E1589">
        <v>1488</v>
      </c>
      <c r="F1589">
        <v>6536</v>
      </c>
      <c r="G1589">
        <v>5048</v>
      </c>
      <c r="H1589">
        <v>0.22766217870257</v>
      </c>
      <c r="I1589">
        <v>0</v>
      </c>
    </row>
    <row r="1590" spans="1:9" x14ac:dyDescent="0.3">
      <c r="A1590">
        <v>445858</v>
      </c>
      <c r="B1590" t="s">
        <v>1489</v>
      </c>
      <c r="C1590" t="s">
        <v>2533</v>
      </c>
      <c r="D1590">
        <v>-6.1139000000000001</v>
      </c>
      <c r="E1590">
        <v>3465</v>
      </c>
      <c r="F1590">
        <v>6536</v>
      </c>
      <c r="G1590">
        <v>3071</v>
      </c>
      <c r="H1590">
        <v>0.53014075887392897</v>
      </c>
      <c r="I1590">
        <v>1</v>
      </c>
    </row>
    <row r="1591" spans="1:9" x14ac:dyDescent="0.3">
      <c r="A1591">
        <v>445858</v>
      </c>
      <c r="B1591" t="s">
        <v>2534</v>
      </c>
      <c r="C1591" t="s">
        <v>2535</v>
      </c>
      <c r="D1591">
        <v>-6.3855000000000004</v>
      </c>
      <c r="E1591">
        <v>4259</v>
      </c>
      <c r="F1591">
        <v>6536</v>
      </c>
      <c r="G1591">
        <v>2277</v>
      </c>
      <c r="H1591">
        <v>0.65162178702570295</v>
      </c>
      <c r="I1591">
        <v>0</v>
      </c>
    </row>
    <row r="1592" spans="1:9" x14ac:dyDescent="0.3">
      <c r="A1592">
        <v>445858</v>
      </c>
      <c r="B1592" t="s">
        <v>2536</v>
      </c>
      <c r="C1592" t="s">
        <v>2537</v>
      </c>
      <c r="D1592">
        <v>-6.2028999999999996</v>
      </c>
      <c r="E1592">
        <v>3738</v>
      </c>
      <c r="F1592">
        <v>6536</v>
      </c>
      <c r="G1592">
        <v>2798</v>
      </c>
      <c r="H1592">
        <v>0.57190942472460204</v>
      </c>
      <c r="I1592">
        <v>1</v>
      </c>
    </row>
    <row r="1593" spans="1:9" x14ac:dyDescent="0.3">
      <c r="A1593">
        <v>445858</v>
      </c>
      <c r="B1593" t="s">
        <v>2538</v>
      </c>
      <c r="C1593" t="s">
        <v>2539</v>
      </c>
      <c r="D1593">
        <v>-6.1045999999999996</v>
      </c>
      <c r="E1593">
        <v>3438</v>
      </c>
      <c r="F1593">
        <v>6536</v>
      </c>
      <c r="G1593">
        <v>3098</v>
      </c>
      <c r="H1593">
        <v>0.52600979192166397</v>
      </c>
      <c r="I1593">
        <v>0</v>
      </c>
    </row>
    <row r="1594" spans="1:9" x14ac:dyDescent="0.3">
      <c r="A1594">
        <v>445858</v>
      </c>
      <c r="B1594" t="s">
        <v>1563</v>
      </c>
      <c r="C1594" t="s">
        <v>2540</v>
      </c>
      <c r="D1594">
        <v>-5.9987000000000004</v>
      </c>
      <c r="E1594">
        <v>3119</v>
      </c>
      <c r="F1594">
        <v>6536</v>
      </c>
      <c r="G1594">
        <v>3417</v>
      </c>
      <c r="H1594">
        <v>0.47720318237454101</v>
      </c>
      <c r="I1594">
        <v>1</v>
      </c>
    </row>
    <row r="1595" spans="1:9" x14ac:dyDescent="0.3">
      <c r="A1595">
        <v>445858</v>
      </c>
      <c r="B1595" t="s">
        <v>569</v>
      </c>
      <c r="C1595" t="s">
        <v>2541</v>
      </c>
      <c r="D1595">
        <v>-6.4958999999999998</v>
      </c>
      <c r="E1595">
        <v>4622</v>
      </c>
      <c r="F1595">
        <v>6536</v>
      </c>
      <c r="G1595">
        <v>1914</v>
      </c>
      <c r="H1595">
        <v>0.70716034271725803</v>
      </c>
      <c r="I1595">
        <v>0</v>
      </c>
    </row>
    <row r="1596" spans="1:9" x14ac:dyDescent="0.3">
      <c r="A1596">
        <v>445858</v>
      </c>
      <c r="B1596" t="s">
        <v>1593</v>
      </c>
      <c r="C1596" t="s">
        <v>2542</v>
      </c>
      <c r="D1596">
        <v>-6.1120000000000001</v>
      </c>
      <c r="E1596">
        <v>3457</v>
      </c>
      <c r="F1596">
        <v>6536</v>
      </c>
      <c r="G1596">
        <v>3079</v>
      </c>
      <c r="H1596">
        <v>0.52891676866585002</v>
      </c>
      <c r="I1596">
        <v>1</v>
      </c>
    </row>
    <row r="1597" spans="1:9" x14ac:dyDescent="0.3">
      <c r="A1597">
        <v>445858</v>
      </c>
      <c r="B1597" t="s">
        <v>2543</v>
      </c>
      <c r="C1597" t="s">
        <v>2544</v>
      </c>
      <c r="D1597">
        <v>-6.5640000000000001</v>
      </c>
      <c r="E1597">
        <v>4817</v>
      </c>
      <c r="F1597">
        <v>6536</v>
      </c>
      <c r="G1597">
        <v>1719</v>
      </c>
      <c r="H1597">
        <v>0.73699510403916701</v>
      </c>
      <c r="I1597">
        <v>0</v>
      </c>
    </row>
    <row r="1598" spans="1:9" x14ac:dyDescent="0.3">
      <c r="A1598">
        <v>156391</v>
      </c>
      <c r="B1598" t="s">
        <v>1179</v>
      </c>
      <c r="C1598" t="s">
        <v>1180</v>
      </c>
      <c r="D1598">
        <v>-6.9100999999999999</v>
      </c>
      <c r="E1598">
        <v>4632</v>
      </c>
      <c r="F1598">
        <v>7382</v>
      </c>
      <c r="G1598">
        <v>2750</v>
      </c>
      <c r="H1598">
        <v>0.62747222974803496</v>
      </c>
      <c r="I1598">
        <v>1</v>
      </c>
    </row>
    <row r="1599" spans="1:9" x14ac:dyDescent="0.3">
      <c r="A1599">
        <v>156391</v>
      </c>
      <c r="B1599" t="s">
        <v>2545</v>
      </c>
      <c r="C1599" t="s">
        <v>2546</v>
      </c>
      <c r="D1599">
        <v>-6.1932999999999998</v>
      </c>
      <c r="E1599">
        <v>2458</v>
      </c>
      <c r="F1599">
        <v>7382</v>
      </c>
      <c r="G1599">
        <v>4924</v>
      </c>
      <c r="H1599">
        <v>0.33297209428339197</v>
      </c>
      <c r="I1599">
        <v>0</v>
      </c>
    </row>
    <row r="1600" spans="1:9" x14ac:dyDescent="0.3">
      <c r="A1600">
        <v>156391</v>
      </c>
      <c r="B1600" t="s">
        <v>2233</v>
      </c>
      <c r="C1600" t="s">
        <v>2234</v>
      </c>
      <c r="D1600">
        <v>-8.0863999999999994</v>
      </c>
      <c r="E1600">
        <v>6819</v>
      </c>
      <c r="F1600">
        <v>7382</v>
      </c>
      <c r="G1600">
        <v>563</v>
      </c>
      <c r="H1600">
        <v>0.92373340558114303</v>
      </c>
      <c r="I1600">
        <v>1</v>
      </c>
    </row>
    <row r="1601" spans="1:9" x14ac:dyDescent="0.3">
      <c r="A1601">
        <v>156391</v>
      </c>
      <c r="B1601" t="s">
        <v>2547</v>
      </c>
      <c r="C1601" t="s">
        <v>2548</v>
      </c>
      <c r="D1601">
        <v>-7.6946000000000003</v>
      </c>
      <c r="E1601">
        <v>6341</v>
      </c>
      <c r="F1601">
        <v>7382</v>
      </c>
      <c r="G1601">
        <v>1041</v>
      </c>
      <c r="H1601">
        <v>0.85898130587916499</v>
      </c>
      <c r="I1601">
        <v>0</v>
      </c>
    </row>
    <row r="1602" spans="1:9" x14ac:dyDescent="0.3">
      <c r="A1602">
        <v>156391</v>
      </c>
      <c r="B1602" t="s">
        <v>2549</v>
      </c>
      <c r="C1602" t="s">
        <v>2550</v>
      </c>
      <c r="D1602">
        <v>-8.2416</v>
      </c>
      <c r="E1602">
        <v>6957</v>
      </c>
      <c r="F1602">
        <v>7382</v>
      </c>
      <c r="G1602">
        <v>425</v>
      </c>
      <c r="H1602">
        <v>0.94242752641560501</v>
      </c>
      <c r="I1602">
        <v>1</v>
      </c>
    </row>
    <row r="1603" spans="1:9" x14ac:dyDescent="0.3">
      <c r="A1603">
        <v>156391</v>
      </c>
      <c r="B1603" t="s">
        <v>2551</v>
      </c>
      <c r="C1603" t="s">
        <v>2552</v>
      </c>
      <c r="D1603">
        <v>-6.2526000000000002</v>
      </c>
      <c r="E1603">
        <v>2671</v>
      </c>
      <c r="F1603">
        <v>7382</v>
      </c>
      <c r="G1603">
        <v>4711</v>
      </c>
      <c r="H1603">
        <v>0.36182606339745299</v>
      </c>
      <c r="I1603">
        <v>0</v>
      </c>
    </row>
    <row r="1604" spans="1:9" x14ac:dyDescent="0.3">
      <c r="A1604">
        <v>156391</v>
      </c>
      <c r="B1604" t="s">
        <v>1777</v>
      </c>
      <c r="C1604" t="s">
        <v>1778</v>
      </c>
      <c r="D1604">
        <v>-7.8341000000000003</v>
      </c>
      <c r="E1604">
        <v>6525</v>
      </c>
      <c r="F1604">
        <v>7382</v>
      </c>
      <c r="G1604">
        <v>857</v>
      </c>
      <c r="H1604">
        <v>0.88390680032511504</v>
      </c>
      <c r="I1604">
        <v>1</v>
      </c>
    </row>
    <row r="1605" spans="1:9" x14ac:dyDescent="0.3">
      <c r="A1605">
        <v>156391</v>
      </c>
      <c r="B1605" t="s">
        <v>2553</v>
      </c>
      <c r="C1605" t="s">
        <v>2554</v>
      </c>
      <c r="D1605">
        <v>-6.1127000000000002</v>
      </c>
      <c r="E1605">
        <v>2207</v>
      </c>
      <c r="F1605">
        <v>7382</v>
      </c>
      <c r="G1605">
        <v>5175</v>
      </c>
      <c r="H1605">
        <v>0.29897046870766703</v>
      </c>
      <c r="I1605">
        <v>0</v>
      </c>
    </row>
    <row r="1606" spans="1:9" x14ac:dyDescent="0.3">
      <c r="A1606">
        <v>156391</v>
      </c>
      <c r="B1606" t="s">
        <v>2555</v>
      </c>
      <c r="C1606" t="s">
        <v>2556</v>
      </c>
      <c r="D1606">
        <v>-6.9833999999999996</v>
      </c>
      <c r="E1606">
        <v>4841</v>
      </c>
      <c r="F1606">
        <v>7382</v>
      </c>
      <c r="G1606">
        <v>2541</v>
      </c>
      <c r="H1606">
        <v>0.65578434028718502</v>
      </c>
      <c r="I1606">
        <v>1</v>
      </c>
    </row>
    <row r="1607" spans="1:9" x14ac:dyDescent="0.3">
      <c r="A1607">
        <v>156391</v>
      </c>
      <c r="B1607" t="s">
        <v>1671</v>
      </c>
      <c r="C1607" t="s">
        <v>1672</v>
      </c>
      <c r="D1607">
        <v>-6.0015999999999998</v>
      </c>
      <c r="E1607">
        <v>1914</v>
      </c>
      <c r="F1607">
        <v>7382</v>
      </c>
      <c r="G1607">
        <v>5468</v>
      </c>
      <c r="H1607">
        <v>0.25927932809536702</v>
      </c>
      <c r="I1607">
        <v>0</v>
      </c>
    </row>
    <row r="1608" spans="1:9" x14ac:dyDescent="0.3">
      <c r="A1608">
        <v>156391</v>
      </c>
      <c r="B1608" t="s">
        <v>1463</v>
      </c>
      <c r="C1608" t="s">
        <v>1464</v>
      </c>
      <c r="D1608">
        <v>-7.6741999999999999</v>
      </c>
      <c r="E1608">
        <v>6310</v>
      </c>
      <c r="F1608">
        <v>7382</v>
      </c>
      <c r="G1608">
        <v>1072</v>
      </c>
      <c r="H1608">
        <v>0.85478190192359704</v>
      </c>
      <c r="I1608">
        <v>1</v>
      </c>
    </row>
    <row r="1609" spans="1:9" x14ac:dyDescent="0.3">
      <c r="A1609">
        <v>156391</v>
      </c>
      <c r="B1609" t="s">
        <v>2557</v>
      </c>
      <c r="C1609" t="s">
        <v>2558</v>
      </c>
      <c r="D1609">
        <v>-6.3158000000000003</v>
      </c>
      <c r="E1609">
        <v>2853</v>
      </c>
      <c r="F1609">
        <v>7382</v>
      </c>
      <c r="G1609">
        <v>4529</v>
      </c>
      <c r="H1609">
        <v>0.386480628555946</v>
      </c>
      <c r="I1609">
        <v>0</v>
      </c>
    </row>
    <row r="1610" spans="1:9" x14ac:dyDescent="0.3">
      <c r="A1610">
        <v>156391</v>
      </c>
      <c r="B1610" t="s">
        <v>2319</v>
      </c>
      <c r="C1610" t="s">
        <v>2320</v>
      </c>
      <c r="D1610">
        <v>-8.2339000000000002</v>
      </c>
      <c r="E1610">
        <v>6950</v>
      </c>
      <c r="F1610">
        <v>7382</v>
      </c>
      <c r="G1610">
        <v>432</v>
      </c>
      <c r="H1610">
        <v>0.94147927390950903</v>
      </c>
      <c r="I1610">
        <v>1</v>
      </c>
    </row>
    <row r="1611" spans="1:9" x14ac:dyDescent="0.3">
      <c r="A1611">
        <v>156391</v>
      </c>
      <c r="B1611" t="s">
        <v>1973</v>
      </c>
      <c r="C1611" t="s">
        <v>1974</v>
      </c>
      <c r="D1611">
        <v>-8.2279999999999998</v>
      </c>
      <c r="E1611">
        <v>6947</v>
      </c>
      <c r="F1611">
        <v>7382</v>
      </c>
      <c r="G1611">
        <v>435</v>
      </c>
      <c r="H1611">
        <v>0.94107287997832501</v>
      </c>
      <c r="I1611">
        <v>0</v>
      </c>
    </row>
    <row r="1612" spans="1:9" x14ac:dyDescent="0.3">
      <c r="A1612">
        <v>156391</v>
      </c>
      <c r="B1612" t="s">
        <v>2323</v>
      </c>
      <c r="C1612" t="s">
        <v>2324</v>
      </c>
      <c r="D1612">
        <v>-6.5822000000000003</v>
      </c>
      <c r="E1612">
        <v>3694</v>
      </c>
      <c r="F1612">
        <v>7382</v>
      </c>
      <c r="G1612">
        <v>3688</v>
      </c>
      <c r="H1612">
        <v>0.50040639393118302</v>
      </c>
      <c r="I1612">
        <v>1</v>
      </c>
    </row>
    <row r="1613" spans="1:9" x14ac:dyDescent="0.3">
      <c r="A1613">
        <v>156391</v>
      </c>
      <c r="B1613" t="s">
        <v>2433</v>
      </c>
      <c r="C1613" t="s">
        <v>2434</v>
      </c>
      <c r="D1613">
        <v>-6.1936999999999998</v>
      </c>
      <c r="E1613">
        <v>2459</v>
      </c>
      <c r="F1613">
        <v>7382</v>
      </c>
      <c r="G1613">
        <v>4923</v>
      </c>
      <c r="H1613">
        <v>0.33310755892712002</v>
      </c>
      <c r="I1613">
        <v>0</v>
      </c>
    </row>
    <row r="1614" spans="1:9" x14ac:dyDescent="0.3">
      <c r="A1614">
        <v>156391</v>
      </c>
      <c r="B1614" t="s">
        <v>2327</v>
      </c>
      <c r="C1614" t="s">
        <v>2328</v>
      </c>
      <c r="D1614">
        <v>-6.8147000000000002</v>
      </c>
      <c r="E1614">
        <v>4389</v>
      </c>
      <c r="F1614">
        <v>7382</v>
      </c>
      <c r="G1614">
        <v>2993</v>
      </c>
      <c r="H1614">
        <v>0.59455432132213404</v>
      </c>
      <c r="I1614">
        <v>1</v>
      </c>
    </row>
    <row r="1615" spans="1:9" x14ac:dyDescent="0.3">
      <c r="A1615">
        <v>156391</v>
      </c>
      <c r="B1615" t="s">
        <v>2559</v>
      </c>
      <c r="C1615" t="s">
        <v>2560</v>
      </c>
      <c r="D1615">
        <v>-7.2198000000000002</v>
      </c>
      <c r="E1615">
        <v>5402</v>
      </c>
      <c r="F1615">
        <v>7382</v>
      </c>
      <c r="G1615">
        <v>1980</v>
      </c>
      <c r="H1615">
        <v>0.73178000541858501</v>
      </c>
      <c r="I1615">
        <v>0</v>
      </c>
    </row>
    <row r="1616" spans="1:9" x14ac:dyDescent="0.3">
      <c r="A1616">
        <v>156391</v>
      </c>
      <c r="B1616" t="s">
        <v>2561</v>
      </c>
      <c r="C1616" t="s">
        <v>2562</v>
      </c>
      <c r="D1616">
        <v>-8.3523999999999994</v>
      </c>
      <c r="E1616">
        <v>7046</v>
      </c>
      <c r="F1616">
        <v>7382</v>
      </c>
      <c r="G1616">
        <v>336</v>
      </c>
      <c r="H1616">
        <v>0.95448387970739601</v>
      </c>
      <c r="I1616">
        <v>1</v>
      </c>
    </row>
    <row r="1617" spans="1:9" x14ac:dyDescent="0.3">
      <c r="A1617">
        <v>156391</v>
      </c>
      <c r="B1617" t="s">
        <v>2563</v>
      </c>
      <c r="C1617" t="s">
        <v>2564</v>
      </c>
      <c r="D1617">
        <v>-6.4802999999999997</v>
      </c>
      <c r="E1617">
        <v>3385</v>
      </c>
      <c r="F1617">
        <v>7382</v>
      </c>
      <c r="G1617">
        <v>3997</v>
      </c>
      <c r="H1617">
        <v>0.45854781901923503</v>
      </c>
      <c r="I1617">
        <v>0</v>
      </c>
    </row>
    <row r="1618" spans="1:9" x14ac:dyDescent="0.3">
      <c r="A1618">
        <v>156391</v>
      </c>
      <c r="B1618" t="s">
        <v>303</v>
      </c>
      <c r="C1618" t="s">
        <v>304</v>
      </c>
      <c r="D1618">
        <v>-6.6036000000000001</v>
      </c>
      <c r="E1618">
        <v>3755</v>
      </c>
      <c r="F1618">
        <v>7382</v>
      </c>
      <c r="G1618">
        <v>3627</v>
      </c>
      <c r="H1618">
        <v>0.50866973719859099</v>
      </c>
      <c r="I1618">
        <v>1</v>
      </c>
    </row>
    <row r="1619" spans="1:9" x14ac:dyDescent="0.3">
      <c r="A1619">
        <v>156391</v>
      </c>
      <c r="B1619" t="s">
        <v>2565</v>
      </c>
      <c r="C1619" t="s">
        <v>2566</v>
      </c>
      <c r="D1619">
        <v>-6.4827000000000004</v>
      </c>
      <c r="E1619">
        <v>3399</v>
      </c>
      <c r="F1619">
        <v>7382</v>
      </c>
      <c r="G1619">
        <v>3983</v>
      </c>
      <c r="H1619">
        <v>0.46044432403142699</v>
      </c>
      <c r="I1619">
        <v>0</v>
      </c>
    </row>
    <row r="1620" spans="1:9" x14ac:dyDescent="0.3">
      <c r="A1620">
        <v>156391</v>
      </c>
      <c r="B1620" t="s">
        <v>2567</v>
      </c>
      <c r="C1620" t="s">
        <v>2568</v>
      </c>
      <c r="D1620">
        <v>-8.5412999999999997</v>
      </c>
      <c r="E1620">
        <v>7157</v>
      </c>
      <c r="F1620">
        <v>7382</v>
      </c>
      <c r="G1620">
        <v>225</v>
      </c>
      <c r="H1620">
        <v>0.969520455161202</v>
      </c>
      <c r="I1620">
        <v>1</v>
      </c>
    </row>
    <row r="1621" spans="1:9" x14ac:dyDescent="0.3">
      <c r="A1621">
        <v>156391</v>
      </c>
      <c r="B1621" t="s">
        <v>1983</v>
      </c>
      <c r="C1621" t="s">
        <v>1984</v>
      </c>
      <c r="D1621">
        <v>-7.3403</v>
      </c>
      <c r="E1621">
        <v>5666</v>
      </c>
      <c r="F1621">
        <v>7382</v>
      </c>
      <c r="G1621">
        <v>1716</v>
      </c>
      <c r="H1621">
        <v>0.76754267136277399</v>
      </c>
      <c r="I1621">
        <v>0</v>
      </c>
    </row>
    <row r="1622" spans="1:9" x14ac:dyDescent="0.3">
      <c r="A1622">
        <v>896</v>
      </c>
      <c r="B1622" t="s">
        <v>1179</v>
      </c>
      <c r="C1622" t="s">
        <v>1180</v>
      </c>
      <c r="D1622">
        <v>-6.4070999999999998</v>
      </c>
      <c r="E1622">
        <v>4630</v>
      </c>
      <c r="F1622">
        <v>7298</v>
      </c>
      <c r="G1622">
        <v>2668</v>
      </c>
      <c r="H1622">
        <v>0.63442038914771104</v>
      </c>
      <c r="I1622">
        <v>1</v>
      </c>
    </row>
    <row r="1623" spans="1:9" x14ac:dyDescent="0.3">
      <c r="A1623">
        <v>896</v>
      </c>
      <c r="B1623" t="s">
        <v>2569</v>
      </c>
      <c r="C1623" t="s">
        <v>2570</v>
      </c>
      <c r="D1623">
        <v>-6.7451999999999996</v>
      </c>
      <c r="E1623">
        <v>5486</v>
      </c>
      <c r="F1623">
        <v>7298</v>
      </c>
      <c r="G1623">
        <v>1812</v>
      </c>
      <c r="H1623">
        <v>0.75171279802685598</v>
      </c>
      <c r="I1623">
        <v>0</v>
      </c>
    </row>
    <row r="1624" spans="1:9" x14ac:dyDescent="0.3">
      <c r="A1624">
        <v>896</v>
      </c>
      <c r="B1624" t="s">
        <v>1211</v>
      </c>
      <c r="C1624" t="s">
        <v>1212</v>
      </c>
      <c r="D1624">
        <v>-8.3904999999999994</v>
      </c>
      <c r="E1624">
        <v>7262</v>
      </c>
      <c r="F1624">
        <v>7298</v>
      </c>
      <c r="G1624">
        <v>36</v>
      </c>
      <c r="H1624">
        <v>0.99506714168265198</v>
      </c>
      <c r="I1624">
        <v>1</v>
      </c>
    </row>
    <row r="1625" spans="1:9" x14ac:dyDescent="0.3">
      <c r="A1625">
        <v>896</v>
      </c>
      <c r="B1625" t="s">
        <v>2571</v>
      </c>
      <c r="C1625" t="s">
        <v>2572</v>
      </c>
      <c r="D1625">
        <v>-6.1463000000000001</v>
      </c>
      <c r="E1625">
        <v>3881</v>
      </c>
      <c r="F1625">
        <v>7298</v>
      </c>
      <c r="G1625">
        <v>3417</v>
      </c>
      <c r="H1625">
        <v>0.53178953137845897</v>
      </c>
      <c r="I1625">
        <v>0</v>
      </c>
    </row>
    <row r="1626" spans="1:9" x14ac:dyDescent="0.3">
      <c r="A1626">
        <v>896</v>
      </c>
      <c r="B1626" t="s">
        <v>1219</v>
      </c>
      <c r="C1626" t="s">
        <v>1220</v>
      </c>
      <c r="D1626">
        <v>-7.8573000000000004</v>
      </c>
      <c r="E1626">
        <v>7118</v>
      </c>
      <c r="F1626">
        <v>7298</v>
      </c>
      <c r="G1626">
        <v>180</v>
      </c>
      <c r="H1626">
        <v>0.975335708413263</v>
      </c>
      <c r="I1626">
        <v>1</v>
      </c>
    </row>
    <row r="1627" spans="1:9" x14ac:dyDescent="0.3">
      <c r="A1627">
        <v>896</v>
      </c>
      <c r="B1627" t="s">
        <v>685</v>
      </c>
      <c r="C1627" t="s">
        <v>686</v>
      </c>
      <c r="D1627">
        <v>-6.9390999999999998</v>
      </c>
      <c r="E1627">
        <v>5932</v>
      </c>
      <c r="F1627">
        <v>7298</v>
      </c>
      <c r="G1627">
        <v>1366</v>
      </c>
      <c r="H1627">
        <v>0.81282543162510201</v>
      </c>
      <c r="I1627">
        <v>0</v>
      </c>
    </row>
    <row r="1628" spans="1:9" x14ac:dyDescent="0.3">
      <c r="A1628">
        <v>896</v>
      </c>
      <c r="B1628" t="s">
        <v>1223</v>
      </c>
      <c r="C1628" t="s">
        <v>1224</v>
      </c>
      <c r="D1628">
        <v>-8.3993000000000002</v>
      </c>
      <c r="E1628">
        <v>7264</v>
      </c>
      <c r="F1628">
        <v>7298</v>
      </c>
      <c r="G1628">
        <v>34</v>
      </c>
      <c r="H1628">
        <v>0.99534118936694904</v>
      </c>
      <c r="I1628">
        <v>1</v>
      </c>
    </row>
    <row r="1629" spans="1:9" x14ac:dyDescent="0.3">
      <c r="A1629">
        <v>896</v>
      </c>
      <c r="B1629" t="s">
        <v>2573</v>
      </c>
      <c r="C1629" t="s">
        <v>2574</v>
      </c>
      <c r="D1629">
        <v>-5.1006999999999998</v>
      </c>
      <c r="E1629">
        <v>921</v>
      </c>
      <c r="F1629">
        <v>7298</v>
      </c>
      <c r="G1629">
        <v>6377</v>
      </c>
      <c r="H1629">
        <v>0.12619895861879901</v>
      </c>
      <c r="I1629">
        <v>0</v>
      </c>
    </row>
    <row r="1630" spans="1:9" x14ac:dyDescent="0.3">
      <c r="A1630">
        <v>896</v>
      </c>
      <c r="B1630" t="s">
        <v>2575</v>
      </c>
      <c r="C1630" t="s">
        <v>2576</v>
      </c>
      <c r="D1630">
        <v>-6.0853000000000002</v>
      </c>
      <c r="E1630">
        <v>3705</v>
      </c>
      <c r="F1630">
        <v>7298</v>
      </c>
      <c r="G1630">
        <v>3593</v>
      </c>
      <c r="H1630">
        <v>0.50767333516031699</v>
      </c>
      <c r="I1630">
        <v>1</v>
      </c>
    </row>
    <row r="1631" spans="1:9" x14ac:dyDescent="0.3">
      <c r="A1631">
        <v>896</v>
      </c>
      <c r="B1631" t="s">
        <v>2577</v>
      </c>
      <c r="C1631" t="s">
        <v>2578</v>
      </c>
      <c r="D1631">
        <v>-5.5734000000000004</v>
      </c>
      <c r="E1631">
        <v>2023</v>
      </c>
      <c r="F1631">
        <v>7298</v>
      </c>
      <c r="G1631">
        <v>5275</v>
      </c>
      <c r="H1631">
        <v>0.277199232666483</v>
      </c>
      <c r="I1631">
        <v>0</v>
      </c>
    </row>
    <row r="1632" spans="1:9" x14ac:dyDescent="0.3">
      <c r="A1632">
        <v>896</v>
      </c>
      <c r="B1632" t="s">
        <v>2579</v>
      </c>
      <c r="C1632" t="s">
        <v>2580</v>
      </c>
      <c r="D1632">
        <v>-7.1375999999999999</v>
      </c>
      <c r="E1632">
        <v>6283</v>
      </c>
      <c r="F1632">
        <v>7298</v>
      </c>
      <c r="G1632">
        <v>1015</v>
      </c>
      <c r="H1632">
        <v>0.860920800219238</v>
      </c>
      <c r="I1632">
        <v>1</v>
      </c>
    </row>
    <row r="1633" spans="1:9" x14ac:dyDescent="0.3">
      <c r="A1633">
        <v>896</v>
      </c>
      <c r="B1633" t="s">
        <v>2581</v>
      </c>
      <c r="C1633" t="s">
        <v>2582</v>
      </c>
      <c r="D1633">
        <v>-6.8707000000000003</v>
      </c>
      <c r="E1633">
        <v>5777</v>
      </c>
      <c r="F1633">
        <v>7298</v>
      </c>
      <c r="G1633">
        <v>1521</v>
      </c>
      <c r="H1633">
        <v>0.79158673609207997</v>
      </c>
      <c r="I1633">
        <v>0</v>
      </c>
    </row>
    <row r="1634" spans="1:9" x14ac:dyDescent="0.3">
      <c r="A1634">
        <v>896</v>
      </c>
      <c r="B1634" t="s">
        <v>2583</v>
      </c>
      <c r="C1634" t="s">
        <v>2584</v>
      </c>
      <c r="D1634">
        <v>-7.5940000000000003</v>
      </c>
      <c r="E1634">
        <v>6916</v>
      </c>
      <c r="F1634">
        <v>7298</v>
      </c>
      <c r="G1634">
        <v>382</v>
      </c>
      <c r="H1634">
        <v>0.94765689229925998</v>
      </c>
      <c r="I1634">
        <v>1</v>
      </c>
    </row>
    <row r="1635" spans="1:9" x14ac:dyDescent="0.3">
      <c r="A1635">
        <v>896</v>
      </c>
      <c r="B1635" t="s">
        <v>2585</v>
      </c>
      <c r="C1635" t="s">
        <v>2586</v>
      </c>
      <c r="D1635">
        <v>-6.3398000000000003</v>
      </c>
      <c r="E1635">
        <v>4439</v>
      </c>
      <c r="F1635">
        <v>7298</v>
      </c>
      <c r="G1635">
        <v>2859</v>
      </c>
      <c r="H1635">
        <v>0.60824883529734097</v>
      </c>
      <c r="I1635">
        <v>0</v>
      </c>
    </row>
    <row r="1636" spans="1:9" x14ac:dyDescent="0.3">
      <c r="A1636">
        <v>896</v>
      </c>
      <c r="B1636" t="s">
        <v>2587</v>
      </c>
      <c r="C1636" t="s">
        <v>2588</v>
      </c>
      <c r="D1636">
        <v>-7.4371999999999998</v>
      </c>
      <c r="E1636">
        <v>6725</v>
      </c>
      <c r="F1636">
        <v>7298</v>
      </c>
      <c r="G1636">
        <v>573</v>
      </c>
      <c r="H1636">
        <v>0.92148533844889002</v>
      </c>
      <c r="I1636">
        <v>1</v>
      </c>
    </row>
    <row r="1637" spans="1:9" x14ac:dyDescent="0.3">
      <c r="A1637">
        <v>896</v>
      </c>
      <c r="B1637" t="s">
        <v>517</v>
      </c>
      <c r="C1637" t="s">
        <v>518</v>
      </c>
      <c r="D1637">
        <v>-8.0548000000000002</v>
      </c>
      <c r="E1637">
        <v>7192</v>
      </c>
      <c r="F1637">
        <v>7298</v>
      </c>
      <c r="G1637">
        <v>106</v>
      </c>
      <c r="H1637">
        <v>0.985475472732255</v>
      </c>
      <c r="I1637">
        <v>0</v>
      </c>
    </row>
    <row r="1638" spans="1:9" x14ac:dyDescent="0.3">
      <c r="A1638">
        <v>896</v>
      </c>
      <c r="B1638" t="s">
        <v>2589</v>
      </c>
      <c r="C1638" t="s">
        <v>2590</v>
      </c>
      <c r="D1638">
        <v>-7.8230000000000004</v>
      </c>
      <c r="E1638">
        <v>7093</v>
      </c>
      <c r="F1638">
        <v>7298</v>
      </c>
      <c r="G1638">
        <v>205</v>
      </c>
      <c r="H1638">
        <v>0.97191011235955005</v>
      </c>
      <c r="I1638">
        <v>1</v>
      </c>
    </row>
    <row r="1639" spans="1:9" x14ac:dyDescent="0.3">
      <c r="A1639">
        <v>896</v>
      </c>
      <c r="B1639" t="s">
        <v>469</v>
      </c>
      <c r="C1639" t="s">
        <v>470</v>
      </c>
      <c r="D1639">
        <v>-6.9088000000000003</v>
      </c>
      <c r="E1639">
        <v>5872</v>
      </c>
      <c r="F1639">
        <v>7298</v>
      </c>
      <c r="G1639">
        <v>1426</v>
      </c>
      <c r="H1639">
        <v>0.80460400109619001</v>
      </c>
      <c r="I1639">
        <v>0</v>
      </c>
    </row>
    <row r="1640" spans="1:9" x14ac:dyDescent="0.3">
      <c r="A1640">
        <v>896</v>
      </c>
      <c r="B1640" t="s">
        <v>2591</v>
      </c>
      <c r="C1640" t="s">
        <v>2592</v>
      </c>
      <c r="D1640">
        <v>-7.9135999999999997</v>
      </c>
      <c r="E1640">
        <v>7142</v>
      </c>
      <c r="F1640">
        <v>7298</v>
      </c>
      <c r="G1640">
        <v>156</v>
      </c>
      <c r="H1640">
        <v>0.97862428062482798</v>
      </c>
      <c r="I1640">
        <v>1</v>
      </c>
    </row>
    <row r="1641" spans="1:9" x14ac:dyDescent="0.3">
      <c r="A1641">
        <v>896</v>
      </c>
      <c r="B1641" t="s">
        <v>2593</v>
      </c>
      <c r="C1641" t="s">
        <v>2594</v>
      </c>
      <c r="D1641">
        <v>-5.5583999999999998</v>
      </c>
      <c r="E1641">
        <v>1982</v>
      </c>
      <c r="F1641">
        <v>7298</v>
      </c>
      <c r="G1641">
        <v>5316</v>
      </c>
      <c r="H1641">
        <v>0.27158125513839398</v>
      </c>
      <c r="I1641">
        <v>0</v>
      </c>
    </row>
    <row r="1642" spans="1:9" x14ac:dyDescent="0.3">
      <c r="A1642">
        <v>896</v>
      </c>
      <c r="B1642" t="s">
        <v>1559</v>
      </c>
      <c r="C1642" t="s">
        <v>1560</v>
      </c>
      <c r="D1642">
        <v>-9.1173999999999999</v>
      </c>
      <c r="E1642">
        <v>7298</v>
      </c>
      <c r="F1642">
        <v>7298</v>
      </c>
      <c r="G1642">
        <v>0</v>
      </c>
      <c r="H1642">
        <v>1</v>
      </c>
      <c r="I1642">
        <v>1</v>
      </c>
    </row>
    <row r="1643" spans="1:9" x14ac:dyDescent="0.3">
      <c r="A1643">
        <v>896</v>
      </c>
      <c r="B1643" t="s">
        <v>2595</v>
      </c>
      <c r="C1643" t="s">
        <v>2596</v>
      </c>
      <c r="D1643">
        <v>-6.9983000000000004</v>
      </c>
      <c r="E1643">
        <v>6040</v>
      </c>
      <c r="F1643">
        <v>7298</v>
      </c>
      <c r="G1643">
        <v>1258</v>
      </c>
      <c r="H1643">
        <v>0.82762400657714397</v>
      </c>
      <c r="I1643">
        <v>0</v>
      </c>
    </row>
    <row r="1644" spans="1:9" x14ac:dyDescent="0.3">
      <c r="A1644">
        <v>896</v>
      </c>
      <c r="B1644" t="s">
        <v>2597</v>
      </c>
      <c r="C1644" t="s">
        <v>2598</v>
      </c>
      <c r="D1644">
        <v>-7.8875000000000002</v>
      </c>
      <c r="E1644">
        <v>7131</v>
      </c>
      <c r="F1644">
        <v>7298</v>
      </c>
      <c r="G1644">
        <v>167</v>
      </c>
      <c r="H1644">
        <v>0.97711701836119402</v>
      </c>
      <c r="I1644">
        <v>1</v>
      </c>
    </row>
    <row r="1645" spans="1:9" x14ac:dyDescent="0.3">
      <c r="A1645">
        <v>896</v>
      </c>
      <c r="B1645" t="s">
        <v>2599</v>
      </c>
      <c r="C1645" t="s">
        <v>2600</v>
      </c>
      <c r="D1645">
        <v>-5.9271000000000003</v>
      </c>
      <c r="E1645">
        <v>3157</v>
      </c>
      <c r="F1645">
        <v>7298</v>
      </c>
      <c r="G1645">
        <v>4141</v>
      </c>
      <c r="H1645">
        <v>0.43258426966292102</v>
      </c>
      <c r="I1645">
        <v>0</v>
      </c>
    </row>
    <row r="1646" spans="1:9" x14ac:dyDescent="0.3">
      <c r="A1646">
        <v>896</v>
      </c>
      <c r="B1646" t="s">
        <v>2601</v>
      </c>
      <c r="C1646" t="s">
        <v>2602</v>
      </c>
      <c r="D1646">
        <v>-7.6283000000000003</v>
      </c>
      <c r="E1646">
        <v>6949</v>
      </c>
      <c r="F1646">
        <v>7298</v>
      </c>
      <c r="G1646">
        <v>349</v>
      </c>
      <c r="H1646">
        <v>0.95217867909016096</v>
      </c>
      <c r="I1646">
        <v>1</v>
      </c>
    </row>
    <row r="1647" spans="1:9" x14ac:dyDescent="0.3">
      <c r="A1647">
        <v>896</v>
      </c>
      <c r="B1647" t="s">
        <v>2603</v>
      </c>
      <c r="C1647" t="s">
        <v>2604</v>
      </c>
      <c r="D1647">
        <v>-5.7977999999999996</v>
      </c>
      <c r="E1647">
        <v>2745</v>
      </c>
      <c r="F1647">
        <v>7298</v>
      </c>
      <c r="G1647">
        <v>4553</v>
      </c>
      <c r="H1647">
        <v>0.376130446697725</v>
      </c>
      <c r="I1647">
        <v>0</v>
      </c>
    </row>
    <row r="1648" spans="1:9" x14ac:dyDescent="0.3">
      <c r="A1648">
        <v>119031</v>
      </c>
      <c r="B1648" t="s">
        <v>2605</v>
      </c>
      <c r="C1648" t="s">
        <v>2606</v>
      </c>
      <c r="D1648">
        <v>-6.6048999999999998</v>
      </c>
      <c r="E1648">
        <v>5379</v>
      </c>
      <c r="F1648">
        <v>7292</v>
      </c>
      <c r="G1648">
        <v>1913</v>
      </c>
      <c r="H1648">
        <v>0.737657707076247</v>
      </c>
      <c r="I1648">
        <v>1</v>
      </c>
    </row>
    <row r="1649" spans="1:9" x14ac:dyDescent="0.3">
      <c r="A1649">
        <v>119031</v>
      </c>
      <c r="B1649" t="s">
        <v>2607</v>
      </c>
      <c r="C1649" t="s">
        <v>2608</v>
      </c>
      <c r="D1649">
        <v>-5.0071000000000003</v>
      </c>
      <c r="E1649">
        <v>864</v>
      </c>
      <c r="F1649">
        <v>7292</v>
      </c>
      <c r="G1649">
        <v>6428</v>
      </c>
      <c r="H1649">
        <v>0.11848601206801899</v>
      </c>
      <c r="I1649">
        <v>0</v>
      </c>
    </row>
    <row r="1650" spans="1:9" x14ac:dyDescent="0.3">
      <c r="A1650">
        <v>119031</v>
      </c>
      <c r="B1650" t="s">
        <v>2609</v>
      </c>
      <c r="C1650" t="s">
        <v>2610</v>
      </c>
      <c r="D1650">
        <v>-6.6539000000000001</v>
      </c>
      <c r="E1650">
        <v>5513</v>
      </c>
      <c r="F1650">
        <v>7292</v>
      </c>
      <c r="G1650">
        <v>1779</v>
      </c>
      <c r="H1650">
        <v>0.75603400987383396</v>
      </c>
      <c r="I1650">
        <v>1</v>
      </c>
    </row>
    <row r="1651" spans="1:9" x14ac:dyDescent="0.3">
      <c r="A1651">
        <v>119031</v>
      </c>
      <c r="B1651" t="s">
        <v>2611</v>
      </c>
      <c r="C1651" t="s">
        <v>2612</v>
      </c>
      <c r="D1651">
        <v>-7.2690000000000001</v>
      </c>
      <c r="E1651">
        <v>6736</v>
      </c>
      <c r="F1651">
        <v>7292</v>
      </c>
      <c r="G1651">
        <v>556</v>
      </c>
      <c r="H1651">
        <v>0.92375205704882002</v>
      </c>
      <c r="I1651">
        <v>0</v>
      </c>
    </row>
    <row r="1652" spans="1:9" x14ac:dyDescent="0.3">
      <c r="A1652">
        <v>119031</v>
      </c>
      <c r="B1652" t="s">
        <v>1869</v>
      </c>
      <c r="C1652" t="s">
        <v>1870</v>
      </c>
      <c r="D1652">
        <v>-7.7115</v>
      </c>
      <c r="E1652">
        <v>7108</v>
      </c>
      <c r="F1652">
        <v>7292</v>
      </c>
      <c r="G1652">
        <v>184</v>
      </c>
      <c r="H1652">
        <v>0.97476686780032895</v>
      </c>
      <c r="I1652">
        <v>1</v>
      </c>
    </row>
    <row r="1653" spans="1:9" x14ac:dyDescent="0.3">
      <c r="A1653">
        <v>119031</v>
      </c>
      <c r="B1653" t="s">
        <v>2613</v>
      </c>
      <c r="C1653" t="s">
        <v>2614</v>
      </c>
      <c r="D1653">
        <v>-6.7187999999999999</v>
      </c>
      <c r="E1653">
        <v>5683</v>
      </c>
      <c r="F1653">
        <v>7292</v>
      </c>
      <c r="G1653">
        <v>1609</v>
      </c>
      <c r="H1653">
        <v>0.77934722984092097</v>
      </c>
      <c r="I1653">
        <v>0</v>
      </c>
    </row>
    <row r="1654" spans="1:9" x14ac:dyDescent="0.3">
      <c r="A1654">
        <v>119031</v>
      </c>
      <c r="B1654" t="s">
        <v>2615</v>
      </c>
      <c r="C1654" t="s">
        <v>2616</v>
      </c>
      <c r="D1654">
        <v>-5.6764000000000001</v>
      </c>
      <c r="E1654">
        <v>2453</v>
      </c>
      <c r="F1654">
        <v>7292</v>
      </c>
      <c r="G1654">
        <v>4839</v>
      </c>
      <c r="H1654">
        <v>0.33639605046626397</v>
      </c>
      <c r="I1654">
        <v>1</v>
      </c>
    </row>
    <row r="1655" spans="1:9" x14ac:dyDescent="0.3">
      <c r="A1655">
        <v>119031</v>
      </c>
      <c r="B1655" t="s">
        <v>2617</v>
      </c>
      <c r="C1655" t="s">
        <v>2618</v>
      </c>
      <c r="D1655">
        <v>-8.2184000000000008</v>
      </c>
      <c r="E1655">
        <v>7254</v>
      </c>
      <c r="F1655">
        <v>7292</v>
      </c>
      <c r="G1655">
        <v>38</v>
      </c>
      <c r="H1655">
        <v>0.99478880965441496</v>
      </c>
      <c r="I1655">
        <v>0</v>
      </c>
    </row>
    <row r="1656" spans="1:9" x14ac:dyDescent="0.3">
      <c r="A1656">
        <v>119031</v>
      </c>
      <c r="B1656" t="s">
        <v>1203</v>
      </c>
      <c r="C1656" t="s">
        <v>1204</v>
      </c>
      <c r="D1656">
        <v>-6.5106000000000002</v>
      </c>
      <c r="E1656">
        <v>5126</v>
      </c>
      <c r="F1656">
        <v>7292</v>
      </c>
      <c r="G1656">
        <v>2166</v>
      </c>
      <c r="H1656">
        <v>0.70296215030169995</v>
      </c>
      <c r="I1656">
        <v>1</v>
      </c>
    </row>
    <row r="1657" spans="1:9" x14ac:dyDescent="0.3">
      <c r="A1657">
        <v>119031</v>
      </c>
      <c r="B1657" t="s">
        <v>2619</v>
      </c>
      <c r="C1657" t="s">
        <v>2620</v>
      </c>
      <c r="D1657">
        <v>-5.3789999999999996</v>
      </c>
      <c r="E1657">
        <v>1592</v>
      </c>
      <c r="F1657">
        <v>7292</v>
      </c>
      <c r="G1657">
        <v>5700</v>
      </c>
      <c r="H1657">
        <v>0.21832144816236901</v>
      </c>
      <c r="I1657">
        <v>0</v>
      </c>
    </row>
    <row r="1658" spans="1:9" x14ac:dyDescent="0.3">
      <c r="A1658">
        <v>119031</v>
      </c>
      <c r="B1658" t="s">
        <v>1271</v>
      </c>
      <c r="C1658" t="s">
        <v>1272</v>
      </c>
      <c r="D1658">
        <v>-6.8380000000000001</v>
      </c>
      <c r="E1658">
        <v>5968</v>
      </c>
      <c r="F1658">
        <v>7292</v>
      </c>
      <c r="G1658">
        <v>1324</v>
      </c>
      <c r="H1658">
        <v>0.81843115743280304</v>
      </c>
      <c r="I1658">
        <v>1</v>
      </c>
    </row>
    <row r="1659" spans="1:9" x14ac:dyDescent="0.3">
      <c r="A1659">
        <v>119031</v>
      </c>
      <c r="B1659" t="s">
        <v>2621</v>
      </c>
      <c r="C1659" t="s">
        <v>2622</v>
      </c>
      <c r="D1659">
        <v>-4.8635999999999999</v>
      </c>
      <c r="E1659">
        <v>708</v>
      </c>
      <c r="F1659">
        <v>7292</v>
      </c>
      <c r="G1659">
        <v>6584</v>
      </c>
      <c r="H1659">
        <v>9.7092704333516106E-2</v>
      </c>
      <c r="I1659">
        <v>0</v>
      </c>
    </row>
    <row r="1660" spans="1:9" x14ac:dyDescent="0.3">
      <c r="A1660">
        <v>119031</v>
      </c>
      <c r="B1660" t="s">
        <v>1275</v>
      </c>
      <c r="C1660" t="s">
        <v>1276</v>
      </c>
      <c r="D1660">
        <v>-6.6794000000000002</v>
      </c>
      <c r="E1660">
        <v>5584</v>
      </c>
      <c r="F1660">
        <v>7292</v>
      </c>
      <c r="G1660">
        <v>1708</v>
      </c>
      <c r="H1660">
        <v>0.76577070762479404</v>
      </c>
      <c r="I1660">
        <v>1</v>
      </c>
    </row>
    <row r="1661" spans="1:9" x14ac:dyDescent="0.3">
      <c r="A1661">
        <v>119031</v>
      </c>
      <c r="B1661" t="s">
        <v>2623</v>
      </c>
      <c r="C1661" t="s">
        <v>2624</v>
      </c>
      <c r="D1661">
        <v>-6.3541999999999996</v>
      </c>
      <c r="E1661">
        <v>4671</v>
      </c>
      <c r="F1661">
        <v>7292</v>
      </c>
      <c r="G1661">
        <v>2621</v>
      </c>
      <c r="H1661">
        <v>0.64056500274273098</v>
      </c>
      <c r="I1661">
        <v>0</v>
      </c>
    </row>
    <row r="1662" spans="1:9" x14ac:dyDescent="0.3">
      <c r="A1662">
        <v>119031</v>
      </c>
      <c r="B1662" t="s">
        <v>1903</v>
      </c>
      <c r="C1662" t="s">
        <v>1904</v>
      </c>
      <c r="D1662">
        <v>-7.5666000000000002</v>
      </c>
      <c r="E1662">
        <v>7025</v>
      </c>
      <c r="F1662">
        <v>7292</v>
      </c>
      <c r="G1662">
        <v>267</v>
      </c>
      <c r="H1662">
        <v>0.96338453099286803</v>
      </c>
      <c r="I1662">
        <v>1</v>
      </c>
    </row>
    <row r="1663" spans="1:9" x14ac:dyDescent="0.3">
      <c r="A1663">
        <v>119031</v>
      </c>
      <c r="B1663" t="s">
        <v>2625</v>
      </c>
      <c r="C1663" t="s">
        <v>2626</v>
      </c>
      <c r="D1663">
        <v>-6.5168999999999997</v>
      </c>
      <c r="E1663">
        <v>5147</v>
      </c>
      <c r="F1663">
        <v>7292</v>
      </c>
      <c r="G1663">
        <v>2145</v>
      </c>
      <c r="H1663">
        <v>0.70584201865057505</v>
      </c>
      <c r="I1663">
        <v>0</v>
      </c>
    </row>
    <row r="1664" spans="1:9" x14ac:dyDescent="0.3">
      <c r="A1664">
        <v>119031</v>
      </c>
      <c r="B1664" t="s">
        <v>2627</v>
      </c>
      <c r="C1664" t="s">
        <v>2628</v>
      </c>
      <c r="D1664">
        <v>-6.6345000000000001</v>
      </c>
      <c r="E1664">
        <v>5449</v>
      </c>
      <c r="F1664">
        <v>7292</v>
      </c>
      <c r="G1664">
        <v>1843</v>
      </c>
      <c r="H1664">
        <v>0.74725726823916605</v>
      </c>
      <c r="I1664">
        <v>1</v>
      </c>
    </row>
    <row r="1665" spans="1:9" x14ac:dyDescent="0.3">
      <c r="A1665">
        <v>119031</v>
      </c>
      <c r="B1665" t="s">
        <v>2629</v>
      </c>
      <c r="C1665" t="s">
        <v>2630</v>
      </c>
      <c r="D1665">
        <v>-5.6321000000000003</v>
      </c>
      <c r="E1665">
        <v>2300</v>
      </c>
      <c r="F1665">
        <v>7292</v>
      </c>
      <c r="G1665">
        <v>4992</v>
      </c>
      <c r="H1665">
        <v>0.315414152495885</v>
      </c>
      <c r="I1665">
        <v>0</v>
      </c>
    </row>
    <row r="1666" spans="1:9" x14ac:dyDescent="0.3">
      <c r="A1666">
        <v>119031</v>
      </c>
      <c r="B1666" t="s">
        <v>1351</v>
      </c>
      <c r="C1666" t="s">
        <v>1352</v>
      </c>
      <c r="D1666">
        <v>-6.9146000000000001</v>
      </c>
      <c r="E1666">
        <v>6135</v>
      </c>
      <c r="F1666">
        <v>7292</v>
      </c>
      <c r="G1666">
        <v>1157</v>
      </c>
      <c r="H1666">
        <v>0.84133296763576504</v>
      </c>
      <c r="I1666">
        <v>1</v>
      </c>
    </row>
    <row r="1667" spans="1:9" x14ac:dyDescent="0.3">
      <c r="A1667">
        <v>119031</v>
      </c>
      <c r="B1667" t="s">
        <v>2631</v>
      </c>
      <c r="C1667" t="s">
        <v>2632</v>
      </c>
      <c r="D1667">
        <v>-7.2691999999999997</v>
      </c>
      <c r="E1667">
        <v>6738</v>
      </c>
      <c r="F1667">
        <v>7292</v>
      </c>
      <c r="G1667">
        <v>554</v>
      </c>
      <c r="H1667">
        <v>0.92402633022490399</v>
      </c>
      <c r="I1667">
        <v>0</v>
      </c>
    </row>
    <row r="1668" spans="1:9" x14ac:dyDescent="0.3">
      <c r="A1668">
        <v>119031</v>
      </c>
      <c r="B1668" t="s">
        <v>2633</v>
      </c>
      <c r="C1668" t="s">
        <v>2634</v>
      </c>
      <c r="D1668">
        <v>-6.3627000000000002</v>
      </c>
      <c r="E1668">
        <v>4694</v>
      </c>
      <c r="F1668">
        <v>7292</v>
      </c>
      <c r="G1668">
        <v>2598</v>
      </c>
      <c r="H1668">
        <v>0.64371914426768995</v>
      </c>
      <c r="I1668">
        <v>1</v>
      </c>
    </row>
    <row r="1669" spans="1:9" x14ac:dyDescent="0.3">
      <c r="A1669">
        <v>119031</v>
      </c>
      <c r="B1669" t="s">
        <v>2583</v>
      </c>
      <c r="C1669" t="s">
        <v>2584</v>
      </c>
      <c r="D1669">
        <v>-8.2434999999999992</v>
      </c>
      <c r="E1669">
        <v>7257</v>
      </c>
      <c r="F1669">
        <v>7292</v>
      </c>
      <c r="G1669">
        <v>35</v>
      </c>
      <c r="H1669">
        <v>0.99520021941853998</v>
      </c>
      <c r="I1669">
        <v>0</v>
      </c>
    </row>
    <row r="1670" spans="1:9" x14ac:dyDescent="0.3">
      <c r="A1670">
        <v>119031</v>
      </c>
      <c r="B1670" t="s">
        <v>1481</v>
      </c>
      <c r="C1670" t="s">
        <v>1482</v>
      </c>
      <c r="D1670">
        <v>-6.5483000000000002</v>
      </c>
      <c r="E1670">
        <v>5228</v>
      </c>
      <c r="F1670">
        <v>7292</v>
      </c>
      <c r="G1670">
        <v>2064</v>
      </c>
      <c r="H1670">
        <v>0.71695008228195201</v>
      </c>
      <c r="I1670">
        <v>1</v>
      </c>
    </row>
    <row r="1671" spans="1:9" x14ac:dyDescent="0.3">
      <c r="A1671">
        <v>119031</v>
      </c>
      <c r="B1671" t="s">
        <v>2635</v>
      </c>
      <c r="C1671" t="s">
        <v>2636</v>
      </c>
      <c r="D1671">
        <v>-6.6470000000000002</v>
      </c>
      <c r="E1671">
        <v>5495</v>
      </c>
      <c r="F1671">
        <v>7292</v>
      </c>
      <c r="G1671">
        <v>1797</v>
      </c>
      <c r="H1671">
        <v>0.75356555128908398</v>
      </c>
      <c r="I1671">
        <v>0</v>
      </c>
    </row>
    <row r="1672" spans="1:9" x14ac:dyDescent="0.3">
      <c r="A1672">
        <v>119031</v>
      </c>
      <c r="B1672" t="s">
        <v>1495</v>
      </c>
      <c r="C1672" t="s">
        <v>1496</v>
      </c>
      <c r="D1672">
        <v>-7.3041</v>
      </c>
      <c r="E1672">
        <v>6773</v>
      </c>
      <c r="F1672">
        <v>7292</v>
      </c>
      <c r="G1672">
        <v>519</v>
      </c>
      <c r="H1672">
        <v>0.92882611080636301</v>
      </c>
      <c r="I1672">
        <v>1</v>
      </c>
    </row>
    <row r="1673" spans="1:9" x14ac:dyDescent="0.3">
      <c r="A1673">
        <v>119031</v>
      </c>
      <c r="B1673" t="s">
        <v>2637</v>
      </c>
      <c r="C1673" t="s">
        <v>2638</v>
      </c>
      <c r="D1673">
        <v>-6.1430999999999996</v>
      </c>
      <c r="E1673">
        <v>3998</v>
      </c>
      <c r="F1673">
        <v>7292</v>
      </c>
      <c r="G1673">
        <v>3294</v>
      </c>
      <c r="H1673">
        <v>0.54827207899067398</v>
      </c>
      <c r="I1673">
        <v>0</v>
      </c>
    </row>
    <row r="1674" spans="1:9" x14ac:dyDescent="0.3">
      <c r="A1674">
        <v>119031</v>
      </c>
      <c r="B1674" t="s">
        <v>1961</v>
      </c>
      <c r="C1674" t="s">
        <v>1962</v>
      </c>
      <c r="D1674">
        <v>-5.8676000000000004</v>
      </c>
      <c r="E1674">
        <v>3101</v>
      </c>
      <c r="F1674">
        <v>7292</v>
      </c>
      <c r="G1674">
        <v>4191</v>
      </c>
      <c r="H1674">
        <v>0.42526055951727898</v>
      </c>
      <c r="I1674">
        <v>1</v>
      </c>
    </row>
    <row r="1675" spans="1:9" x14ac:dyDescent="0.3">
      <c r="A1675">
        <v>119031</v>
      </c>
      <c r="B1675" t="s">
        <v>2639</v>
      </c>
      <c r="C1675" t="s">
        <v>2640</v>
      </c>
      <c r="D1675">
        <v>-6.8118999999999996</v>
      </c>
      <c r="E1675">
        <v>5904</v>
      </c>
      <c r="F1675">
        <v>7292</v>
      </c>
      <c r="G1675">
        <v>1388</v>
      </c>
      <c r="H1675">
        <v>0.80965441579813402</v>
      </c>
      <c r="I1675">
        <v>0</v>
      </c>
    </row>
    <row r="1676" spans="1:9" x14ac:dyDescent="0.3">
      <c r="A1676">
        <v>119031</v>
      </c>
      <c r="B1676" t="s">
        <v>2641</v>
      </c>
      <c r="C1676" t="s">
        <v>2642</v>
      </c>
      <c r="D1676">
        <v>-7.7371999999999996</v>
      </c>
      <c r="E1676">
        <v>7121</v>
      </c>
      <c r="F1676">
        <v>7292</v>
      </c>
      <c r="G1676">
        <v>171</v>
      </c>
      <c r="H1676">
        <v>0.97654964344487105</v>
      </c>
      <c r="I1676">
        <v>1</v>
      </c>
    </row>
    <row r="1677" spans="1:9" x14ac:dyDescent="0.3">
      <c r="A1677">
        <v>119031</v>
      </c>
      <c r="B1677" t="s">
        <v>2643</v>
      </c>
      <c r="C1677" t="s">
        <v>2644</v>
      </c>
      <c r="D1677">
        <v>-4.3326000000000002</v>
      </c>
      <c r="E1677">
        <v>381</v>
      </c>
      <c r="F1677">
        <v>7292</v>
      </c>
      <c r="G1677">
        <v>6911</v>
      </c>
      <c r="H1677">
        <v>5.2249040043883699E-2</v>
      </c>
      <c r="I1677">
        <v>0</v>
      </c>
    </row>
    <row r="1678" spans="1:9" x14ac:dyDescent="0.3">
      <c r="A1678">
        <v>119031</v>
      </c>
      <c r="B1678" t="s">
        <v>1969</v>
      </c>
      <c r="C1678" t="s">
        <v>1970</v>
      </c>
      <c r="D1678">
        <v>-7.3274999999999997</v>
      </c>
      <c r="E1678">
        <v>6795</v>
      </c>
      <c r="F1678">
        <v>7292</v>
      </c>
      <c r="G1678">
        <v>497</v>
      </c>
      <c r="H1678">
        <v>0.93184311574328005</v>
      </c>
      <c r="I1678">
        <v>1</v>
      </c>
    </row>
    <row r="1679" spans="1:9" x14ac:dyDescent="0.3">
      <c r="A1679">
        <v>119031</v>
      </c>
      <c r="B1679" t="s">
        <v>2645</v>
      </c>
      <c r="C1679" t="s">
        <v>2646</v>
      </c>
      <c r="D1679">
        <v>-6.4138000000000002</v>
      </c>
      <c r="E1679">
        <v>4863</v>
      </c>
      <c r="F1679">
        <v>7292</v>
      </c>
      <c r="G1679">
        <v>2429</v>
      </c>
      <c r="H1679">
        <v>0.66689522764673603</v>
      </c>
      <c r="I1679">
        <v>0</v>
      </c>
    </row>
    <row r="1680" spans="1:9" x14ac:dyDescent="0.3">
      <c r="A1680">
        <v>119031</v>
      </c>
      <c r="B1680" t="s">
        <v>2003</v>
      </c>
      <c r="C1680" t="s">
        <v>2004</v>
      </c>
      <c r="D1680">
        <v>-6.8693999999999997</v>
      </c>
      <c r="E1680">
        <v>6045</v>
      </c>
      <c r="F1680">
        <v>7292</v>
      </c>
      <c r="G1680">
        <v>1247</v>
      </c>
      <c r="H1680">
        <v>0.82899067471201304</v>
      </c>
      <c r="I1680">
        <v>1</v>
      </c>
    </row>
    <row r="1681" spans="1:9" x14ac:dyDescent="0.3">
      <c r="A1681">
        <v>119031</v>
      </c>
      <c r="B1681" t="s">
        <v>2647</v>
      </c>
      <c r="C1681" t="s">
        <v>2648</v>
      </c>
      <c r="D1681">
        <v>-4.8003</v>
      </c>
      <c r="E1681">
        <v>657</v>
      </c>
      <c r="F1681">
        <v>7292</v>
      </c>
      <c r="G1681">
        <v>6635</v>
      </c>
      <c r="H1681">
        <v>9.0098738343389995E-2</v>
      </c>
      <c r="I1681">
        <v>0</v>
      </c>
    </row>
    <row r="1682" spans="1:9" x14ac:dyDescent="0.3">
      <c r="A1682">
        <v>2244</v>
      </c>
      <c r="B1682" t="s">
        <v>1179</v>
      </c>
      <c r="C1682" t="s">
        <v>1180</v>
      </c>
      <c r="D1682">
        <v>-5.8898999999999999</v>
      </c>
      <c r="E1682">
        <v>5140</v>
      </c>
      <c r="F1682">
        <v>7382</v>
      </c>
      <c r="G1682">
        <v>2242</v>
      </c>
      <c r="H1682">
        <v>0.69628826876185301</v>
      </c>
      <c r="I1682">
        <v>1</v>
      </c>
    </row>
    <row r="1683" spans="1:9" x14ac:dyDescent="0.3">
      <c r="A1683">
        <v>2244</v>
      </c>
      <c r="B1683" t="s">
        <v>2649</v>
      </c>
      <c r="C1683" t="s">
        <v>2650</v>
      </c>
      <c r="D1683">
        <v>-5.9881000000000002</v>
      </c>
      <c r="E1683">
        <v>5453</v>
      </c>
      <c r="F1683">
        <v>7382</v>
      </c>
      <c r="G1683">
        <v>1929</v>
      </c>
      <c r="H1683">
        <v>0.73868870224871297</v>
      </c>
      <c r="I1683">
        <v>0</v>
      </c>
    </row>
    <row r="1684" spans="1:9" x14ac:dyDescent="0.3">
      <c r="A1684">
        <v>2244</v>
      </c>
      <c r="B1684" t="s">
        <v>153</v>
      </c>
      <c r="C1684" t="s">
        <v>154</v>
      </c>
      <c r="D1684">
        <v>-6.0224000000000002</v>
      </c>
      <c r="E1684">
        <v>5559</v>
      </c>
      <c r="F1684">
        <v>7382</v>
      </c>
      <c r="G1684">
        <v>1823</v>
      </c>
      <c r="H1684">
        <v>0.75304795448387896</v>
      </c>
      <c r="I1684">
        <v>1</v>
      </c>
    </row>
    <row r="1685" spans="1:9" x14ac:dyDescent="0.3">
      <c r="A1685">
        <v>2244</v>
      </c>
      <c r="B1685" t="s">
        <v>2651</v>
      </c>
      <c r="C1685" t="s">
        <v>2652</v>
      </c>
      <c r="D1685">
        <v>-5.9268999999999998</v>
      </c>
      <c r="E1685">
        <v>5248</v>
      </c>
      <c r="F1685">
        <v>7382</v>
      </c>
      <c r="G1685">
        <v>2134</v>
      </c>
      <c r="H1685">
        <v>0.71091845028447498</v>
      </c>
      <c r="I1685">
        <v>0</v>
      </c>
    </row>
    <row r="1686" spans="1:9" x14ac:dyDescent="0.3">
      <c r="A1686">
        <v>2244</v>
      </c>
      <c r="B1686" t="s">
        <v>1195</v>
      </c>
      <c r="C1686" t="s">
        <v>1196</v>
      </c>
      <c r="D1686">
        <v>-6.1764999999999999</v>
      </c>
      <c r="E1686">
        <v>6027</v>
      </c>
      <c r="F1686">
        <v>7382</v>
      </c>
      <c r="G1686">
        <v>1355</v>
      </c>
      <c r="H1686">
        <v>0.81644540774857699</v>
      </c>
      <c r="I1686">
        <v>1</v>
      </c>
    </row>
    <row r="1687" spans="1:9" x14ac:dyDescent="0.3">
      <c r="A1687">
        <v>2244</v>
      </c>
      <c r="B1687" t="s">
        <v>2653</v>
      </c>
      <c r="C1687" t="s">
        <v>2654</v>
      </c>
      <c r="D1687">
        <v>-5.2419000000000002</v>
      </c>
      <c r="E1687">
        <v>2874</v>
      </c>
      <c r="F1687">
        <v>7382</v>
      </c>
      <c r="G1687">
        <v>4508</v>
      </c>
      <c r="H1687">
        <v>0.389325386074234</v>
      </c>
      <c r="I1687">
        <v>0</v>
      </c>
    </row>
    <row r="1688" spans="1:9" x14ac:dyDescent="0.3">
      <c r="A1688">
        <v>2244</v>
      </c>
      <c r="B1688" t="s">
        <v>1199</v>
      </c>
      <c r="C1688" t="s">
        <v>1200</v>
      </c>
      <c r="D1688">
        <v>-5.9314</v>
      </c>
      <c r="E1688">
        <v>5266</v>
      </c>
      <c r="F1688">
        <v>7382</v>
      </c>
      <c r="G1688">
        <v>2116</v>
      </c>
      <c r="H1688">
        <v>0.71335681387157901</v>
      </c>
      <c r="I1688">
        <v>1</v>
      </c>
    </row>
    <row r="1689" spans="1:9" x14ac:dyDescent="0.3">
      <c r="A1689">
        <v>2244</v>
      </c>
      <c r="B1689" t="s">
        <v>2655</v>
      </c>
      <c r="C1689" t="s">
        <v>2656</v>
      </c>
      <c r="D1689">
        <v>-6.0578000000000003</v>
      </c>
      <c r="E1689">
        <v>5666</v>
      </c>
      <c r="F1689">
        <v>7382</v>
      </c>
      <c r="G1689">
        <v>1716</v>
      </c>
      <c r="H1689">
        <v>0.76754267136277399</v>
      </c>
      <c r="I1689">
        <v>0</v>
      </c>
    </row>
    <row r="1690" spans="1:9" x14ac:dyDescent="0.3">
      <c r="A1690">
        <v>2244</v>
      </c>
      <c r="B1690" t="s">
        <v>1219</v>
      </c>
      <c r="C1690" t="s">
        <v>1220</v>
      </c>
      <c r="D1690">
        <v>-6.9592000000000001</v>
      </c>
      <c r="E1690">
        <v>7230</v>
      </c>
      <c r="F1690">
        <v>7382</v>
      </c>
      <c r="G1690">
        <v>152</v>
      </c>
      <c r="H1690">
        <v>0.97940937415334595</v>
      </c>
      <c r="I1690">
        <v>1</v>
      </c>
    </row>
    <row r="1691" spans="1:9" x14ac:dyDescent="0.3">
      <c r="A1691">
        <v>2244</v>
      </c>
      <c r="B1691" t="s">
        <v>2657</v>
      </c>
      <c r="C1691" t="s">
        <v>2658</v>
      </c>
      <c r="D1691">
        <v>-6.3383000000000003</v>
      </c>
      <c r="E1691">
        <v>6434</v>
      </c>
      <c r="F1691">
        <v>7382</v>
      </c>
      <c r="G1691">
        <v>948</v>
      </c>
      <c r="H1691">
        <v>0.87157951774586795</v>
      </c>
      <c r="I1691">
        <v>0</v>
      </c>
    </row>
    <row r="1692" spans="1:9" x14ac:dyDescent="0.3">
      <c r="A1692">
        <v>2244</v>
      </c>
      <c r="B1692" t="s">
        <v>2659</v>
      </c>
      <c r="C1692" t="s">
        <v>2660</v>
      </c>
      <c r="D1692">
        <v>-6.0648</v>
      </c>
      <c r="E1692">
        <v>5693</v>
      </c>
      <c r="F1692">
        <v>7382</v>
      </c>
      <c r="G1692">
        <v>1689</v>
      </c>
      <c r="H1692">
        <v>0.77120021674342998</v>
      </c>
      <c r="I1692">
        <v>1</v>
      </c>
    </row>
    <row r="1693" spans="1:9" x14ac:dyDescent="0.3">
      <c r="A1693">
        <v>2244</v>
      </c>
      <c r="B1693" t="s">
        <v>2661</v>
      </c>
      <c r="C1693" t="s">
        <v>2662</v>
      </c>
      <c r="D1693">
        <v>-5.2880000000000003</v>
      </c>
      <c r="E1693">
        <v>3035</v>
      </c>
      <c r="F1693">
        <v>7382</v>
      </c>
      <c r="G1693">
        <v>4347</v>
      </c>
      <c r="H1693">
        <v>0.41113519371444002</v>
      </c>
      <c r="I1693">
        <v>0</v>
      </c>
    </row>
    <row r="1694" spans="1:9" x14ac:dyDescent="0.3">
      <c r="A1694">
        <v>2244</v>
      </c>
      <c r="B1694" t="s">
        <v>2663</v>
      </c>
      <c r="C1694" t="s">
        <v>2664</v>
      </c>
      <c r="D1694">
        <v>-5.3819999999999997</v>
      </c>
      <c r="E1694">
        <v>3375</v>
      </c>
      <c r="F1694">
        <v>7382</v>
      </c>
      <c r="G1694">
        <v>4007</v>
      </c>
      <c r="H1694">
        <v>0.45719317258195602</v>
      </c>
      <c r="I1694">
        <v>1</v>
      </c>
    </row>
    <row r="1695" spans="1:9" x14ac:dyDescent="0.3">
      <c r="A1695">
        <v>2244</v>
      </c>
      <c r="B1695" t="s">
        <v>2665</v>
      </c>
      <c r="C1695" t="s">
        <v>2666</v>
      </c>
      <c r="D1695">
        <v>-5.8057999999999996</v>
      </c>
      <c r="E1695">
        <v>4849</v>
      </c>
      <c r="F1695">
        <v>7382</v>
      </c>
      <c r="G1695">
        <v>2533</v>
      </c>
      <c r="H1695">
        <v>0.65686805743700805</v>
      </c>
      <c r="I1695">
        <v>0</v>
      </c>
    </row>
    <row r="1696" spans="1:9" x14ac:dyDescent="0.3">
      <c r="A1696">
        <v>2244</v>
      </c>
      <c r="B1696" t="s">
        <v>1777</v>
      </c>
      <c r="C1696" t="s">
        <v>1778</v>
      </c>
      <c r="D1696">
        <v>-6.7293000000000003</v>
      </c>
      <c r="E1696">
        <v>7059</v>
      </c>
      <c r="F1696">
        <v>7382</v>
      </c>
      <c r="G1696">
        <v>323</v>
      </c>
      <c r="H1696">
        <v>0.95624492007586004</v>
      </c>
      <c r="I1696">
        <v>1</v>
      </c>
    </row>
    <row r="1697" spans="1:9" x14ac:dyDescent="0.3">
      <c r="A1697">
        <v>2244</v>
      </c>
      <c r="B1697" t="s">
        <v>2667</v>
      </c>
      <c r="C1697" t="s">
        <v>2668</v>
      </c>
      <c r="D1697">
        <v>-4.9282000000000004</v>
      </c>
      <c r="E1697">
        <v>1922</v>
      </c>
      <c r="F1697">
        <v>7382</v>
      </c>
      <c r="G1697">
        <v>5460</v>
      </c>
      <c r="H1697">
        <v>0.26036304524519099</v>
      </c>
      <c r="I1697">
        <v>0</v>
      </c>
    </row>
    <row r="1698" spans="1:9" x14ac:dyDescent="0.3">
      <c r="A1698">
        <v>2244</v>
      </c>
      <c r="B1698" t="s">
        <v>1463</v>
      </c>
      <c r="C1698" t="s">
        <v>1464</v>
      </c>
      <c r="D1698">
        <v>-6.3094999999999999</v>
      </c>
      <c r="E1698">
        <v>6376</v>
      </c>
      <c r="F1698">
        <v>7382</v>
      </c>
      <c r="G1698">
        <v>1006</v>
      </c>
      <c r="H1698">
        <v>0.86372256840964501</v>
      </c>
      <c r="I1698">
        <v>1</v>
      </c>
    </row>
    <row r="1699" spans="1:9" x14ac:dyDescent="0.3">
      <c r="A1699">
        <v>2244</v>
      </c>
      <c r="B1699" t="s">
        <v>2669</v>
      </c>
      <c r="C1699" t="s">
        <v>2670</v>
      </c>
      <c r="D1699">
        <v>-5.0202999999999998</v>
      </c>
      <c r="E1699">
        <v>2209</v>
      </c>
      <c r="F1699">
        <v>7382</v>
      </c>
      <c r="G1699">
        <v>5173</v>
      </c>
      <c r="H1699">
        <v>0.299241397995123</v>
      </c>
      <c r="I1699">
        <v>0</v>
      </c>
    </row>
    <row r="1700" spans="1:9" x14ac:dyDescent="0.3">
      <c r="A1700">
        <v>2244</v>
      </c>
      <c r="B1700" t="s">
        <v>2671</v>
      </c>
      <c r="C1700" t="s">
        <v>2672</v>
      </c>
      <c r="D1700">
        <v>-6.4535</v>
      </c>
      <c r="E1700">
        <v>6687</v>
      </c>
      <c r="F1700">
        <v>7382</v>
      </c>
      <c r="G1700">
        <v>695</v>
      </c>
      <c r="H1700">
        <v>0.90585207260904899</v>
      </c>
      <c r="I1700">
        <v>1</v>
      </c>
    </row>
    <row r="1701" spans="1:9" x14ac:dyDescent="0.3">
      <c r="A1701">
        <v>2244</v>
      </c>
      <c r="B1701" t="s">
        <v>2673</v>
      </c>
      <c r="C1701" t="s">
        <v>2674</v>
      </c>
      <c r="D1701">
        <v>-4.2535999999999996</v>
      </c>
      <c r="E1701">
        <v>656</v>
      </c>
      <c r="F1701">
        <v>7382</v>
      </c>
      <c r="G1701">
        <v>6726</v>
      </c>
      <c r="H1701">
        <v>8.88648062855594E-2</v>
      </c>
      <c r="I1701">
        <v>0</v>
      </c>
    </row>
    <row r="1702" spans="1:9" x14ac:dyDescent="0.3">
      <c r="A1702">
        <v>1103</v>
      </c>
      <c r="B1702" t="s">
        <v>1171</v>
      </c>
      <c r="C1702" t="s">
        <v>1172</v>
      </c>
      <c r="D1702">
        <v>-4.6779000000000002</v>
      </c>
      <c r="E1702">
        <v>6004</v>
      </c>
      <c r="F1702">
        <v>7336</v>
      </c>
      <c r="G1702">
        <v>1332</v>
      </c>
      <c r="H1702">
        <v>0.818429661941112</v>
      </c>
      <c r="I1702">
        <v>1</v>
      </c>
    </row>
    <row r="1703" spans="1:9" x14ac:dyDescent="0.3">
      <c r="A1703">
        <v>1103</v>
      </c>
      <c r="B1703" t="s">
        <v>2675</v>
      </c>
      <c r="C1703" t="s">
        <v>2676</v>
      </c>
      <c r="D1703">
        <v>-4.3501000000000003</v>
      </c>
      <c r="E1703">
        <v>4613</v>
      </c>
      <c r="F1703">
        <v>7336</v>
      </c>
      <c r="G1703">
        <v>2723</v>
      </c>
      <c r="H1703">
        <v>0.62881679389312894</v>
      </c>
      <c r="I1703">
        <v>0</v>
      </c>
    </row>
    <row r="1704" spans="1:9" x14ac:dyDescent="0.3">
      <c r="A1704">
        <v>1103</v>
      </c>
      <c r="B1704" t="s">
        <v>2677</v>
      </c>
      <c r="C1704" t="s">
        <v>2678</v>
      </c>
      <c r="D1704">
        <v>-4.4969000000000001</v>
      </c>
      <c r="E1704">
        <v>5293</v>
      </c>
      <c r="F1704">
        <v>7336</v>
      </c>
      <c r="G1704">
        <v>2043</v>
      </c>
      <c r="H1704">
        <v>0.72151035986913803</v>
      </c>
      <c r="I1704">
        <v>1</v>
      </c>
    </row>
    <row r="1705" spans="1:9" x14ac:dyDescent="0.3">
      <c r="A1705">
        <v>1103</v>
      </c>
      <c r="B1705" t="s">
        <v>2679</v>
      </c>
      <c r="C1705" t="s">
        <v>2680</v>
      </c>
      <c r="D1705">
        <v>-4.6592000000000002</v>
      </c>
      <c r="E1705">
        <v>5928</v>
      </c>
      <c r="F1705">
        <v>7336</v>
      </c>
      <c r="G1705">
        <v>1408</v>
      </c>
      <c r="H1705">
        <v>0.80806979280261704</v>
      </c>
      <c r="I1705">
        <v>0</v>
      </c>
    </row>
    <row r="1706" spans="1:9" x14ac:dyDescent="0.3">
      <c r="A1706">
        <v>1103</v>
      </c>
      <c r="B1706" t="s">
        <v>1195</v>
      </c>
      <c r="C1706" t="s">
        <v>1196</v>
      </c>
      <c r="D1706">
        <v>-4.8276000000000003</v>
      </c>
      <c r="E1706">
        <v>6463</v>
      </c>
      <c r="F1706">
        <v>7336</v>
      </c>
      <c r="G1706">
        <v>873</v>
      </c>
      <c r="H1706">
        <v>0.88099781897491802</v>
      </c>
      <c r="I1706">
        <v>1</v>
      </c>
    </row>
    <row r="1707" spans="1:9" x14ac:dyDescent="0.3">
      <c r="A1707">
        <v>1103</v>
      </c>
      <c r="B1707" t="s">
        <v>2681</v>
      </c>
      <c r="C1707" t="s">
        <v>2682</v>
      </c>
      <c r="D1707">
        <v>-4.3845000000000001</v>
      </c>
      <c r="E1707">
        <v>4785</v>
      </c>
      <c r="F1707">
        <v>7336</v>
      </c>
      <c r="G1707">
        <v>2551</v>
      </c>
      <c r="H1707">
        <v>0.65226281352235504</v>
      </c>
      <c r="I1707">
        <v>0</v>
      </c>
    </row>
    <row r="1708" spans="1:9" x14ac:dyDescent="0.3">
      <c r="A1708">
        <v>1103</v>
      </c>
      <c r="B1708" t="s">
        <v>1199</v>
      </c>
      <c r="C1708" t="s">
        <v>1200</v>
      </c>
      <c r="D1708">
        <v>-4.6380999999999997</v>
      </c>
      <c r="E1708">
        <v>5850</v>
      </c>
      <c r="F1708">
        <v>7336</v>
      </c>
      <c r="G1708">
        <v>1486</v>
      </c>
      <c r="H1708">
        <v>0.79743729552889797</v>
      </c>
      <c r="I1708">
        <v>1</v>
      </c>
    </row>
    <row r="1709" spans="1:9" x14ac:dyDescent="0.3">
      <c r="A1709">
        <v>1103</v>
      </c>
      <c r="B1709" t="s">
        <v>2683</v>
      </c>
      <c r="C1709" t="s">
        <v>2684</v>
      </c>
      <c r="D1709">
        <v>-3.8647999999999998</v>
      </c>
      <c r="E1709">
        <v>2186</v>
      </c>
      <c r="F1709">
        <v>7336</v>
      </c>
      <c r="G1709">
        <v>5150</v>
      </c>
      <c r="H1709">
        <v>0.29798255179934502</v>
      </c>
      <c r="I1709">
        <v>0</v>
      </c>
    </row>
    <row r="1710" spans="1:9" x14ac:dyDescent="0.3">
      <c r="A1710">
        <v>1103</v>
      </c>
      <c r="B1710" t="s">
        <v>1239</v>
      </c>
      <c r="C1710" t="s">
        <v>1240</v>
      </c>
      <c r="D1710">
        <v>-4.2225000000000001</v>
      </c>
      <c r="E1710">
        <v>4052</v>
      </c>
      <c r="F1710">
        <v>7336</v>
      </c>
      <c r="G1710">
        <v>3284</v>
      </c>
      <c r="H1710">
        <v>0.55234460196292201</v>
      </c>
      <c r="I1710">
        <v>1</v>
      </c>
    </row>
    <row r="1711" spans="1:9" x14ac:dyDescent="0.3">
      <c r="A1711">
        <v>1103</v>
      </c>
      <c r="B1711" t="s">
        <v>2685</v>
      </c>
      <c r="C1711" t="s">
        <v>2686</v>
      </c>
      <c r="D1711">
        <v>-4.0599999999999996</v>
      </c>
      <c r="E1711">
        <v>3228</v>
      </c>
      <c r="F1711">
        <v>7336</v>
      </c>
      <c r="G1711">
        <v>4108</v>
      </c>
      <c r="H1711">
        <v>0.44002181025081699</v>
      </c>
      <c r="I1711">
        <v>0</v>
      </c>
    </row>
    <row r="1712" spans="1:9" x14ac:dyDescent="0.3">
      <c r="A1712">
        <v>1103</v>
      </c>
      <c r="B1712" t="s">
        <v>1327</v>
      </c>
      <c r="C1712" t="s">
        <v>1328</v>
      </c>
      <c r="D1712">
        <v>-4.8429000000000002</v>
      </c>
      <c r="E1712">
        <v>6516</v>
      </c>
      <c r="F1712">
        <v>7336</v>
      </c>
      <c r="G1712">
        <v>820</v>
      </c>
      <c r="H1712">
        <v>0.88822246455834197</v>
      </c>
      <c r="I1712">
        <v>1</v>
      </c>
    </row>
    <row r="1713" spans="1:9" x14ac:dyDescent="0.3">
      <c r="A1713">
        <v>1103</v>
      </c>
      <c r="B1713" t="s">
        <v>2687</v>
      </c>
      <c r="C1713" t="s">
        <v>2688</v>
      </c>
      <c r="D1713">
        <v>-4.0801999999999996</v>
      </c>
      <c r="E1713">
        <v>3327</v>
      </c>
      <c r="F1713">
        <v>7336</v>
      </c>
      <c r="G1713">
        <v>4009</v>
      </c>
      <c r="H1713">
        <v>0.45351690294438302</v>
      </c>
      <c r="I1713">
        <v>0</v>
      </c>
    </row>
    <row r="1714" spans="1:9" x14ac:dyDescent="0.3">
      <c r="A1714">
        <v>1103</v>
      </c>
      <c r="B1714" t="s">
        <v>1401</v>
      </c>
      <c r="C1714" t="s">
        <v>1402</v>
      </c>
      <c r="D1714">
        <v>-3.9140000000000001</v>
      </c>
      <c r="E1714">
        <v>2440</v>
      </c>
      <c r="F1714">
        <v>7336</v>
      </c>
      <c r="G1714">
        <v>4896</v>
      </c>
      <c r="H1714">
        <v>0.33260632497273701</v>
      </c>
      <c r="I1714">
        <v>1</v>
      </c>
    </row>
    <row r="1715" spans="1:9" x14ac:dyDescent="0.3">
      <c r="A1715">
        <v>1103</v>
      </c>
      <c r="B1715" t="s">
        <v>2689</v>
      </c>
      <c r="C1715" t="s">
        <v>2690</v>
      </c>
      <c r="D1715">
        <v>-4.5217000000000001</v>
      </c>
      <c r="E1715">
        <v>5421</v>
      </c>
      <c r="F1715">
        <v>7336</v>
      </c>
      <c r="G1715">
        <v>1915</v>
      </c>
      <c r="H1715">
        <v>0.738958560523446</v>
      </c>
      <c r="I1715">
        <v>0</v>
      </c>
    </row>
    <row r="1716" spans="1:9" x14ac:dyDescent="0.3">
      <c r="A1716">
        <v>1103</v>
      </c>
      <c r="B1716" t="s">
        <v>1149</v>
      </c>
      <c r="C1716" t="s">
        <v>1150</v>
      </c>
      <c r="D1716">
        <v>-4.3541999999999996</v>
      </c>
      <c r="E1716">
        <v>4622</v>
      </c>
      <c r="F1716">
        <v>7336</v>
      </c>
      <c r="G1716">
        <v>2714</v>
      </c>
      <c r="H1716">
        <v>0.63004362050163498</v>
      </c>
      <c r="I1716">
        <v>1</v>
      </c>
    </row>
    <row r="1717" spans="1:9" x14ac:dyDescent="0.3">
      <c r="A1717">
        <v>1103</v>
      </c>
      <c r="B1717" t="s">
        <v>2691</v>
      </c>
      <c r="C1717" t="s">
        <v>2692</v>
      </c>
      <c r="D1717">
        <v>-3.9752999999999998</v>
      </c>
      <c r="E1717">
        <v>2767</v>
      </c>
      <c r="F1717">
        <v>7336</v>
      </c>
      <c r="G1717">
        <v>4569</v>
      </c>
      <c r="H1717">
        <v>0.37718102508178802</v>
      </c>
      <c r="I1717">
        <v>0</v>
      </c>
    </row>
    <row r="1718" spans="1:9" x14ac:dyDescent="0.3">
      <c r="A1718">
        <v>1103</v>
      </c>
      <c r="B1718" t="s">
        <v>2693</v>
      </c>
      <c r="C1718" t="s">
        <v>2694</v>
      </c>
      <c r="D1718">
        <v>-3.7532999999999999</v>
      </c>
      <c r="E1718">
        <v>1729</v>
      </c>
      <c r="F1718">
        <v>7336</v>
      </c>
      <c r="G1718">
        <v>5607</v>
      </c>
      <c r="H1718">
        <v>0.23568702290076299</v>
      </c>
      <c r="I1718">
        <v>1</v>
      </c>
    </row>
    <row r="1719" spans="1:9" x14ac:dyDescent="0.3">
      <c r="A1719">
        <v>1103</v>
      </c>
      <c r="B1719" t="s">
        <v>2385</v>
      </c>
      <c r="C1719" t="s">
        <v>2386</v>
      </c>
      <c r="D1719">
        <v>-4.1059999999999999</v>
      </c>
      <c r="E1719">
        <v>3471</v>
      </c>
      <c r="F1719">
        <v>7336</v>
      </c>
      <c r="G1719">
        <v>3865</v>
      </c>
      <c r="H1719">
        <v>0.47314612868047901</v>
      </c>
      <c r="I1719">
        <v>0</v>
      </c>
    </row>
    <row r="1720" spans="1:9" x14ac:dyDescent="0.3">
      <c r="A1720">
        <v>1103</v>
      </c>
      <c r="B1720" t="s">
        <v>1489</v>
      </c>
      <c r="C1720" t="s">
        <v>1490</v>
      </c>
      <c r="D1720">
        <v>-4.6912000000000003</v>
      </c>
      <c r="E1720">
        <v>6048</v>
      </c>
      <c r="F1720">
        <v>7336</v>
      </c>
      <c r="G1720">
        <v>1288</v>
      </c>
      <c r="H1720">
        <v>0.82442748091603002</v>
      </c>
      <c r="I1720">
        <v>1</v>
      </c>
    </row>
    <row r="1721" spans="1:9" x14ac:dyDescent="0.3">
      <c r="A1721">
        <v>1103</v>
      </c>
      <c r="B1721" t="s">
        <v>2695</v>
      </c>
      <c r="C1721" t="s">
        <v>2696</v>
      </c>
      <c r="D1721">
        <v>-4.5152999999999999</v>
      </c>
      <c r="E1721">
        <v>5385</v>
      </c>
      <c r="F1721">
        <v>7336</v>
      </c>
      <c r="G1721">
        <v>1951</v>
      </c>
      <c r="H1721">
        <v>0.73405125408942196</v>
      </c>
      <c r="I1721">
        <v>0</v>
      </c>
    </row>
    <row r="1722" spans="1:9" x14ac:dyDescent="0.3">
      <c r="A1722">
        <v>1103</v>
      </c>
      <c r="B1722" t="s">
        <v>2697</v>
      </c>
      <c r="C1722" t="s">
        <v>2698</v>
      </c>
      <c r="D1722">
        <v>-4.3331999999999997</v>
      </c>
      <c r="E1722">
        <v>4553</v>
      </c>
      <c r="F1722">
        <v>7336</v>
      </c>
      <c r="G1722">
        <v>2783</v>
      </c>
      <c r="H1722">
        <v>0.62063794983642295</v>
      </c>
      <c r="I1722">
        <v>1</v>
      </c>
    </row>
    <row r="1723" spans="1:9" x14ac:dyDescent="0.3">
      <c r="A1723">
        <v>1103</v>
      </c>
      <c r="B1723" t="s">
        <v>1529</v>
      </c>
      <c r="C1723" t="s">
        <v>1530</v>
      </c>
      <c r="D1723">
        <v>-4.3768000000000002</v>
      </c>
      <c r="E1723">
        <v>4743</v>
      </c>
      <c r="F1723">
        <v>7336</v>
      </c>
      <c r="G1723">
        <v>2593</v>
      </c>
      <c r="H1723">
        <v>0.64653762268266002</v>
      </c>
      <c r="I1723">
        <v>0</v>
      </c>
    </row>
    <row r="1724" spans="1:9" x14ac:dyDescent="0.3">
      <c r="A1724">
        <v>1103</v>
      </c>
      <c r="B1724" t="s">
        <v>2699</v>
      </c>
      <c r="C1724" t="s">
        <v>2700</v>
      </c>
      <c r="D1724">
        <v>-4.9713000000000003</v>
      </c>
      <c r="E1724">
        <v>6800</v>
      </c>
      <c r="F1724">
        <v>7336</v>
      </c>
      <c r="G1724">
        <v>536</v>
      </c>
      <c r="H1724">
        <v>0.92693565976008696</v>
      </c>
      <c r="I1724">
        <v>1</v>
      </c>
    </row>
    <row r="1725" spans="1:9" x14ac:dyDescent="0.3">
      <c r="A1725">
        <v>1103</v>
      </c>
      <c r="B1725" t="s">
        <v>2701</v>
      </c>
      <c r="C1725" t="s">
        <v>2702</v>
      </c>
      <c r="D1725">
        <v>-3.9047000000000001</v>
      </c>
      <c r="E1725">
        <v>2389</v>
      </c>
      <c r="F1725">
        <v>7336</v>
      </c>
      <c r="G1725">
        <v>4947</v>
      </c>
      <c r="H1725">
        <v>0.325654307524536</v>
      </c>
      <c r="I1725">
        <v>0</v>
      </c>
    </row>
    <row r="1726" spans="1:9" x14ac:dyDescent="0.3">
      <c r="A1726">
        <v>1103</v>
      </c>
      <c r="B1726" t="s">
        <v>1563</v>
      </c>
      <c r="C1726" t="s">
        <v>1564</v>
      </c>
      <c r="D1726">
        <v>-4.5410000000000004</v>
      </c>
      <c r="E1726">
        <v>5494</v>
      </c>
      <c r="F1726">
        <v>7336</v>
      </c>
      <c r="G1726">
        <v>1842</v>
      </c>
      <c r="H1726">
        <v>0.74890948745910502</v>
      </c>
      <c r="I1726">
        <v>1</v>
      </c>
    </row>
    <row r="1727" spans="1:9" x14ac:dyDescent="0.3">
      <c r="A1727">
        <v>1103</v>
      </c>
      <c r="B1727" t="s">
        <v>2703</v>
      </c>
      <c r="C1727" t="s">
        <v>2704</v>
      </c>
      <c r="D1727">
        <v>-3.8475999999999999</v>
      </c>
      <c r="E1727">
        <v>2115</v>
      </c>
      <c r="F1727">
        <v>7336</v>
      </c>
      <c r="G1727">
        <v>5221</v>
      </c>
      <c r="H1727">
        <v>0.28830425299890899</v>
      </c>
      <c r="I1727">
        <v>0</v>
      </c>
    </row>
    <row r="1728" spans="1:9" x14ac:dyDescent="0.3">
      <c r="A1728">
        <v>1103</v>
      </c>
      <c r="B1728" t="s">
        <v>1593</v>
      </c>
      <c r="C1728" t="s">
        <v>1594</v>
      </c>
      <c r="D1728">
        <v>-4.7111000000000001</v>
      </c>
      <c r="E1728">
        <v>6121</v>
      </c>
      <c r="F1728">
        <v>7336</v>
      </c>
      <c r="G1728">
        <v>1215</v>
      </c>
      <c r="H1728">
        <v>0.83437840785169004</v>
      </c>
      <c r="I1728">
        <v>1</v>
      </c>
    </row>
    <row r="1729" spans="1:9" x14ac:dyDescent="0.3">
      <c r="A1729">
        <v>1103</v>
      </c>
      <c r="B1729" t="s">
        <v>825</v>
      </c>
      <c r="C1729" t="s">
        <v>826</v>
      </c>
      <c r="D1729">
        <v>-4.4993999999999996</v>
      </c>
      <c r="E1729">
        <v>5310</v>
      </c>
      <c r="F1729">
        <v>7336</v>
      </c>
      <c r="G1729">
        <v>2026</v>
      </c>
      <c r="H1729">
        <v>0.72382769901853805</v>
      </c>
      <c r="I1729">
        <v>0</v>
      </c>
    </row>
    <row r="1730" spans="1:9" x14ac:dyDescent="0.3">
      <c r="A1730">
        <v>446504</v>
      </c>
      <c r="B1730" t="s">
        <v>2605</v>
      </c>
      <c r="C1730" t="s">
        <v>2606</v>
      </c>
      <c r="D1730">
        <v>-6.5696000000000003</v>
      </c>
      <c r="E1730">
        <v>4635</v>
      </c>
      <c r="F1730">
        <v>7126</v>
      </c>
      <c r="G1730">
        <v>2491</v>
      </c>
      <c r="H1730">
        <v>0.65043502666292397</v>
      </c>
      <c r="I1730">
        <v>1</v>
      </c>
    </row>
    <row r="1731" spans="1:9" x14ac:dyDescent="0.3">
      <c r="A1731">
        <v>446504</v>
      </c>
      <c r="B1731" t="s">
        <v>2705</v>
      </c>
      <c r="C1731" t="s">
        <v>2706</v>
      </c>
      <c r="D1731">
        <v>-6.6462000000000003</v>
      </c>
      <c r="E1731">
        <v>4821</v>
      </c>
      <c r="F1731">
        <v>7126</v>
      </c>
      <c r="G1731">
        <v>2305</v>
      </c>
      <c r="H1731">
        <v>0.67653662643839396</v>
      </c>
      <c r="I1731">
        <v>0</v>
      </c>
    </row>
    <row r="1732" spans="1:9" x14ac:dyDescent="0.3">
      <c r="A1732">
        <v>446504</v>
      </c>
      <c r="B1732" t="s">
        <v>1869</v>
      </c>
      <c r="C1732" t="s">
        <v>1870</v>
      </c>
      <c r="D1732">
        <v>-7.7256</v>
      </c>
      <c r="E1732">
        <v>6649</v>
      </c>
      <c r="F1732">
        <v>7126</v>
      </c>
      <c r="G1732">
        <v>477</v>
      </c>
      <c r="H1732">
        <v>0.93306202638226199</v>
      </c>
      <c r="I1732">
        <v>1</v>
      </c>
    </row>
    <row r="1733" spans="1:9" x14ac:dyDescent="0.3">
      <c r="A1733">
        <v>446504</v>
      </c>
      <c r="B1733" t="s">
        <v>2707</v>
      </c>
      <c r="C1733" t="s">
        <v>2708</v>
      </c>
      <c r="D1733">
        <v>-5.6746999999999996</v>
      </c>
      <c r="E1733">
        <v>1904</v>
      </c>
      <c r="F1733">
        <v>7126</v>
      </c>
      <c r="G1733">
        <v>5222</v>
      </c>
      <c r="H1733">
        <v>0.26719056974459698</v>
      </c>
      <c r="I1733">
        <v>0</v>
      </c>
    </row>
    <row r="1734" spans="1:9" x14ac:dyDescent="0.3">
      <c r="A1734">
        <v>446504</v>
      </c>
      <c r="B1734" t="s">
        <v>1195</v>
      </c>
      <c r="C1734" t="s">
        <v>1196</v>
      </c>
      <c r="D1734">
        <v>-6.6723999999999997</v>
      </c>
      <c r="E1734">
        <v>4888</v>
      </c>
      <c r="F1734">
        <v>7126</v>
      </c>
      <c r="G1734">
        <v>2238</v>
      </c>
      <c r="H1734">
        <v>0.68593881560482695</v>
      </c>
      <c r="I1734">
        <v>1</v>
      </c>
    </row>
    <row r="1735" spans="1:9" x14ac:dyDescent="0.3">
      <c r="A1735">
        <v>446504</v>
      </c>
      <c r="B1735" t="s">
        <v>2709</v>
      </c>
      <c r="C1735" t="s">
        <v>2710</v>
      </c>
      <c r="D1735">
        <v>-5.1555999999999997</v>
      </c>
      <c r="E1735">
        <v>865</v>
      </c>
      <c r="F1735">
        <v>7126</v>
      </c>
      <c r="G1735">
        <v>6261</v>
      </c>
      <c r="H1735">
        <v>0.121386472074094</v>
      </c>
      <c r="I1735">
        <v>0</v>
      </c>
    </row>
    <row r="1736" spans="1:9" x14ac:dyDescent="0.3">
      <c r="A1736">
        <v>446504</v>
      </c>
      <c r="B1736" t="s">
        <v>1199</v>
      </c>
      <c r="C1736" t="s">
        <v>1200</v>
      </c>
      <c r="D1736">
        <v>-6.9188000000000001</v>
      </c>
      <c r="E1736">
        <v>5471</v>
      </c>
      <c r="F1736">
        <v>7126</v>
      </c>
      <c r="G1736">
        <v>1655</v>
      </c>
      <c r="H1736">
        <v>0.76775189447095105</v>
      </c>
      <c r="I1736">
        <v>1</v>
      </c>
    </row>
    <row r="1737" spans="1:9" x14ac:dyDescent="0.3">
      <c r="A1737">
        <v>446504</v>
      </c>
      <c r="B1737" t="s">
        <v>2711</v>
      </c>
      <c r="C1737" t="s">
        <v>2712</v>
      </c>
      <c r="D1737">
        <v>-5.3783000000000003</v>
      </c>
      <c r="E1737">
        <v>1205</v>
      </c>
      <c r="F1737">
        <v>7126</v>
      </c>
      <c r="G1737">
        <v>5921</v>
      </c>
      <c r="H1737">
        <v>0.169099073814201</v>
      </c>
      <c r="I1737">
        <v>0</v>
      </c>
    </row>
    <row r="1738" spans="1:9" x14ac:dyDescent="0.3">
      <c r="A1738">
        <v>446504</v>
      </c>
      <c r="B1738" t="s">
        <v>1203</v>
      </c>
      <c r="C1738" t="s">
        <v>1204</v>
      </c>
      <c r="D1738">
        <v>-7.0461999999999998</v>
      </c>
      <c r="E1738">
        <v>5747</v>
      </c>
      <c r="F1738">
        <v>7126</v>
      </c>
      <c r="G1738">
        <v>1379</v>
      </c>
      <c r="H1738">
        <v>0.80648330058939099</v>
      </c>
      <c r="I1738">
        <v>1</v>
      </c>
    </row>
    <row r="1739" spans="1:9" x14ac:dyDescent="0.3">
      <c r="A1739">
        <v>446504</v>
      </c>
      <c r="B1739" t="s">
        <v>2713</v>
      </c>
      <c r="C1739" t="s">
        <v>2714</v>
      </c>
      <c r="D1739">
        <v>-6.9768999999999997</v>
      </c>
      <c r="E1739">
        <v>5608</v>
      </c>
      <c r="F1739">
        <v>7126</v>
      </c>
      <c r="G1739">
        <v>1518</v>
      </c>
      <c r="H1739">
        <v>0.78697726634858201</v>
      </c>
      <c r="I1739">
        <v>0</v>
      </c>
    </row>
    <row r="1740" spans="1:9" x14ac:dyDescent="0.3">
      <c r="A1740">
        <v>446504</v>
      </c>
      <c r="B1740" t="s">
        <v>1271</v>
      </c>
      <c r="C1740" t="s">
        <v>1272</v>
      </c>
      <c r="D1740">
        <v>-7.3025000000000002</v>
      </c>
      <c r="E1740">
        <v>6181</v>
      </c>
      <c r="F1740">
        <v>7126</v>
      </c>
      <c r="G1740">
        <v>945</v>
      </c>
      <c r="H1740">
        <v>0.86738703339882095</v>
      </c>
      <c r="I1740">
        <v>1</v>
      </c>
    </row>
    <row r="1741" spans="1:9" x14ac:dyDescent="0.3">
      <c r="A1741">
        <v>446504</v>
      </c>
      <c r="B1741" t="s">
        <v>2715</v>
      </c>
      <c r="C1741" t="s">
        <v>2716</v>
      </c>
      <c r="D1741">
        <v>-6.9215</v>
      </c>
      <c r="E1741">
        <v>5483</v>
      </c>
      <c r="F1741">
        <v>7126</v>
      </c>
      <c r="G1741">
        <v>1643</v>
      </c>
      <c r="H1741">
        <v>0.76943586865001401</v>
      </c>
      <c r="I1741">
        <v>0</v>
      </c>
    </row>
    <row r="1742" spans="1:9" x14ac:dyDescent="0.3">
      <c r="A1742">
        <v>446504</v>
      </c>
      <c r="B1742" t="s">
        <v>1275</v>
      </c>
      <c r="C1742" t="s">
        <v>1276</v>
      </c>
      <c r="D1742">
        <v>-6.6024000000000003</v>
      </c>
      <c r="E1742">
        <v>4713</v>
      </c>
      <c r="F1742">
        <v>7126</v>
      </c>
      <c r="G1742">
        <v>2413</v>
      </c>
      <c r="H1742">
        <v>0.66138085882683095</v>
      </c>
      <c r="I1742">
        <v>1</v>
      </c>
    </row>
    <row r="1743" spans="1:9" x14ac:dyDescent="0.3">
      <c r="A1743">
        <v>446504</v>
      </c>
      <c r="B1743" t="s">
        <v>2717</v>
      </c>
      <c r="C1743" t="s">
        <v>2718</v>
      </c>
      <c r="D1743">
        <v>-5.8509000000000002</v>
      </c>
      <c r="E1743">
        <v>2429</v>
      </c>
      <c r="F1743">
        <v>7126</v>
      </c>
      <c r="G1743">
        <v>4697</v>
      </c>
      <c r="H1743">
        <v>0.34086444007858502</v>
      </c>
      <c r="I1743">
        <v>0</v>
      </c>
    </row>
    <row r="1744" spans="1:9" x14ac:dyDescent="0.3">
      <c r="A1744">
        <v>446504</v>
      </c>
      <c r="B1744" t="s">
        <v>1903</v>
      </c>
      <c r="C1744" t="s">
        <v>1904</v>
      </c>
      <c r="D1744">
        <v>-6.3525999999999998</v>
      </c>
      <c r="E1744">
        <v>3996</v>
      </c>
      <c r="F1744">
        <v>7126</v>
      </c>
      <c r="G1744">
        <v>3130</v>
      </c>
      <c r="H1744">
        <v>0.560763401627841</v>
      </c>
      <c r="I1744">
        <v>1</v>
      </c>
    </row>
    <row r="1745" spans="1:9" x14ac:dyDescent="0.3">
      <c r="A1745">
        <v>446504</v>
      </c>
      <c r="B1745" t="s">
        <v>2719</v>
      </c>
      <c r="C1745" t="s">
        <v>2720</v>
      </c>
      <c r="D1745">
        <v>-5.7267999999999999</v>
      </c>
      <c r="E1745">
        <v>2064</v>
      </c>
      <c r="F1745">
        <v>7126</v>
      </c>
      <c r="G1745">
        <v>5062</v>
      </c>
      <c r="H1745">
        <v>0.28964355879876502</v>
      </c>
      <c r="I1745">
        <v>0</v>
      </c>
    </row>
    <row r="1746" spans="1:9" x14ac:dyDescent="0.3">
      <c r="A1746">
        <v>446504</v>
      </c>
      <c r="B1746" t="s">
        <v>1413</v>
      </c>
      <c r="C1746" t="s">
        <v>1414</v>
      </c>
      <c r="D1746">
        <v>-7.0692000000000004</v>
      </c>
      <c r="E1746">
        <v>5795</v>
      </c>
      <c r="F1746">
        <v>7126</v>
      </c>
      <c r="G1746">
        <v>1331</v>
      </c>
      <c r="H1746">
        <v>0.81321919730564096</v>
      </c>
      <c r="I1746">
        <v>1</v>
      </c>
    </row>
    <row r="1747" spans="1:9" x14ac:dyDescent="0.3">
      <c r="A1747">
        <v>446504</v>
      </c>
      <c r="B1747" t="s">
        <v>2721</v>
      </c>
      <c r="C1747" t="s">
        <v>2722</v>
      </c>
      <c r="D1747">
        <v>-4.6966000000000001</v>
      </c>
      <c r="E1747">
        <v>533</v>
      </c>
      <c r="F1747">
        <v>7126</v>
      </c>
      <c r="G1747">
        <v>6593</v>
      </c>
      <c r="H1747">
        <v>7.4796519786696603E-2</v>
      </c>
      <c r="I1747">
        <v>0</v>
      </c>
    </row>
    <row r="1748" spans="1:9" x14ac:dyDescent="0.3">
      <c r="A1748">
        <v>446504</v>
      </c>
      <c r="B1748" t="s">
        <v>1351</v>
      </c>
      <c r="C1748" t="s">
        <v>1352</v>
      </c>
      <c r="D1748">
        <v>-7.0616000000000003</v>
      </c>
      <c r="E1748">
        <v>5782</v>
      </c>
      <c r="F1748">
        <v>7126</v>
      </c>
      <c r="G1748">
        <v>1344</v>
      </c>
      <c r="H1748">
        <v>0.81139489194499004</v>
      </c>
      <c r="I1748">
        <v>1</v>
      </c>
    </row>
    <row r="1749" spans="1:9" x14ac:dyDescent="0.3">
      <c r="A1749">
        <v>446504</v>
      </c>
      <c r="B1749" t="s">
        <v>2723</v>
      </c>
      <c r="C1749" t="s">
        <v>2724</v>
      </c>
      <c r="D1749">
        <v>-5.9832999999999998</v>
      </c>
      <c r="E1749">
        <v>2820</v>
      </c>
      <c r="F1749">
        <v>7126</v>
      </c>
      <c r="G1749">
        <v>4306</v>
      </c>
      <c r="H1749">
        <v>0.39573393207970797</v>
      </c>
      <c r="I1749">
        <v>0</v>
      </c>
    </row>
    <row r="1750" spans="1:9" x14ac:dyDescent="0.3">
      <c r="A1750">
        <v>446504</v>
      </c>
      <c r="B1750" t="s">
        <v>2633</v>
      </c>
      <c r="C1750" t="s">
        <v>2634</v>
      </c>
      <c r="D1750">
        <v>-6.3404999999999996</v>
      </c>
      <c r="E1750">
        <v>3967</v>
      </c>
      <c r="F1750">
        <v>7126</v>
      </c>
      <c r="G1750">
        <v>3159</v>
      </c>
      <c r="H1750">
        <v>0.55669379736177305</v>
      </c>
      <c r="I1750">
        <v>1</v>
      </c>
    </row>
    <row r="1751" spans="1:9" x14ac:dyDescent="0.3">
      <c r="A1751">
        <v>446504</v>
      </c>
      <c r="B1751" t="s">
        <v>2725</v>
      </c>
      <c r="C1751" t="s">
        <v>2726</v>
      </c>
      <c r="D1751">
        <v>-5.5152999999999999</v>
      </c>
      <c r="E1751">
        <v>1504</v>
      </c>
      <c r="F1751">
        <v>7126</v>
      </c>
      <c r="G1751">
        <v>5622</v>
      </c>
      <c r="H1751">
        <v>0.211058097109177</v>
      </c>
      <c r="I1751">
        <v>0</v>
      </c>
    </row>
    <row r="1752" spans="1:9" x14ac:dyDescent="0.3">
      <c r="A1752">
        <v>446504</v>
      </c>
      <c r="B1752" t="s">
        <v>1495</v>
      </c>
      <c r="C1752" t="s">
        <v>1496</v>
      </c>
      <c r="D1752">
        <v>-6.9185999999999996</v>
      </c>
      <c r="E1752">
        <v>5469</v>
      </c>
      <c r="F1752">
        <v>7126</v>
      </c>
      <c r="G1752">
        <v>1657</v>
      </c>
      <c r="H1752">
        <v>0.76747123210777402</v>
      </c>
      <c r="I1752">
        <v>1</v>
      </c>
    </row>
    <row r="1753" spans="1:9" x14ac:dyDescent="0.3">
      <c r="A1753">
        <v>446504</v>
      </c>
      <c r="B1753" t="s">
        <v>2727</v>
      </c>
      <c r="C1753" t="s">
        <v>2728</v>
      </c>
      <c r="D1753">
        <v>-6.1805000000000003</v>
      </c>
      <c r="E1753">
        <v>3447</v>
      </c>
      <c r="F1753">
        <v>7126</v>
      </c>
      <c r="G1753">
        <v>3679</v>
      </c>
      <c r="H1753">
        <v>0.48372158293572798</v>
      </c>
      <c r="I1753">
        <v>0</v>
      </c>
    </row>
    <row r="1754" spans="1:9" x14ac:dyDescent="0.3">
      <c r="A1754">
        <v>446504</v>
      </c>
      <c r="B1754" t="s">
        <v>1961</v>
      </c>
      <c r="C1754" t="s">
        <v>1962</v>
      </c>
      <c r="D1754">
        <v>-5.8997000000000002</v>
      </c>
      <c r="E1754">
        <v>2552</v>
      </c>
      <c r="F1754">
        <v>7126</v>
      </c>
      <c r="G1754">
        <v>4574</v>
      </c>
      <c r="H1754">
        <v>0.35812517541397698</v>
      </c>
      <c r="I1754">
        <v>1</v>
      </c>
    </row>
    <row r="1755" spans="1:9" x14ac:dyDescent="0.3">
      <c r="A1755">
        <v>446504</v>
      </c>
      <c r="B1755" t="s">
        <v>2729</v>
      </c>
      <c r="C1755" t="s">
        <v>2730</v>
      </c>
      <c r="D1755">
        <v>-5.3194999999999997</v>
      </c>
      <c r="E1755">
        <v>1090</v>
      </c>
      <c r="F1755">
        <v>7126</v>
      </c>
      <c r="G1755">
        <v>6036</v>
      </c>
      <c r="H1755">
        <v>0.15296098793151799</v>
      </c>
      <c r="I1755">
        <v>0</v>
      </c>
    </row>
    <row r="1756" spans="1:9" x14ac:dyDescent="0.3">
      <c r="A1756">
        <v>446504</v>
      </c>
      <c r="B1756" t="s">
        <v>2641</v>
      </c>
      <c r="C1756" t="s">
        <v>2642</v>
      </c>
      <c r="D1756">
        <v>-6.2670000000000003</v>
      </c>
      <c r="E1756">
        <v>3758</v>
      </c>
      <c r="F1756">
        <v>7126</v>
      </c>
      <c r="G1756">
        <v>3368</v>
      </c>
      <c r="H1756">
        <v>0.52736458040976697</v>
      </c>
      <c r="I1756">
        <v>1</v>
      </c>
    </row>
    <row r="1757" spans="1:9" x14ac:dyDescent="0.3">
      <c r="A1757">
        <v>446504</v>
      </c>
      <c r="B1757" t="s">
        <v>2731</v>
      </c>
      <c r="C1757" t="s">
        <v>2732</v>
      </c>
      <c r="D1757">
        <v>-5.7619999999999996</v>
      </c>
      <c r="E1757">
        <v>2156</v>
      </c>
      <c r="F1757">
        <v>7126</v>
      </c>
      <c r="G1757">
        <v>4970</v>
      </c>
      <c r="H1757">
        <v>0.30255402750491101</v>
      </c>
      <c r="I1757">
        <v>0</v>
      </c>
    </row>
    <row r="1758" spans="1:9" x14ac:dyDescent="0.3">
      <c r="A1758">
        <v>446504</v>
      </c>
      <c r="B1758" t="s">
        <v>1969</v>
      </c>
      <c r="C1758" t="s">
        <v>1970</v>
      </c>
      <c r="D1758">
        <v>-6.7655000000000003</v>
      </c>
      <c r="E1758">
        <v>5126</v>
      </c>
      <c r="F1758">
        <v>7126</v>
      </c>
      <c r="G1758">
        <v>2000</v>
      </c>
      <c r="H1758">
        <v>0.71933763682290197</v>
      </c>
      <c r="I1758">
        <v>1</v>
      </c>
    </row>
    <row r="1759" spans="1:9" x14ac:dyDescent="0.3">
      <c r="A1759">
        <v>446504</v>
      </c>
      <c r="B1759" t="s">
        <v>771</v>
      </c>
      <c r="C1759" t="s">
        <v>772</v>
      </c>
      <c r="D1759">
        <v>-3.0680999999999998</v>
      </c>
      <c r="E1759">
        <v>47</v>
      </c>
      <c r="F1759">
        <v>7126</v>
      </c>
      <c r="G1759">
        <v>7079</v>
      </c>
      <c r="H1759">
        <v>6.5955655346618004E-3</v>
      </c>
      <c r="I1759">
        <v>0</v>
      </c>
    </row>
    <row r="1760" spans="1:9" x14ac:dyDescent="0.3">
      <c r="A1760">
        <v>446504</v>
      </c>
      <c r="B1760" t="s">
        <v>1563</v>
      </c>
      <c r="C1760" t="s">
        <v>1564</v>
      </c>
      <c r="D1760">
        <v>-7.0785</v>
      </c>
      <c r="E1760">
        <v>5814</v>
      </c>
      <c r="F1760">
        <v>7126</v>
      </c>
      <c r="G1760">
        <v>1312</v>
      </c>
      <c r="H1760">
        <v>0.81588548975582298</v>
      </c>
      <c r="I1760">
        <v>1</v>
      </c>
    </row>
    <row r="1761" spans="1:9" x14ac:dyDescent="0.3">
      <c r="A1761">
        <v>446504</v>
      </c>
      <c r="B1761" t="s">
        <v>2733</v>
      </c>
      <c r="C1761" t="s">
        <v>2734</v>
      </c>
      <c r="D1761">
        <v>-7.9177</v>
      </c>
      <c r="E1761">
        <v>6806</v>
      </c>
      <c r="F1761">
        <v>7126</v>
      </c>
      <c r="G1761">
        <v>320</v>
      </c>
      <c r="H1761">
        <v>0.95509402189166404</v>
      </c>
      <c r="I1761">
        <v>0</v>
      </c>
    </row>
    <row r="1762" spans="1:9" x14ac:dyDescent="0.3">
      <c r="A1762">
        <v>289</v>
      </c>
      <c r="B1762" t="s">
        <v>1171</v>
      </c>
      <c r="C1762" t="s">
        <v>1172</v>
      </c>
      <c r="D1762">
        <v>-5.5048000000000004</v>
      </c>
      <c r="E1762">
        <v>6481</v>
      </c>
      <c r="F1762">
        <v>7192</v>
      </c>
      <c r="G1762">
        <v>711</v>
      </c>
      <c r="H1762">
        <v>0.90114015572858697</v>
      </c>
      <c r="I1762">
        <v>1</v>
      </c>
    </row>
    <row r="1763" spans="1:9" x14ac:dyDescent="0.3">
      <c r="A1763">
        <v>289</v>
      </c>
      <c r="B1763" t="s">
        <v>2735</v>
      </c>
      <c r="C1763" t="s">
        <v>2736</v>
      </c>
      <c r="D1763">
        <v>-4.8068999999999997</v>
      </c>
      <c r="E1763">
        <v>3857</v>
      </c>
      <c r="F1763">
        <v>7192</v>
      </c>
      <c r="G1763">
        <v>3335</v>
      </c>
      <c r="H1763">
        <v>0.53629032258064502</v>
      </c>
      <c r="I1763">
        <v>0</v>
      </c>
    </row>
    <row r="1764" spans="1:9" x14ac:dyDescent="0.3">
      <c r="A1764">
        <v>289</v>
      </c>
      <c r="B1764" t="s">
        <v>1195</v>
      </c>
      <c r="C1764" t="s">
        <v>1196</v>
      </c>
      <c r="D1764">
        <v>-5.0571000000000002</v>
      </c>
      <c r="E1764">
        <v>4991</v>
      </c>
      <c r="F1764">
        <v>7192</v>
      </c>
      <c r="G1764">
        <v>2201</v>
      </c>
      <c r="H1764">
        <v>0.693965517241379</v>
      </c>
      <c r="I1764">
        <v>1</v>
      </c>
    </row>
    <row r="1765" spans="1:9" x14ac:dyDescent="0.3">
      <c r="A1765">
        <v>289</v>
      </c>
      <c r="B1765" t="s">
        <v>2737</v>
      </c>
      <c r="C1765" t="s">
        <v>2738</v>
      </c>
      <c r="D1765">
        <v>-4.6424000000000003</v>
      </c>
      <c r="E1765">
        <v>3151</v>
      </c>
      <c r="F1765">
        <v>7192</v>
      </c>
      <c r="G1765">
        <v>4041</v>
      </c>
      <c r="H1765">
        <v>0.43812569521690697</v>
      </c>
      <c r="I1765">
        <v>0</v>
      </c>
    </row>
    <row r="1766" spans="1:9" x14ac:dyDescent="0.3">
      <c r="A1766">
        <v>289</v>
      </c>
      <c r="B1766" t="s">
        <v>1199</v>
      </c>
      <c r="C1766" t="s">
        <v>1200</v>
      </c>
      <c r="D1766">
        <v>-5.2882999999999996</v>
      </c>
      <c r="E1766">
        <v>5933</v>
      </c>
      <c r="F1766">
        <v>7192</v>
      </c>
      <c r="G1766">
        <v>1259</v>
      </c>
      <c r="H1766">
        <v>0.82494438264738601</v>
      </c>
      <c r="I1766">
        <v>1</v>
      </c>
    </row>
    <row r="1767" spans="1:9" x14ac:dyDescent="0.3">
      <c r="A1767">
        <v>289</v>
      </c>
      <c r="B1767" t="s">
        <v>2739</v>
      </c>
      <c r="C1767" t="s">
        <v>2740</v>
      </c>
      <c r="D1767">
        <v>-5.7632000000000003</v>
      </c>
      <c r="E1767">
        <v>6913</v>
      </c>
      <c r="F1767">
        <v>7192</v>
      </c>
      <c r="G1767">
        <v>279</v>
      </c>
      <c r="H1767">
        <v>0.96120689655172398</v>
      </c>
      <c r="I1767">
        <v>0</v>
      </c>
    </row>
    <row r="1768" spans="1:9" x14ac:dyDescent="0.3">
      <c r="A1768">
        <v>289</v>
      </c>
      <c r="B1768" t="s">
        <v>1239</v>
      </c>
      <c r="C1768" t="s">
        <v>1240</v>
      </c>
      <c r="D1768">
        <v>-5.0972</v>
      </c>
      <c r="E1768">
        <v>5167</v>
      </c>
      <c r="F1768">
        <v>7192</v>
      </c>
      <c r="G1768">
        <v>2025</v>
      </c>
      <c r="H1768">
        <v>0.71843715239154604</v>
      </c>
      <c r="I1768">
        <v>1</v>
      </c>
    </row>
    <row r="1769" spans="1:9" x14ac:dyDescent="0.3">
      <c r="A1769">
        <v>289</v>
      </c>
      <c r="B1769" t="s">
        <v>2741</v>
      </c>
      <c r="C1769" t="s">
        <v>2742</v>
      </c>
      <c r="D1769">
        <v>-5.0815000000000001</v>
      </c>
      <c r="E1769">
        <v>5098</v>
      </c>
      <c r="F1769">
        <v>7192</v>
      </c>
      <c r="G1769">
        <v>2094</v>
      </c>
      <c r="H1769">
        <v>0.708843159065628</v>
      </c>
      <c r="I1769">
        <v>0</v>
      </c>
    </row>
    <row r="1770" spans="1:9" x14ac:dyDescent="0.3">
      <c r="A1770">
        <v>289</v>
      </c>
      <c r="B1770" t="s">
        <v>1401</v>
      </c>
      <c r="C1770" t="s">
        <v>1402</v>
      </c>
      <c r="D1770">
        <v>-5.0079000000000002</v>
      </c>
      <c r="E1770">
        <v>4771</v>
      </c>
      <c r="F1770">
        <v>7192</v>
      </c>
      <c r="G1770">
        <v>2421</v>
      </c>
      <c r="H1770">
        <v>0.66337597330367004</v>
      </c>
      <c r="I1770">
        <v>1</v>
      </c>
    </row>
    <row r="1771" spans="1:9" x14ac:dyDescent="0.3">
      <c r="A1771">
        <v>289</v>
      </c>
      <c r="B1771" t="s">
        <v>2743</v>
      </c>
      <c r="C1771" t="s">
        <v>2744</v>
      </c>
      <c r="D1771">
        <v>-5.4706000000000001</v>
      </c>
      <c r="E1771">
        <v>6419</v>
      </c>
      <c r="F1771">
        <v>7192</v>
      </c>
      <c r="G1771">
        <v>773</v>
      </c>
      <c r="H1771">
        <v>0.89251946607341404</v>
      </c>
      <c r="I1771">
        <v>0</v>
      </c>
    </row>
    <row r="1772" spans="1:9" x14ac:dyDescent="0.3">
      <c r="A1772">
        <v>289</v>
      </c>
      <c r="B1772" t="s">
        <v>1149</v>
      </c>
      <c r="C1772" t="s">
        <v>1150</v>
      </c>
      <c r="D1772">
        <v>-4.8941999999999997</v>
      </c>
      <c r="E1772">
        <v>4253</v>
      </c>
      <c r="F1772">
        <v>7192</v>
      </c>
      <c r="G1772">
        <v>2939</v>
      </c>
      <c r="H1772">
        <v>0.59135150166852002</v>
      </c>
      <c r="I1772">
        <v>1</v>
      </c>
    </row>
    <row r="1773" spans="1:9" x14ac:dyDescent="0.3">
      <c r="A1773">
        <v>289</v>
      </c>
      <c r="B1773" t="s">
        <v>2745</v>
      </c>
      <c r="C1773" t="s">
        <v>2746</v>
      </c>
      <c r="D1773">
        <v>-5.5457999999999998</v>
      </c>
      <c r="E1773">
        <v>6572</v>
      </c>
      <c r="F1773">
        <v>7192</v>
      </c>
      <c r="G1773">
        <v>620</v>
      </c>
      <c r="H1773">
        <v>0.91379310344827502</v>
      </c>
      <c r="I1773">
        <v>0</v>
      </c>
    </row>
    <row r="1774" spans="1:9" x14ac:dyDescent="0.3">
      <c r="A1774">
        <v>289</v>
      </c>
      <c r="B1774" t="s">
        <v>1489</v>
      </c>
      <c r="C1774" t="s">
        <v>1490</v>
      </c>
      <c r="D1774">
        <v>-5.1268000000000002</v>
      </c>
      <c r="E1774">
        <v>5303</v>
      </c>
      <c r="F1774">
        <v>7192</v>
      </c>
      <c r="G1774">
        <v>1889</v>
      </c>
      <c r="H1774">
        <v>0.73734705228031105</v>
      </c>
      <c r="I1774">
        <v>1</v>
      </c>
    </row>
    <row r="1775" spans="1:9" x14ac:dyDescent="0.3">
      <c r="A1775">
        <v>289</v>
      </c>
      <c r="B1775" t="s">
        <v>2747</v>
      </c>
      <c r="C1775" t="s">
        <v>2748</v>
      </c>
      <c r="D1775">
        <v>-4.5670999999999999</v>
      </c>
      <c r="E1775">
        <v>2819</v>
      </c>
      <c r="F1775">
        <v>7192</v>
      </c>
      <c r="G1775">
        <v>4373</v>
      </c>
      <c r="H1775">
        <v>0.39196329254727402</v>
      </c>
      <c r="I1775">
        <v>0</v>
      </c>
    </row>
    <row r="1776" spans="1:9" x14ac:dyDescent="0.3">
      <c r="A1776">
        <v>289</v>
      </c>
      <c r="B1776" t="s">
        <v>2135</v>
      </c>
      <c r="C1776" t="s">
        <v>2136</v>
      </c>
      <c r="D1776">
        <v>-4.9158999999999997</v>
      </c>
      <c r="E1776">
        <v>4374</v>
      </c>
      <c r="F1776">
        <v>7192</v>
      </c>
      <c r="G1776">
        <v>2818</v>
      </c>
      <c r="H1776">
        <v>0.60817575083426001</v>
      </c>
      <c r="I1776">
        <v>1</v>
      </c>
    </row>
    <row r="1777" spans="1:9" x14ac:dyDescent="0.3">
      <c r="A1777">
        <v>289</v>
      </c>
      <c r="B1777" t="s">
        <v>2749</v>
      </c>
      <c r="C1777" t="s">
        <v>2750</v>
      </c>
      <c r="D1777">
        <v>-4.1901999999999999</v>
      </c>
      <c r="E1777">
        <v>1519</v>
      </c>
      <c r="F1777">
        <v>7192</v>
      </c>
      <c r="G1777">
        <v>5673</v>
      </c>
      <c r="H1777">
        <v>0.211206896551724</v>
      </c>
      <c r="I1777">
        <v>0</v>
      </c>
    </row>
    <row r="1778" spans="1:9" x14ac:dyDescent="0.3">
      <c r="A1778">
        <v>289</v>
      </c>
      <c r="B1778" t="s">
        <v>2751</v>
      </c>
      <c r="C1778" t="s">
        <v>2752</v>
      </c>
      <c r="D1778">
        <v>-5.4493</v>
      </c>
      <c r="E1778">
        <v>6375</v>
      </c>
      <c r="F1778">
        <v>7192</v>
      </c>
      <c r="G1778">
        <v>817</v>
      </c>
      <c r="H1778">
        <v>0.886401557285873</v>
      </c>
      <c r="I1778">
        <v>1</v>
      </c>
    </row>
    <row r="1779" spans="1:9" x14ac:dyDescent="0.3">
      <c r="A1779">
        <v>289</v>
      </c>
      <c r="B1779" t="s">
        <v>1475</v>
      </c>
      <c r="C1779" t="s">
        <v>1476</v>
      </c>
      <c r="D1779">
        <v>-5.2679</v>
      </c>
      <c r="E1779">
        <v>5849</v>
      </c>
      <c r="F1779">
        <v>7192</v>
      </c>
      <c r="G1779">
        <v>1343</v>
      </c>
      <c r="H1779">
        <v>0.81326473859844195</v>
      </c>
      <c r="I1779">
        <v>0</v>
      </c>
    </row>
    <row r="1780" spans="1:9" x14ac:dyDescent="0.3">
      <c r="A1780">
        <v>289</v>
      </c>
      <c r="B1780" t="s">
        <v>1563</v>
      </c>
      <c r="C1780" t="s">
        <v>1564</v>
      </c>
      <c r="D1780">
        <v>-5.2820999999999998</v>
      </c>
      <c r="E1780">
        <v>5902</v>
      </c>
      <c r="F1780">
        <v>7192</v>
      </c>
      <c r="G1780">
        <v>1290</v>
      </c>
      <c r="H1780">
        <v>0.82063403781979904</v>
      </c>
      <c r="I1780">
        <v>1</v>
      </c>
    </row>
    <row r="1781" spans="1:9" x14ac:dyDescent="0.3">
      <c r="A1781">
        <v>289</v>
      </c>
      <c r="B1781" t="s">
        <v>2753</v>
      </c>
      <c r="C1781" t="s">
        <v>2754</v>
      </c>
      <c r="D1781">
        <v>-2.4121999999999999</v>
      </c>
      <c r="E1781">
        <v>83</v>
      </c>
      <c r="F1781">
        <v>7192</v>
      </c>
      <c r="G1781">
        <v>7109</v>
      </c>
      <c r="H1781">
        <v>1.15406006674082E-2</v>
      </c>
      <c r="I1781">
        <v>0</v>
      </c>
    </row>
    <row r="1782" spans="1:9" x14ac:dyDescent="0.3">
      <c r="A1782">
        <v>289</v>
      </c>
      <c r="B1782" t="s">
        <v>1593</v>
      </c>
      <c r="C1782" t="s">
        <v>1594</v>
      </c>
      <c r="D1782">
        <v>-5.4767000000000001</v>
      </c>
      <c r="E1782">
        <v>6429</v>
      </c>
      <c r="F1782">
        <v>7192</v>
      </c>
      <c r="G1782">
        <v>763</v>
      </c>
      <c r="H1782">
        <v>0.89390989988876501</v>
      </c>
      <c r="I1782">
        <v>1</v>
      </c>
    </row>
    <row r="1783" spans="1:9" x14ac:dyDescent="0.3">
      <c r="A1783">
        <v>289</v>
      </c>
      <c r="B1783" t="s">
        <v>2755</v>
      </c>
      <c r="C1783" t="s">
        <v>2756</v>
      </c>
      <c r="D1783">
        <v>-4.6496000000000004</v>
      </c>
      <c r="E1783">
        <v>3176</v>
      </c>
      <c r="F1783">
        <v>7192</v>
      </c>
      <c r="G1783">
        <v>4016</v>
      </c>
      <c r="H1783">
        <v>0.44160177975528297</v>
      </c>
      <c r="I1783">
        <v>0</v>
      </c>
    </row>
    <row r="1784" spans="1:9" x14ac:dyDescent="0.3">
      <c r="A1784">
        <v>42611257</v>
      </c>
      <c r="B1784" t="s">
        <v>1633</v>
      </c>
      <c r="C1784" t="s">
        <v>1634</v>
      </c>
      <c r="D1784">
        <v>-10.8413</v>
      </c>
      <c r="E1784">
        <v>6838</v>
      </c>
      <c r="F1784">
        <v>6967</v>
      </c>
      <c r="G1784">
        <v>129</v>
      </c>
      <c r="H1784">
        <v>0.98148413951485503</v>
      </c>
      <c r="I1784">
        <v>1</v>
      </c>
    </row>
    <row r="1785" spans="1:9" x14ac:dyDescent="0.3">
      <c r="A1785">
        <v>42611257</v>
      </c>
      <c r="B1785" t="s">
        <v>2757</v>
      </c>
      <c r="C1785" t="s">
        <v>2758</v>
      </c>
      <c r="D1785">
        <v>-6.9730999999999996</v>
      </c>
      <c r="E1785">
        <v>1470</v>
      </c>
      <c r="F1785">
        <v>6967</v>
      </c>
      <c r="G1785">
        <v>5497</v>
      </c>
      <c r="H1785">
        <v>0.210994689249318</v>
      </c>
      <c r="I1785">
        <v>0</v>
      </c>
    </row>
    <row r="1786" spans="1:9" x14ac:dyDescent="0.3">
      <c r="A1786">
        <v>42611257</v>
      </c>
      <c r="B1786" t="s">
        <v>153</v>
      </c>
      <c r="C1786" t="s">
        <v>154</v>
      </c>
      <c r="D1786">
        <v>-9.0068000000000001</v>
      </c>
      <c r="E1786">
        <v>5443</v>
      </c>
      <c r="F1786">
        <v>6967</v>
      </c>
      <c r="G1786">
        <v>1524</v>
      </c>
      <c r="H1786">
        <v>0.78125448543131903</v>
      </c>
      <c r="I1786">
        <v>1</v>
      </c>
    </row>
    <row r="1787" spans="1:9" x14ac:dyDescent="0.3">
      <c r="A1787">
        <v>42611257</v>
      </c>
      <c r="B1787" t="s">
        <v>2759</v>
      </c>
      <c r="C1787" t="s">
        <v>2760</v>
      </c>
      <c r="D1787">
        <v>-8.9763999999999999</v>
      </c>
      <c r="E1787">
        <v>5402</v>
      </c>
      <c r="F1787">
        <v>6967</v>
      </c>
      <c r="G1787">
        <v>1565</v>
      </c>
      <c r="H1787">
        <v>0.77536959954069096</v>
      </c>
      <c r="I1787">
        <v>0</v>
      </c>
    </row>
    <row r="1788" spans="1:9" x14ac:dyDescent="0.3">
      <c r="A1788">
        <v>42611257</v>
      </c>
      <c r="B1788" t="s">
        <v>157</v>
      </c>
      <c r="C1788" t="s">
        <v>158</v>
      </c>
      <c r="D1788">
        <v>-7.8574999999999999</v>
      </c>
      <c r="E1788">
        <v>3368</v>
      </c>
      <c r="F1788">
        <v>6967</v>
      </c>
      <c r="G1788">
        <v>3599</v>
      </c>
      <c r="H1788">
        <v>0.483421845844696</v>
      </c>
      <c r="I1788">
        <v>1</v>
      </c>
    </row>
    <row r="1789" spans="1:9" x14ac:dyDescent="0.3">
      <c r="A1789">
        <v>42611257</v>
      </c>
      <c r="B1789" t="s">
        <v>2761</v>
      </c>
      <c r="C1789" t="s">
        <v>2762</v>
      </c>
      <c r="D1789">
        <v>-7.8605</v>
      </c>
      <c r="E1789">
        <v>3372</v>
      </c>
      <c r="F1789">
        <v>6967</v>
      </c>
      <c r="G1789">
        <v>3595</v>
      </c>
      <c r="H1789">
        <v>0.48399598105353803</v>
      </c>
      <c r="I1789">
        <v>0</v>
      </c>
    </row>
    <row r="1790" spans="1:9" x14ac:dyDescent="0.3">
      <c r="A1790">
        <v>42611257</v>
      </c>
      <c r="B1790" t="s">
        <v>185</v>
      </c>
      <c r="C1790" t="s">
        <v>186</v>
      </c>
      <c r="D1790">
        <v>-10.904500000000001</v>
      </c>
      <c r="E1790">
        <v>6856</v>
      </c>
      <c r="F1790">
        <v>6967</v>
      </c>
      <c r="G1790">
        <v>111</v>
      </c>
      <c r="H1790">
        <v>0.98406774795464302</v>
      </c>
      <c r="I1790">
        <v>1</v>
      </c>
    </row>
    <row r="1791" spans="1:9" x14ac:dyDescent="0.3">
      <c r="A1791">
        <v>42611257</v>
      </c>
      <c r="B1791" t="s">
        <v>2763</v>
      </c>
      <c r="C1791" t="s">
        <v>2764</v>
      </c>
      <c r="D1791">
        <v>-10.4757</v>
      </c>
      <c r="E1791">
        <v>6706</v>
      </c>
      <c r="F1791">
        <v>6967</v>
      </c>
      <c r="G1791">
        <v>261</v>
      </c>
      <c r="H1791">
        <v>0.96253767762307996</v>
      </c>
      <c r="I1791">
        <v>0</v>
      </c>
    </row>
    <row r="1792" spans="1:9" x14ac:dyDescent="0.3">
      <c r="A1792">
        <v>42611257</v>
      </c>
      <c r="B1792" t="s">
        <v>1255</v>
      </c>
      <c r="C1792" t="s">
        <v>1256</v>
      </c>
      <c r="D1792">
        <v>-9.9438999999999993</v>
      </c>
      <c r="E1792">
        <v>6408</v>
      </c>
      <c r="F1792">
        <v>6967</v>
      </c>
      <c r="G1792">
        <v>559</v>
      </c>
      <c r="H1792">
        <v>0.91976460456437403</v>
      </c>
      <c r="I1792">
        <v>1</v>
      </c>
    </row>
    <row r="1793" spans="1:9" x14ac:dyDescent="0.3">
      <c r="A1793">
        <v>42611257</v>
      </c>
      <c r="B1793" t="s">
        <v>2765</v>
      </c>
      <c r="C1793" t="s">
        <v>2766</v>
      </c>
      <c r="D1793">
        <v>-4.8775000000000004</v>
      </c>
      <c r="E1793">
        <v>164</v>
      </c>
      <c r="F1793">
        <v>6967</v>
      </c>
      <c r="G1793">
        <v>6803</v>
      </c>
      <c r="H1793">
        <v>2.35395435625089E-2</v>
      </c>
      <c r="I1793">
        <v>0</v>
      </c>
    </row>
    <row r="1794" spans="1:9" x14ac:dyDescent="0.3">
      <c r="A1794">
        <v>42611257</v>
      </c>
      <c r="B1794" t="s">
        <v>115</v>
      </c>
      <c r="C1794" t="s">
        <v>116</v>
      </c>
      <c r="D1794">
        <v>-7.1482999999999999</v>
      </c>
      <c r="E1794">
        <v>1792</v>
      </c>
      <c r="F1794">
        <v>6967</v>
      </c>
      <c r="G1794">
        <v>5175</v>
      </c>
      <c r="H1794">
        <v>0.25721257356107302</v>
      </c>
      <c r="I1794">
        <v>1</v>
      </c>
    </row>
    <row r="1795" spans="1:9" x14ac:dyDescent="0.3">
      <c r="A1795">
        <v>42611257</v>
      </c>
      <c r="B1795" t="s">
        <v>2085</v>
      </c>
      <c r="C1795" t="s">
        <v>2086</v>
      </c>
      <c r="D1795">
        <v>-9.9860000000000007</v>
      </c>
      <c r="E1795">
        <v>6429</v>
      </c>
      <c r="F1795">
        <v>6967</v>
      </c>
      <c r="G1795">
        <v>538</v>
      </c>
      <c r="H1795">
        <v>0.92277881441079301</v>
      </c>
      <c r="I1795">
        <v>0</v>
      </c>
    </row>
    <row r="1796" spans="1:9" x14ac:dyDescent="0.3">
      <c r="A1796">
        <v>42611257</v>
      </c>
      <c r="B1796" t="s">
        <v>1321</v>
      </c>
      <c r="C1796" t="s">
        <v>1322</v>
      </c>
      <c r="D1796">
        <v>-9.4655000000000005</v>
      </c>
      <c r="E1796">
        <v>5994</v>
      </c>
      <c r="F1796">
        <v>6967</v>
      </c>
      <c r="G1796">
        <v>973</v>
      </c>
      <c r="H1796">
        <v>0.86034161044926005</v>
      </c>
      <c r="I1796">
        <v>1</v>
      </c>
    </row>
    <row r="1797" spans="1:9" x14ac:dyDescent="0.3">
      <c r="A1797">
        <v>42611257</v>
      </c>
      <c r="B1797" t="s">
        <v>2767</v>
      </c>
      <c r="C1797" t="s">
        <v>2768</v>
      </c>
      <c r="D1797">
        <v>-8.0658999999999992</v>
      </c>
      <c r="E1797">
        <v>3808</v>
      </c>
      <c r="F1797">
        <v>6967</v>
      </c>
      <c r="G1797">
        <v>3159</v>
      </c>
      <c r="H1797">
        <v>0.54657671881728098</v>
      </c>
      <c r="I1797">
        <v>0</v>
      </c>
    </row>
    <row r="1798" spans="1:9" x14ac:dyDescent="0.3">
      <c r="A1798">
        <v>42611257</v>
      </c>
      <c r="B1798" t="s">
        <v>253</v>
      </c>
      <c r="C1798" t="s">
        <v>254</v>
      </c>
      <c r="D1798">
        <v>-7.9142999999999999</v>
      </c>
      <c r="E1798">
        <v>3500</v>
      </c>
      <c r="F1798">
        <v>6967</v>
      </c>
      <c r="G1798">
        <v>3467</v>
      </c>
      <c r="H1798">
        <v>0.50236830773647101</v>
      </c>
      <c r="I1798">
        <v>1</v>
      </c>
    </row>
    <row r="1799" spans="1:9" x14ac:dyDescent="0.3">
      <c r="A1799">
        <v>42611257</v>
      </c>
      <c r="B1799" t="s">
        <v>2769</v>
      </c>
      <c r="C1799" t="s">
        <v>2770</v>
      </c>
      <c r="D1799">
        <v>-6.4008000000000003</v>
      </c>
      <c r="E1799">
        <v>761</v>
      </c>
      <c r="F1799">
        <v>6967</v>
      </c>
      <c r="G1799">
        <v>6206</v>
      </c>
      <c r="H1799">
        <v>0.10922922348213</v>
      </c>
      <c r="I1799">
        <v>0</v>
      </c>
    </row>
    <row r="1800" spans="1:9" x14ac:dyDescent="0.3">
      <c r="A1800">
        <v>42611257</v>
      </c>
      <c r="B1800" t="s">
        <v>1379</v>
      </c>
      <c r="C1800" t="s">
        <v>1380</v>
      </c>
      <c r="D1800">
        <v>-8.8534000000000006</v>
      </c>
      <c r="E1800">
        <v>5236</v>
      </c>
      <c r="F1800">
        <v>6967</v>
      </c>
      <c r="G1800">
        <v>1731</v>
      </c>
      <c r="H1800">
        <v>0.75154298837376199</v>
      </c>
      <c r="I1800">
        <v>1</v>
      </c>
    </row>
    <row r="1801" spans="1:9" x14ac:dyDescent="0.3">
      <c r="A1801">
        <v>42611257</v>
      </c>
      <c r="B1801" t="s">
        <v>2771</v>
      </c>
      <c r="C1801" t="s">
        <v>2772</v>
      </c>
      <c r="D1801">
        <v>-9.2071000000000005</v>
      </c>
      <c r="E1801">
        <v>5728</v>
      </c>
      <c r="F1801">
        <v>6967</v>
      </c>
      <c r="G1801">
        <v>1239</v>
      </c>
      <c r="H1801">
        <v>0.82216161906128804</v>
      </c>
      <c r="I1801">
        <v>0</v>
      </c>
    </row>
    <row r="1802" spans="1:9" x14ac:dyDescent="0.3">
      <c r="A1802">
        <v>42611257</v>
      </c>
      <c r="B1802" t="s">
        <v>2773</v>
      </c>
      <c r="C1802" t="s">
        <v>2774</v>
      </c>
      <c r="D1802">
        <v>-8.4895999999999994</v>
      </c>
      <c r="E1802">
        <v>4643</v>
      </c>
      <c r="F1802">
        <v>6967</v>
      </c>
      <c r="G1802">
        <v>2324</v>
      </c>
      <c r="H1802">
        <v>0.66642744366298201</v>
      </c>
      <c r="I1802">
        <v>1</v>
      </c>
    </row>
    <row r="1803" spans="1:9" x14ac:dyDescent="0.3">
      <c r="A1803">
        <v>42611257</v>
      </c>
      <c r="B1803" t="s">
        <v>2775</v>
      </c>
      <c r="C1803" t="s">
        <v>2776</v>
      </c>
      <c r="D1803">
        <v>-7.5022000000000002</v>
      </c>
      <c r="E1803">
        <v>2554</v>
      </c>
      <c r="F1803">
        <v>6967</v>
      </c>
      <c r="G1803">
        <v>4413</v>
      </c>
      <c r="H1803">
        <v>0.366585330845414</v>
      </c>
      <c r="I1803">
        <v>0</v>
      </c>
    </row>
    <row r="1804" spans="1:9" x14ac:dyDescent="0.3">
      <c r="A1804">
        <v>42611257</v>
      </c>
      <c r="B1804" t="s">
        <v>397</v>
      </c>
      <c r="C1804" t="s">
        <v>398</v>
      </c>
      <c r="D1804">
        <v>-10.4145</v>
      </c>
      <c r="E1804">
        <v>6677</v>
      </c>
      <c r="F1804">
        <v>6967</v>
      </c>
      <c r="G1804">
        <v>290</v>
      </c>
      <c r="H1804">
        <v>0.95837519735897803</v>
      </c>
      <c r="I1804">
        <v>1</v>
      </c>
    </row>
    <row r="1805" spans="1:9" x14ac:dyDescent="0.3">
      <c r="A1805">
        <v>42611257</v>
      </c>
      <c r="B1805" t="s">
        <v>2777</v>
      </c>
      <c r="C1805" t="s">
        <v>2778</v>
      </c>
      <c r="D1805">
        <v>-8.6936999999999998</v>
      </c>
      <c r="E1805">
        <v>4975</v>
      </c>
      <c r="F1805">
        <v>6967</v>
      </c>
      <c r="G1805">
        <v>1992</v>
      </c>
      <c r="H1805">
        <v>0.71408066599684195</v>
      </c>
      <c r="I1805">
        <v>0</v>
      </c>
    </row>
    <row r="1806" spans="1:9" x14ac:dyDescent="0.3">
      <c r="A1806">
        <v>42611257</v>
      </c>
      <c r="B1806" t="s">
        <v>533</v>
      </c>
      <c r="C1806" t="s">
        <v>534</v>
      </c>
      <c r="D1806">
        <v>-9.4367999999999999</v>
      </c>
      <c r="E1806">
        <v>5963</v>
      </c>
      <c r="F1806">
        <v>6967</v>
      </c>
      <c r="G1806">
        <v>1004</v>
      </c>
      <c r="H1806">
        <v>0.85589206258073702</v>
      </c>
      <c r="I1806">
        <v>1</v>
      </c>
    </row>
    <row r="1807" spans="1:9" x14ac:dyDescent="0.3">
      <c r="A1807">
        <v>42611257</v>
      </c>
      <c r="B1807" t="s">
        <v>2779</v>
      </c>
      <c r="C1807" t="s">
        <v>2780</v>
      </c>
      <c r="D1807">
        <v>-8.6774000000000004</v>
      </c>
      <c r="E1807">
        <v>4947</v>
      </c>
      <c r="F1807">
        <v>6967</v>
      </c>
      <c r="G1807">
        <v>2020</v>
      </c>
      <c r="H1807">
        <v>0.71006171953495001</v>
      </c>
      <c r="I1807">
        <v>0</v>
      </c>
    </row>
    <row r="1808" spans="1:9" x14ac:dyDescent="0.3">
      <c r="A1808">
        <v>42611257</v>
      </c>
      <c r="B1808" t="s">
        <v>1537</v>
      </c>
      <c r="C1808" t="s">
        <v>1538</v>
      </c>
      <c r="D1808">
        <v>-7.6444999999999999</v>
      </c>
      <c r="E1808">
        <v>2866</v>
      </c>
      <c r="F1808">
        <v>6967</v>
      </c>
      <c r="G1808">
        <v>4101</v>
      </c>
      <c r="H1808">
        <v>0.41136787713506501</v>
      </c>
      <c r="I1808">
        <v>1</v>
      </c>
    </row>
    <row r="1809" spans="1:9" x14ac:dyDescent="0.3">
      <c r="A1809">
        <v>42611257</v>
      </c>
      <c r="B1809" t="s">
        <v>2781</v>
      </c>
      <c r="C1809" t="s">
        <v>2782</v>
      </c>
      <c r="D1809">
        <v>-7.4657999999999998</v>
      </c>
      <c r="E1809">
        <v>2471</v>
      </c>
      <c r="F1809">
        <v>6967</v>
      </c>
      <c r="G1809">
        <v>4496</v>
      </c>
      <c r="H1809">
        <v>0.35467202526194902</v>
      </c>
      <c r="I1809">
        <v>0</v>
      </c>
    </row>
    <row r="1810" spans="1:9" x14ac:dyDescent="0.3">
      <c r="A1810">
        <v>42611257</v>
      </c>
      <c r="B1810" t="s">
        <v>673</v>
      </c>
      <c r="C1810" t="s">
        <v>674</v>
      </c>
      <c r="D1810">
        <v>-10.0184</v>
      </c>
      <c r="E1810">
        <v>6458</v>
      </c>
      <c r="F1810">
        <v>6967</v>
      </c>
      <c r="G1810">
        <v>509</v>
      </c>
      <c r="H1810">
        <v>0.92694129467489506</v>
      </c>
      <c r="I1810">
        <v>1</v>
      </c>
    </row>
    <row r="1811" spans="1:9" x14ac:dyDescent="0.3">
      <c r="A1811">
        <v>42611257</v>
      </c>
      <c r="B1811" t="s">
        <v>2783</v>
      </c>
      <c r="C1811" t="s">
        <v>2784</v>
      </c>
      <c r="D1811">
        <v>-8.6501000000000001</v>
      </c>
      <c r="E1811">
        <v>4901</v>
      </c>
      <c r="F1811">
        <v>6967</v>
      </c>
      <c r="G1811">
        <v>2066</v>
      </c>
      <c r="H1811">
        <v>0.70345916463327096</v>
      </c>
      <c r="I1811">
        <v>0</v>
      </c>
    </row>
    <row r="1812" spans="1:9" x14ac:dyDescent="0.3">
      <c r="A1812">
        <v>42611257</v>
      </c>
      <c r="B1812" t="s">
        <v>677</v>
      </c>
      <c r="C1812" t="s">
        <v>678</v>
      </c>
      <c r="D1812">
        <v>-7.5144000000000002</v>
      </c>
      <c r="E1812">
        <v>2581</v>
      </c>
      <c r="F1812">
        <v>6967</v>
      </c>
      <c r="G1812">
        <v>4386</v>
      </c>
      <c r="H1812">
        <v>0.370460743505095</v>
      </c>
      <c r="I1812">
        <v>1</v>
      </c>
    </row>
    <row r="1813" spans="1:9" x14ac:dyDescent="0.3">
      <c r="A1813">
        <v>42611257</v>
      </c>
      <c r="B1813" t="s">
        <v>2785</v>
      </c>
      <c r="C1813" t="s">
        <v>2786</v>
      </c>
      <c r="D1813">
        <v>-8.1905999999999999</v>
      </c>
      <c r="E1813">
        <v>4064</v>
      </c>
      <c r="F1813">
        <v>6967</v>
      </c>
      <c r="G1813">
        <v>2903</v>
      </c>
      <c r="H1813">
        <v>0.58332137218314895</v>
      </c>
      <c r="I1813">
        <v>0</v>
      </c>
    </row>
    <row r="1814" spans="1:9" x14ac:dyDescent="0.3">
      <c r="A1814">
        <v>42611257</v>
      </c>
      <c r="B1814" t="s">
        <v>2787</v>
      </c>
      <c r="C1814" t="s">
        <v>2788</v>
      </c>
      <c r="D1814">
        <v>-8.3431999999999995</v>
      </c>
      <c r="E1814">
        <v>4367</v>
      </c>
      <c r="F1814">
        <v>6967</v>
      </c>
      <c r="G1814">
        <v>2600</v>
      </c>
      <c r="H1814">
        <v>0.62681211425290595</v>
      </c>
      <c r="I1814">
        <v>1</v>
      </c>
    </row>
    <row r="1815" spans="1:9" x14ac:dyDescent="0.3">
      <c r="A1815">
        <v>42611257</v>
      </c>
      <c r="B1815" t="s">
        <v>2789</v>
      </c>
      <c r="C1815" t="s">
        <v>2790</v>
      </c>
      <c r="D1815">
        <v>-9.9954000000000001</v>
      </c>
      <c r="E1815">
        <v>6436</v>
      </c>
      <c r="F1815">
        <v>6967</v>
      </c>
      <c r="G1815">
        <v>531</v>
      </c>
      <c r="H1815">
        <v>0.92378355102626597</v>
      </c>
      <c r="I1815">
        <v>0</v>
      </c>
    </row>
    <row r="1816" spans="1:9" x14ac:dyDescent="0.3">
      <c r="A1816">
        <v>42611257</v>
      </c>
      <c r="B1816" t="s">
        <v>855</v>
      </c>
      <c r="C1816" t="s">
        <v>856</v>
      </c>
      <c r="D1816">
        <v>-10.418900000000001</v>
      </c>
      <c r="E1816">
        <v>6680</v>
      </c>
      <c r="F1816">
        <v>6967</v>
      </c>
      <c r="G1816">
        <v>287</v>
      </c>
      <c r="H1816">
        <v>0.95880579876560901</v>
      </c>
      <c r="I1816">
        <v>1</v>
      </c>
    </row>
    <row r="1817" spans="1:9" x14ac:dyDescent="0.3">
      <c r="A1817">
        <v>42611257</v>
      </c>
      <c r="B1817" t="s">
        <v>2791</v>
      </c>
      <c r="C1817" t="s">
        <v>2792</v>
      </c>
      <c r="D1817">
        <v>-7.9569000000000001</v>
      </c>
      <c r="E1817">
        <v>3579</v>
      </c>
      <c r="F1817">
        <v>6967</v>
      </c>
      <c r="G1817">
        <v>3388</v>
      </c>
      <c r="H1817">
        <v>0.51370747811109496</v>
      </c>
      <c r="I1817">
        <v>0</v>
      </c>
    </row>
    <row r="1818" spans="1:9" x14ac:dyDescent="0.3">
      <c r="A1818">
        <v>42611257</v>
      </c>
      <c r="B1818" t="s">
        <v>1059</v>
      </c>
      <c r="C1818" t="s">
        <v>1060</v>
      </c>
      <c r="D1818">
        <v>-10.765499999999999</v>
      </c>
      <c r="E1818">
        <v>6819</v>
      </c>
      <c r="F1818">
        <v>6967</v>
      </c>
      <c r="G1818">
        <v>148</v>
      </c>
      <c r="H1818">
        <v>0.97875699727285703</v>
      </c>
      <c r="I1818">
        <v>1</v>
      </c>
    </row>
    <row r="1819" spans="1:9" x14ac:dyDescent="0.3">
      <c r="A1819">
        <v>42611257</v>
      </c>
      <c r="B1819" t="s">
        <v>2793</v>
      </c>
      <c r="C1819" t="s">
        <v>2794</v>
      </c>
      <c r="D1819">
        <v>-6.8071000000000002</v>
      </c>
      <c r="E1819">
        <v>1210</v>
      </c>
      <c r="F1819">
        <v>6967</v>
      </c>
      <c r="G1819">
        <v>5757</v>
      </c>
      <c r="H1819">
        <v>0.173675900674608</v>
      </c>
      <c r="I1819">
        <v>0</v>
      </c>
    </row>
    <row r="1820" spans="1:9" x14ac:dyDescent="0.3">
      <c r="A1820">
        <v>71496458</v>
      </c>
      <c r="B1820" t="s">
        <v>153</v>
      </c>
      <c r="C1820" t="s">
        <v>154</v>
      </c>
      <c r="D1820">
        <v>-6.7072000000000003</v>
      </c>
      <c r="E1820">
        <v>1932</v>
      </c>
      <c r="F1820">
        <v>7122</v>
      </c>
      <c r="G1820">
        <v>5190</v>
      </c>
      <c r="H1820">
        <v>0.27127211457455702</v>
      </c>
      <c r="I1820">
        <v>1</v>
      </c>
    </row>
    <row r="1821" spans="1:9" x14ac:dyDescent="0.3">
      <c r="A1821">
        <v>71496458</v>
      </c>
      <c r="B1821" t="s">
        <v>1535</v>
      </c>
      <c r="C1821" t="s">
        <v>1536</v>
      </c>
      <c r="D1821">
        <v>-3.66</v>
      </c>
      <c r="E1821">
        <v>51</v>
      </c>
      <c r="F1821">
        <v>7122</v>
      </c>
      <c r="G1821">
        <v>7071</v>
      </c>
      <c r="H1821">
        <v>7.1609098567818E-3</v>
      </c>
      <c r="I1821">
        <v>0</v>
      </c>
    </row>
    <row r="1822" spans="1:9" x14ac:dyDescent="0.3">
      <c r="A1822">
        <v>71496458</v>
      </c>
      <c r="B1822" t="s">
        <v>161</v>
      </c>
      <c r="C1822" t="s">
        <v>162</v>
      </c>
      <c r="D1822">
        <v>-9.4649999999999999</v>
      </c>
      <c r="E1822">
        <v>6920</v>
      </c>
      <c r="F1822">
        <v>7122</v>
      </c>
      <c r="G1822">
        <v>202</v>
      </c>
      <c r="H1822">
        <v>0.97163718056725601</v>
      </c>
      <c r="I1822">
        <v>1</v>
      </c>
    </row>
    <row r="1823" spans="1:9" x14ac:dyDescent="0.3">
      <c r="A1823">
        <v>71496458</v>
      </c>
      <c r="B1823" t="s">
        <v>2795</v>
      </c>
      <c r="C1823" t="s">
        <v>2796</v>
      </c>
      <c r="D1823">
        <v>-8.2334999999999994</v>
      </c>
      <c r="E1823">
        <v>5736</v>
      </c>
      <c r="F1823">
        <v>7122</v>
      </c>
      <c r="G1823">
        <v>1386</v>
      </c>
      <c r="H1823">
        <v>0.80539174389216495</v>
      </c>
      <c r="I1823">
        <v>0</v>
      </c>
    </row>
    <row r="1824" spans="1:9" x14ac:dyDescent="0.3">
      <c r="A1824">
        <v>71496458</v>
      </c>
      <c r="B1824" t="s">
        <v>1223</v>
      </c>
      <c r="C1824" t="s">
        <v>1224</v>
      </c>
      <c r="D1824">
        <v>-9.2149999999999999</v>
      </c>
      <c r="E1824">
        <v>6794</v>
      </c>
      <c r="F1824">
        <v>7122</v>
      </c>
      <c r="G1824">
        <v>328</v>
      </c>
      <c r="H1824">
        <v>0.95394552092108897</v>
      </c>
      <c r="I1824">
        <v>1</v>
      </c>
    </row>
    <row r="1825" spans="1:9" x14ac:dyDescent="0.3">
      <c r="A1825">
        <v>71496458</v>
      </c>
      <c r="B1825" t="s">
        <v>2797</v>
      </c>
      <c r="C1825" t="s">
        <v>2798</v>
      </c>
      <c r="D1825">
        <v>-5.9565000000000001</v>
      </c>
      <c r="E1825">
        <v>628</v>
      </c>
      <c r="F1825">
        <v>7122</v>
      </c>
      <c r="G1825">
        <v>6494</v>
      </c>
      <c r="H1825">
        <v>8.8177478236450405E-2</v>
      </c>
      <c r="I1825">
        <v>0</v>
      </c>
    </row>
    <row r="1826" spans="1:9" x14ac:dyDescent="0.3">
      <c r="A1826">
        <v>71496458</v>
      </c>
      <c r="B1826" t="s">
        <v>201</v>
      </c>
      <c r="C1826" t="s">
        <v>202</v>
      </c>
      <c r="D1826">
        <v>-7.7308000000000003</v>
      </c>
      <c r="E1826">
        <v>4763</v>
      </c>
      <c r="F1826">
        <v>7122</v>
      </c>
      <c r="G1826">
        <v>2359</v>
      </c>
      <c r="H1826">
        <v>0.66877281662454302</v>
      </c>
      <c r="I1826">
        <v>1</v>
      </c>
    </row>
    <row r="1827" spans="1:9" x14ac:dyDescent="0.3">
      <c r="A1827">
        <v>71496458</v>
      </c>
      <c r="B1827" t="s">
        <v>2799</v>
      </c>
      <c r="C1827" t="s">
        <v>2800</v>
      </c>
      <c r="D1827">
        <v>-5.1786000000000003</v>
      </c>
      <c r="E1827">
        <v>287</v>
      </c>
      <c r="F1827">
        <v>7122</v>
      </c>
      <c r="G1827">
        <v>6835</v>
      </c>
      <c r="H1827">
        <v>4.0297669194046599E-2</v>
      </c>
      <c r="I1827">
        <v>0</v>
      </c>
    </row>
    <row r="1828" spans="1:9" x14ac:dyDescent="0.3">
      <c r="A1828">
        <v>71496458</v>
      </c>
      <c r="B1828" t="s">
        <v>205</v>
      </c>
      <c r="C1828" t="s">
        <v>206</v>
      </c>
      <c r="D1828">
        <v>-7.5842999999999998</v>
      </c>
      <c r="E1828">
        <v>4429</v>
      </c>
      <c r="F1828">
        <v>7122</v>
      </c>
      <c r="G1828">
        <v>2693</v>
      </c>
      <c r="H1828">
        <v>0.62187587756248197</v>
      </c>
      <c r="I1828">
        <v>1</v>
      </c>
    </row>
    <row r="1829" spans="1:9" x14ac:dyDescent="0.3">
      <c r="A1829">
        <v>71496458</v>
      </c>
      <c r="B1829" t="s">
        <v>2801</v>
      </c>
      <c r="C1829" t="s">
        <v>2802</v>
      </c>
      <c r="D1829">
        <v>-7.7986000000000004</v>
      </c>
      <c r="E1829">
        <v>4917</v>
      </c>
      <c r="F1829">
        <v>7122</v>
      </c>
      <c r="G1829">
        <v>2205</v>
      </c>
      <c r="H1829">
        <v>0.69039595619208005</v>
      </c>
      <c r="I1829">
        <v>0</v>
      </c>
    </row>
    <row r="1830" spans="1:9" x14ac:dyDescent="0.3">
      <c r="A1830">
        <v>71496458</v>
      </c>
      <c r="B1830" t="s">
        <v>1281</v>
      </c>
      <c r="C1830" t="s">
        <v>1282</v>
      </c>
      <c r="D1830">
        <v>-9.5426000000000002</v>
      </c>
      <c r="E1830">
        <v>6953</v>
      </c>
      <c r="F1830">
        <v>7122</v>
      </c>
      <c r="G1830">
        <v>169</v>
      </c>
      <c r="H1830">
        <v>0.97627071047458502</v>
      </c>
      <c r="I1830">
        <v>1</v>
      </c>
    </row>
    <row r="1831" spans="1:9" x14ac:dyDescent="0.3">
      <c r="A1831">
        <v>71496458</v>
      </c>
      <c r="B1831" t="s">
        <v>2803</v>
      </c>
      <c r="C1831" t="s">
        <v>2804</v>
      </c>
      <c r="D1831">
        <v>-6.1814999999999998</v>
      </c>
      <c r="E1831">
        <v>861</v>
      </c>
      <c r="F1831">
        <v>7122</v>
      </c>
      <c r="G1831">
        <v>6261</v>
      </c>
      <c r="H1831">
        <v>0.120893007582139</v>
      </c>
      <c r="I1831">
        <v>0</v>
      </c>
    </row>
    <row r="1832" spans="1:9" x14ac:dyDescent="0.3">
      <c r="A1832">
        <v>71496458</v>
      </c>
      <c r="B1832" t="s">
        <v>1313</v>
      </c>
      <c r="C1832" t="s">
        <v>1314</v>
      </c>
      <c r="D1832">
        <v>-9.5012000000000008</v>
      </c>
      <c r="E1832">
        <v>6937</v>
      </c>
      <c r="F1832">
        <v>7122</v>
      </c>
      <c r="G1832">
        <v>185</v>
      </c>
      <c r="H1832">
        <v>0.97402415051951696</v>
      </c>
      <c r="I1832">
        <v>1</v>
      </c>
    </row>
    <row r="1833" spans="1:9" x14ac:dyDescent="0.3">
      <c r="A1833">
        <v>71496458</v>
      </c>
      <c r="B1833" t="s">
        <v>1625</v>
      </c>
      <c r="C1833" t="s">
        <v>1626</v>
      </c>
      <c r="D1833">
        <v>-7.5015999999999998</v>
      </c>
      <c r="E1833">
        <v>4223</v>
      </c>
      <c r="F1833">
        <v>7122</v>
      </c>
      <c r="G1833">
        <v>2899</v>
      </c>
      <c r="H1833">
        <v>0.59295141814097096</v>
      </c>
      <c r="I1833">
        <v>0</v>
      </c>
    </row>
    <row r="1834" spans="1:9" x14ac:dyDescent="0.3">
      <c r="A1834">
        <v>71496458</v>
      </c>
      <c r="B1834" t="s">
        <v>1317</v>
      </c>
      <c r="C1834" t="s">
        <v>1318</v>
      </c>
      <c r="D1834">
        <v>-8.6631</v>
      </c>
      <c r="E1834">
        <v>6319</v>
      </c>
      <c r="F1834">
        <v>7122</v>
      </c>
      <c r="G1834">
        <v>803</v>
      </c>
      <c r="H1834">
        <v>0.88725077225498405</v>
      </c>
      <c r="I1834">
        <v>1</v>
      </c>
    </row>
    <row r="1835" spans="1:9" x14ac:dyDescent="0.3">
      <c r="A1835">
        <v>71496458</v>
      </c>
      <c r="B1835" t="s">
        <v>2805</v>
      </c>
      <c r="C1835" t="s">
        <v>2806</v>
      </c>
      <c r="D1835">
        <v>-7.0194999999999999</v>
      </c>
      <c r="E1835">
        <v>2851</v>
      </c>
      <c r="F1835">
        <v>7122</v>
      </c>
      <c r="G1835">
        <v>4271</v>
      </c>
      <c r="H1835">
        <v>0.40030890199382102</v>
      </c>
      <c r="I1835">
        <v>0</v>
      </c>
    </row>
    <row r="1836" spans="1:9" x14ac:dyDescent="0.3">
      <c r="A1836">
        <v>71496458</v>
      </c>
      <c r="B1836" t="s">
        <v>1339</v>
      </c>
      <c r="C1836" t="s">
        <v>1340</v>
      </c>
      <c r="D1836">
        <v>-8.9724000000000004</v>
      </c>
      <c r="E1836">
        <v>6618</v>
      </c>
      <c r="F1836">
        <v>7122</v>
      </c>
      <c r="G1836">
        <v>504</v>
      </c>
      <c r="H1836">
        <v>0.92923336141533197</v>
      </c>
      <c r="I1836">
        <v>1</v>
      </c>
    </row>
    <row r="1837" spans="1:9" x14ac:dyDescent="0.3">
      <c r="A1837">
        <v>71496458</v>
      </c>
      <c r="B1837" t="s">
        <v>2807</v>
      </c>
      <c r="C1837" t="s">
        <v>2808</v>
      </c>
      <c r="D1837">
        <v>-6.6845999999999997</v>
      </c>
      <c r="E1837">
        <v>1869</v>
      </c>
      <c r="F1837">
        <v>7122</v>
      </c>
      <c r="G1837">
        <v>5253</v>
      </c>
      <c r="H1837">
        <v>0.262426284751474</v>
      </c>
      <c r="I1837">
        <v>0</v>
      </c>
    </row>
    <row r="1838" spans="1:9" x14ac:dyDescent="0.3">
      <c r="A1838">
        <v>71496458</v>
      </c>
      <c r="B1838" t="s">
        <v>2359</v>
      </c>
      <c r="C1838" t="s">
        <v>2360</v>
      </c>
      <c r="D1838">
        <v>-10.0419</v>
      </c>
      <c r="E1838">
        <v>7077</v>
      </c>
      <c r="F1838">
        <v>7122</v>
      </c>
      <c r="G1838">
        <v>45</v>
      </c>
      <c r="H1838">
        <v>0.99368155012636905</v>
      </c>
      <c r="I1838">
        <v>1</v>
      </c>
    </row>
    <row r="1839" spans="1:9" x14ac:dyDescent="0.3">
      <c r="A1839">
        <v>71496458</v>
      </c>
      <c r="B1839" t="s">
        <v>2809</v>
      </c>
      <c r="C1839" t="s">
        <v>2810</v>
      </c>
      <c r="D1839">
        <v>-7.1219999999999999</v>
      </c>
      <c r="E1839">
        <v>3151</v>
      </c>
      <c r="F1839">
        <v>7122</v>
      </c>
      <c r="G1839">
        <v>3971</v>
      </c>
      <c r="H1839">
        <v>0.44243190115136199</v>
      </c>
      <c r="I1839">
        <v>0</v>
      </c>
    </row>
    <row r="1840" spans="1:9" x14ac:dyDescent="0.3">
      <c r="A1840">
        <v>71496458</v>
      </c>
      <c r="B1840" t="s">
        <v>297</v>
      </c>
      <c r="C1840" t="s">
        <v>298</v>
      </c>
      <c r="D1840">
        <v>-7.8411999999999997</v>
      </c>
      <c r="E1840">
        <v>5020</v>
      </c>
      <c r="F1840">
        <v>7122</v>
      </c>
      <c r="G1840">
        <v>2102</v>
      </c>
      <c r="H1840">
        <v>0.704858185902836</v>
      </c>
      <c r="I1840">
        <v>1</v>
      </c>
    </row>
    <row r="1841" spans="1:9" x14ac:dyDescent="0.3">
      <c r="A1841">
        <v>71496458</v>
      </c>
      <c r="B1841" t="s">
        <v>2811</v>
      </c>
      <c r="C1841" t="s">
        <v>2812</v>
      </c>
      <c r="D1841">
        <v>-6.9076000000000004</v>
      </c>
      <c r="E1841">
        <v>2488</v>
      </c>
      <c r="F1841">
        <v>7122</v>
      </c>
      <c r="G1841">
        <v>4634</v>
      </c>
      <c r="H1841">
        <v>0.34934007301319803</v>
      </c>
      <c r="I1841">
        <v>0</v>
      </c>
    </row>
    <row r="1842" spans="1:9" x14ac:dyDescent="0.3">
      <c r="A1842">
        <v>71496458</v>
      </c>
      <c r="B1842" t="s">
        <v>1445</v>
      </c>
      <c r="C1842" t="s">
        <v>1446</v>
      </c>
      <c r="D1842">
        <v>-9.2227999999999994</v>
      </c>
      <c r="E1842">
        <v>6800</v>
      </c>
      <c r="F1842">
        <v>7122</v>
      </c>
      <c r="G1842">
        <v>322</v>
      </c>
      <c r="H1842">
        <v>0.95478798090424</v>
      </c>
      <c r="I1842">
        <v>1</v>
      </c>
    </row>
    <row r="1843" spans="1:9" x14ac:dyDescent="0.3">
      <c r="A1843">
        <v>71496458</v>
      </c>
      <c r="B1843" t="s">
        <v>2813</v>
      </c>
      <c r="C1843" t="s">
        <v>2814</v>
      </c>
      <c r="D1843">
        <v>-6.5090000000000003</v>
      </c>
      <c r="E1843">
        <v>1421</v>
      </c>
      <c r="F1843">
        <v>7122</v>
      </c>
      <c r="G1843">
        <v>5701</v>
      </c>
      <c r="H1843">
        <v>0.19952260600954699</v>
      </c>
      <c r="I1843">
        <v>0</v>
      </c>
    </row>
    <row r="1844" spans="1:9" x14ac:dyDescent="0.3">
      <c r="A1844">
        <v>71496458</v>
      </c>
      <c r="B1844" t="s">
        <v>2815</v>
      </c>
      <c r="C1844" t="s">
        <v>2816</v>
      </c>
      <c r="D1844">
        <v>-7.9627999999999997</v>
      </c>
      <c r="E1844">
        <v>5269</v>
      </c>
      <c r="F1844">
        <v>7122</v>
      </c>
      <c r="G1844">
        <v>1853</v>
      </c>
      <c r="H1844">
        <v>0.73982027520359395</v>
      </c>
      <c r="I1844">
        <v>1</v>
      </c>
    </row>
    <row r="1845" spans="1:9" x14ac:dyDescent="0.3">
      <c r="A1845">
        <v>71496458</v>
      </c>
      <c r="B1845" t="s">
        <v>2817</v>
      </c>
      <c r="C1845" t="s">
        <v>2818</v>
      </c>
      <c r="D1845">
        <v>-5.9866000000000001</v>
      </c>
      <c r="E1845">
        <v>659</v>
      </c>
      <c r="F1845">
        <v>7122</v>
      </c>
      <c r="G1845">
        <v>6463</v>
      </c>
      <c r="H1845">
        <v>9.2530188149396203E-2</v>
      </c>
      <c r="I1845">
        <v>0</v>
      </c>
    </row>
    <row r="1846" spans="1:9" x14ac:dyDescent="0.3">
      <c r="A1846">
        <v>71496458</v>
      </c>
      <c r="B1846" t="s">
        <v>673</v>
      </c>
      <c r="C1846" t="s">
        <v>674</v>
      </c>
      <c r="D1846">
        <v>-8.3150999999999993</v>
      </c>
      <c r="E1846">
        <v>5852</v>
      </c>
      <c r="F1846">
        <v>7122</v>
      </c>
      <c r="G1846">
        <v>1270</v>
      </c>
      <c r="H1846">
        <v>0.82167930356641306</v>
      </c>
      <c r="I1846">
        <v>1</v>
      </c>
    </row>
    <row r="1847" spans="1:9" x14ac:dyDescent="0.3">
      <c r="A1847">
        <v>71496458</v>
      </c>
      <c r="B1847" t="s">
        <v>2819</v>
      </c>
      <c r="C1847" t="s">
        <v>2820</v>
      </c>
      <c r="D1847">
        <v>-8.1128</v>
      </c>
      <c r="E1847">
        <v>5519</v>
      </c>
      <c r="F1847">
        <v>7122</v>
      </c>
      <c r="G1847">
        <v>1603</v>
      </c>
      <c r="H1847">
        <v>0.77492277450154401</v>
      </c>
      <c r="I1847">
        <v>0</v>
      </c>
    </row>
    <row r="1848" spans="1:9" x14ac:dyDescent="0.3">
      <c r="A1848">
        <v>71496458</v>
      </c>
      <c r="B1848" t="s">
        <v>2143</v>
      </c>
      <c r="C1848" t="s">
        <v>2144</v>
      </c>
      <c r="D1848">
        <v>-7.2885999999999997</v>
      </c>
      <c r="E1848">
        <v>3605</v>
      </c>
      <c r="F1848">
        <v>7122</v>
      </c>
      <c r="G1848">
        <v>3517</v>
      </c>
      <c r="H1848">
        <v>0.50617803987643895</v>
      </c>
      <c r="I1848">
        <v>1</v>
      </c>
    </row>
    <row r="1849" spans="1:9" x14ac:dyDescent="0.3">
      <c r="A1849">
        <v>71496458</v>
      </c>
      <c r="B1849" t="s">
        <v>1955</v>
      </c>
      <c r="C1849" t="s">
        <v>1956</v>
      </c>
      <c r="D1849">
        <v>-6.6086</v>
      </c>
      <c r="E1849">
        <v>1663</v>
      </c>
      <c r="F1849">
        <v>7122</v>
      </c>
      <c r="G1849">
        <v>5459</v>
      </c>
      <c r="H1849">
        <v>0.233501825329963</v>
      </c>
      <c r="I1849">
        <v>0</v>
      </c>
    </row>
    <row r="1850" spans="1:9" x14ac:dyDescent="0.3">
      <c r="A1850">
        <v>71496458</v>
      </c>
      <c r="B1850" t="s">
        <v>2149</v>
      </c>
      <c r="C1850" t="s">
        <v>2150</v>
      </c>
      <c r="D1850">
        <v>-6.8083999999999998</v>
      </c>
      <c r="E1850">
        <v>2182</v>
      </c>
      <c r="F1850">
        <v>7122</v>
      </c>
      <c r="G1850">
        <v>4940</v>
      </c>
      <c r="H1850">
        <v>0.30637461387250697</v>
      </c>
      <c r="I1850">
        <v>1</v>
      </c>
    </row>
    <row r="1851" spans="1:9" x14ac:dyDescent="0.3">
      <c r="A1851">
        <v>71496458</v>
      </c>
      <c r="B1851" t="s">
        <v>2821</v>
      </c>
      <c r="C1851" t="s">
        <v>2822</v>
      </c>
      <c r="D1851">
        <v>-7.7051999999999996</v>
      </c>
      <c r="E1851">
        <v>4711</v>
      </c>
      <c r="F1851">
        <v>7122</v>
      </c>
      <c r="G1851">
        <v>2411</v>
      </c>
      <c r="H1851">
        <v>0.66147149677057004</v>
      </c>
      <c r="I1851">
        <v>0</v>
      </c>
    </row>
    <row r="1852" spans="1:9" x14ac:dyDescent="0.3">
      <c r="A1852">
        <v>4680</v>
      </c>
      <c r="B1852" t="s">
        <v>2823</v>
      </c>
      <c r="C1852" t="s">
        <v>2824</v>
      </c>
      <c r="D1852">
        <v>-6.5232000000000001</v>
      </c>
      <c r="E1852">
        <v>3333</v>
      </c>
      <c r="F1852">
        <v>7290</v>
      </c>
      <c r="G1852">
        <v>3957</v>
      </c>
      <c r="H1852">
        <v>0.45720164609053499</v>
      </c>
      <c r="I1852">
        <v>1</v>
      </c>
    </row>
    <row r="1853" spans="1:9" x14ac:dyDescent="0.3">
      <c r="A1853">
        <v>4680</v>
      </c>
      <c r="B1853" t="s">
        <v>2825</v>
      </c>
      <c r="C1853" t="s">
        <v>2826</v>
      </c>
      <c r="D1853">
        <v>-7.8811999999999998</v>
      </c>
      <c r="E1853">
        <v>6412</v>
      </c>
      <c r="F1853">
        <v>7290</v>
      </c>
      <c r="G1853">
        <v>878</v>
      </c>
      <c r="H1853">
        <v>0.87956104252400502</v>
      </c>
      <c r="I1853">
        <v>0</v>
      </c>
    </row>
    <row r="1854" spans="1:9" x14ac:dyDescent="0.3">
      <c r="A1854">
        <v>4680</v>
      </c>
      <c r="B1854" t="s">
        <v>1179</v>
      </c>
      <c r="C1854" t="s">
        <v>1180</v>
      </c>
      <c r="D1854">
        <v>-7.7941000000000003</v>
      </c>
      <c r="E1854">
        <v>6278</v>
      </c>
      <c r="F1854">
        <v>7290</v>
      </c>
      <c r="G1854">
        <v>1012</v>
      </c>
      <c r="H1854">
        <v>0.86117969821673501</v>
      </c>
      <c r="I1854">
        <v>1</v>
      </c>
    </row>
    <row r="1855" spans="1:9" x14ac:dyDescent="0.3">
      <c r="A1855">
        <v>4680</v>
      </c>
      <c r="B1855" t="s">
        <v>2827</v>
      </c>
      <c r="C1855" t="s">
        <v>2828</v>
      </c>
      <c r="D1855">
        <v>-3.8984999999999999</v>
      </c>
      <c r="E1855">
        <v>105</v>
      </c>
      <c r="F1855">
        <v>7290</v>
      </c>
      <c r="G1855">
        <v>7185</v>
      </c>
      <c r="H1855">
        <v>1.44032921810699E-2</v>
      </c>
      <c r="I1855">
        <v>0</v>
      </c>
    </row>
    <row r="1856" spans="1:9" x14ac:dyDescent="0.3">
      <c r="A1856">
        <v>4680</v>
      </c>
      <c r="B1856" t="s">
        <v>1397</v>
      </c>
      <c r="C1856" t="s">
        <v>1398</v>
      </c>
      <c r="D1856">
        <v>-8.7739999999999991</v>
      </c>
      <c r="E1856">
        <v>7149</v>
      </c>
      <c r="F1856">
        <v>7290</v>
      </c>
      <c r="G1856">
        <v>141</v>
      </c>
      <c r="H1856">
        <v>0.98065843621399096</v>
      </c>
      <c r="I1856">
        <v>1</v>
      </c>
    </row>
    <row r="1857" spans="1:9" x14ac:dyDescent="0.3">
      <c r="A1857">
        <v>4680</v>
      </c>
      <c r="B1857" t="s">
        <v>2829</v>
      </c>
      <c r="C1857" t="s">
        <v>2830</v>
      </c>
      <c r="D1857">
        <v>-6.9885000000000002</v>
      </c>
      <c r="E1857">
        <v>4637</v>
      </c>
      <c r="F1857">
        <v>7290</v>
      </c>
      <c r="G1857">
        <v>2653</v>
      </c>
      <c r="H1857">
        <v>0.63607681755829903</v>
      </c>
      <c r="I1857">
        <v>0</v>
      </c>
    </row>
    <row r="1858" spans="1:9" x14ac:dyDescent="0.3">
      <c r="A1858">
        <v>4680</v>
      </c>
      <c r="B1858" t="s">
        <v>2831</v>
      </c>
      <c r="C1858" t="s">
        <v>2832</v>
      </c>
      <c r="D1858">
        <v>-8.4503000000000004</v>
      </c>
      <c r="E1858">
        <v>6970</v>
      </c>
      <c r="F1858">
        <v>7290</v>
      </c>
      <c r="G1858">
        <v>320</v>
      </c>
      <c r="H1858">
        <v>0.95610425240054797</v>
      </c>
      <c r="I1858">
        <v>1</v>
      </c>
    </row>
    <row r="1859" spans="1:9" x14ac:dyDescent="0.3">
      <c r="A1859">
        <v>4680</v>
      </c>
      <c r="B1859" t="s">
        <v>2833</v>
      </c>
      <c r="C1859" t="s">
        <v>2834</v>
      </c>
      <c r="D1859">
        <v>-5.7812000000000001</v>
      </c>
      <c r="E1859">
        <v>1210</v>
      </c>
      <c r="F1859">
        <v>7290</v>
      </c>
      <c r="G1859">
        <v>6080</v>
      </c>
      <c r="H1859">
        <v>0.165980795610425</v>
      </c>
      <c r="I1859">
        <v>0</v>
      </c>
    </row>
    <row r="1860" spans="1:9" x14ac:dyDescent="0.3">
      <c r="A1860">
        <v>4680</v>
      </c>
      <c r="B1860" t="s">
        <v>2835</v>
      </c>
      <c r="C1860" t="s">
        <v>2836</v>
      </c>
      <c r="D1860">
        <v>-7.4253999999999998</v>
      </c>
      <c r="E1860">
        <v>5609</v>
      </c>
      <c r="F1860">
        <v>7290</v>
      </c>
      <c r="G1860">
        <v>1681</v>
      </c>
      <c r="H1860">
        <v>0.76941015089163201</v>
      </c>
      <c r="I1860">
        <v>1</v>
      </c>
    </row>
    <row r="1861" spans="1:9" x14ac:dyDescent="0.3">
      <c r="A1861">
        <v>4680</v>
      </c>
      <c r="B1861" t="s">
        <v>2837</v>
      </c>
      <c r="C1861" t="s">
        <v>2838</v>
      </c>
      <c r="D1861">
        <v>-5.2214999999999998</v>
      </c>
      <c r="E1861">
        <v>502</v>
      </c>
      <c r="F1861">
        <v>7290</v>
      </c>
      <c r="G1861">
        <v>6788</v>
      </c>
      <c r="H1861">
        <v>6.8861454046639195E-2</v>
      </c>
      <c r="I1861">
        <v>0</v>
      </c>
    </row>
    <row r="1862" spans="1:9" x14ac:dyDescent="0.3">
      <c r="A1862">
        <v>4680</v>
      </c>
      <c r="B1862" t="s">
        <v>929</v>
      </c>
      <c r="C1862" t="s">
        <v>930</v>
      </c>
      <c r="D1862">
        <v>-8.6738999999999997</v>
      </c>
      <c r="E1862">
        <v>7098</v>
      </c>
      <c r="F1862">
        <v>7290</v>
      </c>
      <c r="G1862">
        <v>192</v>
      </c>
      <c r="H1862">
        <v>0.97366255144032898</v>
      </c>
      <c r="I1862">
        <v>1</v>
      </c>
    </row>
    <row r="1863" spans="1:9" x14ac:dyDescent="0.3">
      <c r="A1863">
        <v>4680</v>
      </c>
      <c r="B1863" t="s">
        <v>2839</v>
      </c>
      <c r="C1863" t="s">
        <v>2840</v>
      </c>
      <c r="D1863">
        <v>-6.6104000000000003</v>
      </c>
      <c r="E1863">
        <v>3602</v>
      </c>
      <c r="F1863">
        <v>7290</v>
      </c>
      <c r="G1863">
        <v>3688</v>
      </c>
      <c r="H1863">
        <v>0.49410150891632298</v>
      </c>
      <c r="I1863">
        <v>0</v>
      </c>
    </row>
    <row r="1864" spans="1:9" x14ac:dyDescent="0.3">
      <c r="A1864">
        <v>4680</v>
      </c>
      <c r="B1864" t="s">
        <v>2143</v>
      </c>
      <c r="C1864" t="s">
        <v>2144</v>
      </c>
      <c r="D1864">
        <v>-7.3994</v>
      </c>
      <c r="E1864">
        <v>5560</v>
      </c>
      <c r="F1864">
        <v>7290</v>
      </c>
      <c r="G1864">
        <v>1730</v>
      </c>
      <c r="H1864">
        <v>0.76268861454046599</v>
      </c>
      <c r="I1864">
        <v>1</v>
      </c>
    </row>
    <row r="1865" spans="1:9" x14ac:dyDescent="0.3">
      <c r="A1865">
        <v>4680</v>
      </c>
      <c r="B1865" t="s">
        <v>2841</v>
      </c>
      <c r="C1865" t="s">
        <v>2842</v>
      </c>
      <c r="D1865">
        <v>-6.4663000000000004</v>
      </c>
      <c r="E1865">
        <v>3167</v>
      </c>
      <c r="F1865">
        <v>7290</v>
      </c>
      <c r="G1865">
        <v>4123</v>
      </c>
      <c r="H1865">
        <v>0.43443072702331897</v>
      </c>
      <c r="I1865">
        <v>0</v>
      </c>
    </row>
    <row r="1866" spans="1:9" x14ac:dyDescent="0.3">
      <c r="A1866">
        <v>4680</v>
      </c>
      <c r="B1866" t="s">
        <v>2843</v>
      </c>
      <c r="C1866" t="s">
        <v>2844</v>
      </c>
      <c r="D1866">
        <v>-8.4307999999999996</v>
      </c>
      <c r="E1866">
        <v>6953</v>
      </c>
      <c r="F1866">
        <v>7290</v>
      </c>
      <c r="G1866">
        <v>337</v>
      </c>
      <c r="H1866">
        <v>0.95377229080932702</v>
      </c>
      <c r="I1866">
        <v>1</v>
      </c>
    </row>
    <row r="1867" spans="1:9" x14ac:dyDescent="0.3">
      <c r="A1867">
        <v>4680</v>
      </c>
      <c r="B1867" t="s">
        <v>2845</v>
      </c>
      <c r="C1867" t="s">
        <v>2846</v>
      </c>
      <c r="D1867">
        <v>-8.2431999999999999</v>
      </c>
      <c r="E1867">
        <v>6793</v>
      </c>
      <c r="F1867">
        <v>7290</v>
      </c>
      <c r="G1867">
        <v>497</v>
      </c>
      <c r="H1867">
        <v>0.93182441700960195</v>
      </c>
      <c r="I1867">
        <v>0</v>
      </c>
    </row>
    <row r="1868" spans="1:9" x14ac:dyDescent="0.3">
      <c r="A1868">
        <v>4680</v>
      </c>
      <c r="B1868" t="s">
        <v>2847</v>
      </c>
      <c r="C1868" t="s">
        <v>2848</v>
      </c>
      <c r="D1868">
        <v>-8.7062000000000008</v>
      </c>
      <c r="E1868">
        <v>7116</v>
      </c>
      <c r="F1868">
        <v>7290</v>
      </c>
      <c r="G1868">
        <v>174</v>
      </c>
      <c r="H1868">
        <v>0.97613168724279797</v>
      </c>
      <c r="I1868">
        <v>1</v>
      </c>
    </row>
    <row r="1869" spans="1:9" x14ac:dyDescent="0.3">
      <c r="A1869">
        <v>4680</v>
      </c>
      <c r="B1869" t="s">
        <v>1667</v>
      </c>
      <c r="C1869" t="s">
        <v>1668</v>
      </c>
      <c r="D1869">
        <v>-8.5242000000000004</v>
      </c>
      <c r="E1869">
        <v>7017</v>
      </c>
      <c r="F1869">
        <v>7290</v>
      </c>
      <c r="G1869">
        <v>273</v>
      </c>
      <c r="H1869">
        <v>0.96255144032921802</v>
      </c>
      <c r="I1869">
        <v>0</v>
      </c>
    </row>
    <row r="1870" spans="1:9" x14ac:dyDescent="0.3">
      <c r="A1870">
        <v>4680</v>
      </c>
      <c r="B1870" t="s">
        <v>2287</v>
      </c>
      <c r="C1870" t="s">
        <v>2288</v>
      </c>
      <c r="D1870">
        <v>-6.5289000000000001</v>
      </c>
      <c r="E1870">
        <v>3351</v>
      </c>
      <c r="F1870">
        <v>7290</v>
      </c>
      <c r="G1870">
        <v>3939</v>
      </c>
      <c r="H1870">
        <v>0.45967078189300398</v>
      </c>
      <c r="I1870">
        <v>1</v>
      </c>
    </row>
    <row r="1871" spans="1:9" x14ac:dyDescent="0.3">
      <c r="A1871">
        <v>4680</v>
      </c>
      <c r="B1871" t="s">
        <v>2849</v>
      </c>
      <c r="C1871" t="s">
        <v>2850</v>
      </c>
      <c r="D1871">
        <v>-3.9394999999999998</v>
      </c>
      <c r="E1871">
        <v>112</v>
      </c>
      <c r="F1871">
        <v>7290</v>
      </c>
      <c r="G1871">
        <v>7178</v>
      </c>
      <c r="H1871">
        <v>1.5363511659807901E-2</v>
      </c>
      <c r="I1871">
        <v>0</v>
      </c>
    </row>
    <row r="1872" spans="1:9" x14ac:dyDescent="0.3">
      <c r="A1872">
        <v>4680</v>
      </c>
      <c r="B1872" t="s">
        <v>2851</v>
      </c>
      <c r="C1872" t="s">
        <v>2852</v>
      </c>
      <c r="D1872">
        <v>-7.6664000000000003</v>
      </c>
      <c r="E1872">
        <v>6079</v>
      </c>
      <c r="F1872">
        <v>7290</v>
      </c>
      <c r="G1872">
        <v>1211</v>
      </c>
      <c r="H1872">
        <v>0.83388203017832596</v>
      </c>
      <c r="I1872">
        <v>1</v>
      </c>
    </row>
    <row r="1873" spans="1:9" x14ac:dyDescent="0.3">
      <c r="A1873">
        <v>4680</v>
      </c>
      <c r="B1873" t="s">
        <v>2853</v>
      </c>
      <c r="C1873" t="s">
        <v>2854</v>
      </c>
      <c r="D1873">
        <v>-5.7709000000000001</v>
      </c>
      <c r="E1873">
        <v>1183</v>
      </c>
      <c r="F1873">
        <v>7290</v>
      </c>
      <c r="G1873">
        <v>6107</v>
      </c>
      <c r="H1873">
        <v>0.16227709190672099</v>
      </c>
      <c r="I1873">
        <v>0</v>
      </c>
    </row>
    <row r="1874" spans="1:9" x14ac:dyDescent="0.3">
      <c r="A1874">
        <v>54726191</v>
      </c>
      <c r="B1874" t="s">
        <v>1223</v>
      </c>
      <c r="C1874" t="s">
        <v>1224</v>
      </c>
      <c r="D1874">
        <v>-10.335699999999999</v>
      </c>
      <c r="E1874">
        <v>6856</v>
      </c>
      <c r="F1874">
        <v>7193</v>
      </c>
      <c r="G1874">
        <v>337</v>
      </c>
      <c r="H1874">
        <v>0.95314889475879305</v>
      </c>
      <c r="I1874">
        <v>1</v>
      </c>
    </row>
    <row r="1875" spans="1:9" x14ac:dyDescent="0.3">
      <c r="A1875">
        <v>54726191</v>
      </c>
      <c r="B1875" t="s">
        <v>2855</v>
      </c>
      <c r="C1875" t="s">
        <v>2856</v>
      </c>
      <c r="D1875">
        <v>-8.4120000000000008</v>
      </c>
      <c r="E1875">
        <v>4310</v>
      </c>
      <c r="F1875">
        <v>7193</v>
      </c>
      <c r="G1875">
        <v>2883</v>
      </c>
      <c r="H1875">
        <v>0.59919366050326694</v>
      </c>
      <c r="I1875">
        <v>0</v>
      </c>
    </row>
    <row r="1876" spans="1:9" x14ac:dyDescent="0.3">
      <c r="A1876">
        <v>54726191</v>
      </c>
      <c r="B1876" t="s">
        <v>1263</v>
      </c>
      <c r="C1876" t="s">
        <v>1264</v>
      </c>
      <c r="D1876">
        <v>-10.0823</v>
      </c>
      <c r="E1876">
        <v>6695</v>
      </c>
      <c r="F1876">
        <v>7193</v>
      </c>
      <c r="G1876">
        <v>498</v>
      </c>
      <c r="H1876">
        <v>0.930766022521896</v>
      </c>
      <c r="I1876">
        <v>1</v>
      </c>
    </row>
    <row r="1877" spans="1:9" x14ac:dyDescent="0.3">
      <c r="A1877">
        <v>54726191</v>
      </c>
      <c r="B1877" t="s">
        <v>2857</v>
      </c>
      <c r="C1877" t="s">
        <v>2858</v>
      </c>
      <c r="D1877">
        <v>-9.8036999999999992</v>
      </c>
      <c r="E1877">
        <v>6464</v>
      </c>
      <c r="F1877">
        <v>7193</v>
      </c>
      <c r="G1877">
        <v>729</v>
      </c>
      <c r="H1877">
        <v>0.89865146670373897</v>
      </c>
      <c r="I1877">
        <v>0</v>
      </c>
    </row>
    <row r="1878" spans="1:9" x14ac:dyDescent="0.3">
      <c r="A1878">
        <v>54726191</v>
      </c>
      <c r="B1878" t="s">
        <v>1281</v>
      </c>
      <c r="C1878" t="s">
        <v>1282</v>
      </c>
      <c r="D1878">
        <v>-10.3528</v>
      </c>
      <c r="E1878">
        <v>6865</v>
      </c>
      <c r="F1878">
        <v>7193</v>
      </c>
      <c r="G1878">
        <v>328</v>
      </c>
      <c r="H1878">
        <v>0.95440011121924095</v>
      </c>
      <c r="I1878">
        <v>1</v>
      </c>
    </row>
    <row r="1879" spans="1:9" x14ac:dyDescent="0.3">
      <c r="A1879">
        <v>54726191</v>
      </c>
      <c r="B1879" t="s">
        <v>295</v>
      </c>
      <c r="C1879" t="s">
        <v>296</v>
      </c>
      <c r="D1879">
        <v>-8.9384999999999994</v>
      </c>
      <c r="E1879">
        <v>5335</v>
      </c>
      <c r="F1879">
        <v>7193</v>
      </c>
      <c r="G1879">
        <v>1858</v>
      </c>
      <c r="H1879">
        <v>0.741693312943139</v>
      </c>
      <c r="I1879">
        <v>0</v>
      </c>
    </row>
    <row r="1880" spans="1:9" x14ac:dyDescent="0.3">
      <c r="A1880">
        <v>54726191</v>
      </c>
      <c r="B1880" t="s">
        <v>1313</v>
      </c>
      <c r="C1880" t="s">
        <v>1314</v>
      </c>
      <c r="D1880">
        <v>-10.4909</v>
      </c>
      <c r="E1880">
        <v>6922</v>
      </c>
      <c r="F1880">
        <v>7193</v>
      </c>
      <c r="G1880">
        <v>271</v>
      </c>
      <c r="H1880">
        <v>0.962324482135409</v>
      </c>
      <c r="I1880">
        <v>1</v>
      </c>
    </row>
    <row r="1881" spans="1:9" x14ac:dyDescent="0.3">
      <c r="A1881">
        <v>54726191</v>
      </c>
      <c r="B1881" t="s">
        <v>557</v>
      </c>
      <c r="C1881" t="s">
        <v>558</v>
      </c>
      <c r="D1881">
        <v>-10.4658</v>
      </c>
      <c r="E1881">
        <v>6912</v>
      </c>
      <c r="F1881">
        <v>7193</v>
      </c>
      <c r="G1881">
        <v>281</v>
      </c>
      <c r="H1881">
        <v>0.96093424162380003</v>
      </c>
      <c r="I1881">
        <v>0</v>
      </c>
    </row>
    <row r="1882" spans="1:9" x14ac:dyDescent="0.3">
      <c r="A1882">
        <v>54726191</v>
      </c>
      <c r="B1882" t="s">
        <v>1317</v>
      </c>
      <c r="C1882" t="s">
        <v>1318</v>
      </c>
      <c r="D1882">
        <v>-9.0002999999999993</v>
      </c>
      <c r="E1882">
        <v>5443</v>
      </c>
      <c r="F1882">
        <v>7193</v>
      </c>
      <c r="G1882">
        <v>1750</v>
      </c>
      <c r="H1882">
        <v>0.75670791046851105</v>
      </c>
      <c r="I1882">
        <v>1</v>
      </c>
    </row>
    <row r="1883" spans="1:9" x14ac:dyDescent="0.3">
      <c r="A1883">
        <v>54726191</v>
      </c>
      <c r="B1883" t="s">
        <v>2859</v>
      </c>
      <c r="C1883" t="s">
        <v>2860</v>
      </c>
      <c r="D1883">
        <v>-8.7554999999999996</v>
      </c>
      <c r="E1883">
        <v>5030</v>
      </c>
      <c r="F1883">
        <v>7193</v>
      </c>
      <c r="G1883">
        <v>2163</v>
      </c>
      <c r="H1883">
        <v>0.69929097733907897</v>
      </c>
      <c r="I1883">
        <v>0</v>
      </c>
    </row>
    <row r="1884" spans="1:9" x14ac:dyDescent="0.3">
      <c r="A1884">
        <v>54726191</v>
      </c>
      <c r="B1884" t="s">
        <v>2861</v>
      </c>
      <c r="C1884" t="s">
        <v>2862</v>
      </c>
      <c r="D1884">
        <v>-9.9580000000000002</v>
      </c>
      <c r="E1884">
        <v>6603</v>
      </c>
      <c r="F1884">
        <v>7193</v>
      </c>
      <c r="G1884">
        <v>590</v>
      </c>
      <c r="H1884">
        <v>0.91797580981509797</v>
      </c>
      <c r="I1884">
        <v>1</v>
      </c>
    </row>
    <row r="1885" spans="1:9" x14ac:dyDescent="0.3">
      <c r="A1885">
        <v>54726191</v>
      </c>
      <c r="B1885" t="s">
        <v>2863</v>
      </c>
      <c r="C1885" t="s">
        <v>2864</v>
      </c>
      <c r="D1885">
        <v>-7.4584000000000001</v>
      </c>
      <c r="E1885">
        <v>1955</v>
      </c>
      <c r="F1885">
        <v>7193</v>
      </c>
      <c r="G1885">
        <v>5238</v>
      </c>
      <c r="H1885">
        <v>0.27179202001946301</v>
      </c>
      <c r="I1885">
        <v>0</v>
      </c>
    </row>
    <row r="1886" spans="1:9" x14ac:dyDescent="0.3">
      <c r="A1886">
        <v>54726191</v>
      </c>
      <c r="B1886" t="s">
        <v>1339</v>
      </c>
      <c r="C1886" t="s">
        <v>1340</v>
      </c>
      <c r="D1886">
        <v>-9.7851999999999997</v>
      </c>
      <c r="E1886">
        <v>6445</v>
      </c>
      <c r="F1886">
        <v>7193</v>
      </c>
      <c r="G1886">
        <v>748</v>
      </c>
      <c r="H1886">
        <v>0.89601000973168299</v>
      </c>
      <c r="I1886">
        <v>1</v>
      </c>
    </row>
    <row r="1887" spans="1:9" x14ac:dyDescent="0.3">
      <c r="A1887">
        <v>54726191</v>
      </c>
      <c r="B1887" t="s">
        <v>2865</v>
      </c>
      <c r="C1887" t="s">
        <v>2866</v>
      </c>
      <c r="D1887">
        <v>-9.2571999999999992</v>
      </c>
      <c r="E1887">
        <v>5823</v>
      </c>
      <c r="F1887">
        <v>7193</v>
      </c>
      <c r="G1887">
        <v>1370</v>
      </c>
      <c r="H1887">
        <v>0.80953704990963404</v>
      </c>
      <c r="I1887">
        <v>0</v>
      </c>
    </row>
    <row r="1888" spans="1:9" x14ac:dyDescent="0.3">
      <c r="A1888">
        <v>54726191</v>
      </c>
      <c r="B1888" t="s">
        <v>2359</v>
      </c>
      <c r="C1888" t="s">
        <v>2360</v>
      </c>
      <c r="D1888">
        <v>-8.9297000000000004</v>
      </c>
      <c r="E1888">
        <v>5323</v>
      </c>
      <c r="F1888">
        <v>7193</v>
      </c>
      <c r="G1888">
        <v>1870</v>
      </c>
      <c r="H1888">
        <v>0.74002502432920803</v>
      </c>
      <c r="I1888">
        <v>1</v>
      </c>
    </row>
    <row r="1889" spans="1:9" x14ac:dyDescent="0.3">
      <c r="A1889">
        <v>54726191</v>
      </c>
      <c r="B1889" t="s">
        <v>2867</v>
      </c>
      <c r="C1889" t="s">
        <v>2868</v>
      </c>
      <c r="D1889">
        <v>-8.5906000000000002</v>
      </c>
      <c r="E1889">
        <v>4684</v>
      </c>
      <c r="F1889">
        <v>7193</v>
      </c>
      <c r="G1889">
        <v>2509</v>
      </c>
      <c r="H1889">
        <v>0.65118865563742501</v>
      </c>
      <c r="I1889">
        <v>0</v>
      </c>
    </row>
    <row r="1890" spans="1:9" x14ac:dyDescent="0.3">
      <c r="A1890">
        <v>54726191</v>
      </c>
      <c r="B1890" t="s">
        <v>1445</v>
      </c>
      <c r="C1890" t="s">
        <v>1446</v>
      </c>
      <c r="D1890">
        <v>-10.1218</v>
      </c>
      <c r="E1890">
        <v>6727</v>
      </c>
      <c r="F1890">
        <v>7193</v>
      </c>
      <c r="G1890">
        <v>466</v>
      </c>
      <c r="H1890">
        <v>0.93521479215904302</v>
      </c>
      <c r="I1890">
        <v>1</v>
      </c>
    </row>
    <row r="1891" spans="1:9" x14ac:dyDescent="0.3">
      <c r="A1891">
        <v>54726191</v>
      </c>
      <c r="B1891" t="s">
        <v>2869</v>
      </c>
      <c r="C1891" t="s">
        <v>2870</v>
      </c>
      <c r="D1891">
        <v>-6.4234999999999998</v>
      </c>
      <c r="E1891">
        <v>576</v>
      </c>
      <c r="F1891">
        <v>7193</v>
      </c>
      <c r="G1891">
        <v>6617</v>
      </c>
      <c r="H1891">
        <v>8.0077853468649998E-2</v>
      </c>
      <c r="I1891">
        <v>0</v>
      </c>
    </row>
    <row r="1892" spans="1:9" x14ac:dyDescent="0.3">
      <c r="A1892">
        <v>54726191</v>
      </c>
      <c r="B1892" t="s">
        <v>1597</v>
      </c>
      <c r="C1892" t="s">
        <v>1598</v>
      </c>
      <c r="D1892">
        <v>-8.6804000000000006</v>
      </c>
      <c r="E1892">
        <v>4869</v>
      </c>
      <c r="F1892">
        <v>7193</v>
      </c>
      <c r="G1892">
        <v>2324</v>
      </c>
      <c r="H1892">
        <v>0.67690810510218202</v>
      </c>
      <c r="I1892">
        <v>1</v>
      </c>
    </row>
    <row r="1893" spans="1:9" x14ac:dyDescent="0.3">
      <c r="A1893">
        <v>54726191</v>
      </c>
      <c r="B1893" t="s">
        <v>2871</v>
      </c>
      <c r="C1893" t="s">
        <v>2872</v>
      </c>
      <c r="D1893">
        <v>-8.7509999999999994</v>
      </c>
      <c r="E1893">
        <v>5018</v>
      </c>
      <c r="F1893">
        <v>7193</v>
      </c>
      <c r="G1893">
        <v>2175</v>
      </c>
      <c r="H1893">
        <v>0.69762268872514899</v>
      </c>
      <c r="I1893">
        <v>0</v>
      </c>
    </row>
    <row r="1894" spans="1:9" x14ac:dyDescent="0.3">
      <c r="A1894">
        <v>132519</v>
      </c>
      <c r="B1894" t="s">
        <v>2605</v>
      </c>
      <c r="C1894" t="s">
        <v>2606</v>
      </c>
      <c r="D1894">
        <v>-7.8277999999999999</v>
      </c>
      <c r="E1894">
        <v>5408</v>
      </c>
      <c r="F1894">
        <v>7301</v>
      </c>
      <c r="G1894">
        <v>1893</v>
      </c>
      <c r="H1894">
        <v>0.74072044925352598</v>
      </c>
      <c r="I1894">
        <v>1</v>
      </c>
    </row>
    <row r="1895" spans="1:9" x14ac:dyDescent="0.3">
      <c r="A1895">
        <v>132519</v>
      </c>
      <c r="B1895" t="s">
        <v>2873</v>
      </c>
      <c r="C1895" t="s">
        <v>2874</v>
      </c>
      <c r="D1895">
        <v>-6.0777000000000001</v>
      </c>
      <c r="E1895">
        <v>1387</v>
      </c>
      <c r="F1895">
        <v>7301</v>
      </c>
      <c r="G1895">
        <v>5914</v>
      </c>
      <c r="H1895">
        <v>0.189973976167648</v>
      </c>
      <c r="I1895">
        <v>0</v>
      </c>
    </row>
    <row r="1896" spans="1:9" x14ac:dyDescent="0.3">
      <c r="A1896">
        <v>132519</v>
      </c>
      <c r="B1896" t="s">
        <v>1869</v>
      </c>
      <c r="C1896" t="s">
        <v>1870</v>
      </c>
      <c r="D1896">
        <v>-8.4342000000000006</v>
      </c>
      <c r="E1896">
        <v>6357</v>
      </c>
      <c r="F1896">
        <v>7301</v>
      </c>
      <c r="G1896">
        <v>944</v>
      </c>
      <c r="H1896">
        <v>0.87070264347349602</v>
      </c>
      <c r="I1896">
        <v>1</v>
      </c>
    </row>
    <row r="1897" spans="1:9" x14ac:dyDescent="0.3">
      <c r="A1897">
        <v>132519</v>
      </c>
      <c r="B1897" t="s">
        <v>2875</v>
      </c>
      <c r="C1897" t="s">
        <v>2876</v>
      </c>
      <c r="D1897">
        <v>-7.5826000000000002</v>
      </c>
      <c r="E1897">
        <v>4907</v>
      </c>
      <c r="F1897">
        <v>7301</v>
      </c>
      <c r="G1897">
        <v>2394</v>
      </c>
      <c r="H1897">
        <v>0.67209971236816801</v>
      </c>
      <c r="I1897">
        <v>0</v>
      </c>
    </row>
    <row r="1898" spans="1:9" x14ac:dyDescent="0.3">
      <c r="A1898">
        <v>132519</v>
      </c>
      <c r="B1898" t="s">
        <v>1203</v>
      </c>
      <c r="C1898" t="s">
        <v>1204</v>
      </c>
      <c r="D1898">
        <v>-7.1673999999999998</v>
      </c>
      <c r="E1898">
        <v>3958</v>
      </c>
      <c r="F1898">
        <v>7301</v>
      </c>
      <c r="G1898">
        <v>3343</v>
      </c>
      <c r="H1898">
        <v>0.54211751814819797</v>
      </c>
      <c r="I1898">
        <v>1</v>
      </c>
    </row>
    <row r="1899" spans="1:9" x14ac:dyDescent="0.3">
      <c r="A1899">
        <v>132519</v>
      </c>
      <c r="B1899" t="s">
        <v>2877</v>
      </c>
      <c r="C1899" t="s">
        <v>2878</v>
      </c>
      <c r="D1899">
        <v>-7.3860000000000001</v>
      </c>
      <c r="E1899">
        <v>4457</v>
      </c>
      <c r="F1899">
        <v>7301</v>
      </c>
      <c r="G1899">
        <v>2844</v>
      </c>
      <c r="H1899">
        <v>0.61046431995617001</v>
      </c>
      <c r="I1899">
        <v>0</v>
      </c>
    </row>
    <row r="1900" spans="1:9" x14ac:dyDescent="0.3">
      <c r="A1900">
        <v>132519</v>
      </c>
      <c r="B1900" t="s">
        <v>1271</v>
      </c>
      <c r="C1900" t="s">
        <v>1272</v>
      </c>
      <c r="D1900">
        <v>-8.5960999999999999</v>
      </c>
      <c r="E1900">
        <v>6562</v>
      </c>
      <c r="F1900">
        <v>7301</v>
      </c>
      <c r="G1900">
        <v>739</v>
      </c>
      <c r="H1900">
        <v>0.89878098890562896</v>
      </c>
      <c r="I1900">
        <v>1</v>
      </c>
    </row>
    <row r="1901" spans="1:9" x14ac:dyDescent="0.3">
      <c r="A1901">
        <v>132519</v>
      </c>
      <c r="B1901" t="s">
        <v>2879</v>
      </c>
      <c r="C1901" t="s">
        <v>2880</v>
      </c>
      <c r="D1901">
        <v>-8.0038999999999998</v>
      </c>
      <c r="E1901">
        <v>5725</v>
      </c>
      <c r="F1901">
        <v>7301</v>
      </c>
      <c r="G1901">
        <v>1576</v>
      </c>
      <c r="H1901">
        <v>0.78413915901931197</v>
      </c>
      <c r="I1901">
        <v>0</v>
      </c>
    </row>
    <row r="1902" spans="1:9" x14ac:dyDescent="0.3">
      <c r="A1902">
        <v>132519</v>
      </c>
      <c r="B1902" t="s">
        <v>1275</v>
      </c>
      <c r="C1902" t="s">
        <v>1276</v>
      </c>
      <c r="D1902">
        <v>-8.4489000000000001</v>
      </c>
      <c r="E1902">
        <v>6377</v>
      </c>
      <c r="F1902">
        <v>7301</v>
      </c>
      <c r="G1902">
        <v>924</v>
      </c>
      <c r="H1902">
        <v>0.87344199424736302</v>
      </c>
      <c r="I1902">
        <v>1</v>
      </c>
    </row>
    <row r="1903" spans="1:9" x14ac:dyDescent="0.3">
      <c r="A1903">
        <v>132519</v>
      </c>
      <c r="B1903" t="s">
        <v>1873</v>
      </c>
      <c r="C1903" t="s">
        <v>1874</v>
      </c>
      <c r="D1903">
        <v>-8.9441000000000006</v>
      </c>
      <c r="E1903">
        <v>6892</v>
      </c>
      <c r="F1903">
        <v>7301</v>
      </c>
      <c r="G1903">
        <v>409</v>
      </c>
      <c r="H1903">
        <v>0.94398027667442796</v>
      </c>
      <c r="I1903">
        <v>0</v>
      </c>
    </row>
    <row r="1904" spans="1:9" x14ac:dyDescent="0.3">
      <c r="A1904">
        <v>132519</v>
      </c>
      <c r="B1904" t="s">
        <v>1903</v>
      </c>
      <c r="C1904" t="s">
        <v>1904</v>
      </c>
      <c r="D1904">
        <v>-7.7210000000000001</v>
      </c>
      <c r="E1904">
        <v>5186</v>
      </c>
      <c r="F1904">
        <v>7301</v>
      </c>
      <c r="G1904">
        <v>2115</v>
      </c>
      <c r="H1904">
        <v>0.71031365566360705</v>
      </c>
      <c r="I1904">
        <v>1</v>
      </c>
    </row>
    <row r="1905" spans="1:9" x14ac:dyDescent="0.3">
      <c r="A1905">
        <v>132519</v>
      </c>
      <c r="B1905" t="s">
        <v>2881</v>
      </c>
      <c r="C1905" t="s">
        <v>2882</v>
      </c>
      <c r="D1905">
        <v>-5.8569000000000004</v>
      </c>
      <c r="E1905">
        <v>1025</v>
      </c>
      <c r="F1905">
        <v>7301</v>
      </c>
      <c r="G1905">
        <v>6276</v>
      </c>
      <c r="H1905">
        <v>0.14039172716066201</v>
      </c>
      <c r="I1905">
        <v>0</v>
      </c>
    </row>
    <row r="1906" spans="1:9" x14ac:dyDescent="0.3">
      <c r="A1906">
        <v>132519</v>
      </c>
      <c r="B1906" t="s">
        <v>1351</v>
      </c>
      <c r="C1906" t="s">
        <v>1352</v>
      </c>
      <c r="D1906">
        <v>-7.4805999999999999</v>
      </c>
      <c r="E1906">
        <v>4690</v>
      </c>
      <c r="F1906">
        <v>7301</v>
      </c>
      <c r="G1906">
        <v>2611</v>
      </c>
      <c r="H1906">
        <v>0.64237775647171602</v>
      </c>
      <c r="I1906">
        <v>1</v>
      </c>
    </row>
    <row r="1907" spans="1:9" x14ac:dyDescent="0.3">
      <c r="A1907">
        <v>132519</v>
      </c>
      <c r="B1907" t="s">
        <v>2883</v>
      </c>
      <c r="C1907" t="s">
        <v>2884</v>
      </c>
      <c r="D1907">
        <v>-6.2409999999999997</v>
      </c>
      <c r="E1907">
        <v>1699</v>
      </c>
      <c r="F1907">
        <v>7301</v>
      </c>
      <c r="G1907">
        <v>5602</v>
      </c>
      <c r="H1907">
        <v>0.23270784823996701</v>
      </c>
      <c r="I1907">
        <v>0</v>
      </c>
    </row>
    <row r="1908" spans="1:9" x14ac:dyDescent="0.3">
      <c r="A1908">
        <v>132519</v>
      </c>
      <c r="B1908" t="s">
        <v>2633</v>
      </c>
      <c r="C1908" t="s">
        <v>2634</v>
      </c>
      <c r="D1908">
        <v>-9.0626999999999995</v>
      </c>
      <c r="E1908">
        <v>6976</v>
      </c>
      <c r="F1908">
        <v>7301</v>
      </c>
      <c r="G1908">
        <v>325</v>
      </c>
      <c r="H1908">
        <v>0.95548554992466705</v>
      </c>
      <c r="I1908">
        <v>1</v>
      </c>
    </row>
    <row r="1909" spans="1:9" x14ac:dyDescent="0.3">
      <c r="A1909">
        <v>132519</v>
      </c>
      <c r="B1909" t="s">
        <v>2885</v>
      </c>
      <c r="C1909" t="s">
        <v>2886</v>
      </c>
      <c r="D1909">
        <v>-7.6515000000000004</v>
      </c>
      <c r="E1909">
        <v>5045</v>
      </c>
      <c r="F1909">
        <v>7301</v>
      </c>
      <c r="G1909">
        <v>2256</v>
      </c>
      <c r="H1909">
        <v>0.69100123270784797</v>
      </c>
      <c r="I1909">
        <v>0</v>
      </c>
    </row>
    <row r="1910" spans="1:9" x14ac:dyDescent="0.3">
      <c r="A1910">
        <v>132519</v>
      </c>
      <c r="B1910" t="s">
        <v>1481</v>
      </c>
      <c r="C1910" t="s">
        <v>1482</v>
      </c>
      <c r="D1910">
        <v>-8.3163999999999998</v>
      </c>
      <c r="E1910">
        <v>6206</v>
      </c>
      <c r="F1910">
        <v>7301</v>
      </c>
      <c r="G1910">
        <v>1095</v>
      </c>
      <c r="H1910">
        <v>0.85002054513080405</v>
      </c>
      <c r="I1910">
        <v>1</v>
      </c>
    </row>
    <row r="1911" spans="1:9" x14ac:dyDescent="0.3">
      <c r="A1911">
        <v>132519</v>
      </c>
      <c r="B1911" t="s">
        <v>2887</v>
      </c>
      <c r="C1911" t="s">
        <v>2888</v>
      </c>
      <c r="D1911">
        <v>-8.5809999999999995</v>
      </c>
      <c r="E1911">
        <v>6537</v>
      </c>
      <c r="F1911">
        <v>7301</v>
      </c>
      <c r="G1911">
        <v>764</v>
      </c>
      <c r="H1911">
        <v>0.89535680043829602</v>
      </c>
      <c r="I1911">
        <v>0</v>
      </c>
    </row>
    <row r="1912" spans="1:9" x14ac:dyDescent="0.3">
      <c r="A1912">
        <v>132519</v>
      </c>
      <c r="B1912" t="s">
        <v>1495</v>
      </c>
      <c r="C1912" t="s">
        <v>1496</v>
      </c>
      <c r="D1912">
        <v>-9.0459999999999994</v>
      </c>
      <c r="E1912">
        <v>6968</v>
      </c>
      <c r="F1912">
        <v>7301</v>
      </c>
      <c r="G1912">
        <v>333</v>
      </c>
      <c r="H1912">
        <v>0.95438980961512099</v>
      </c>
      <c r="I1912">
        <v>1</v>
      </c>
    </row>
    <row r="1913" spans="1:9" x14ac:dyDescent="0.3">
      <c r="A1913">
        <v>132519</v>
      </c>
      <c r="B1913" t="s">
        <v>2889</v>
      </c>
      <c r="C1913" t="s">
        <v>2890</v>
      </c>
      <c r="D1913">
        <v>-6.9516999999999998</v>
      </c>
      <c r="E1913">
        <v>3424</v>
      </c>
      <c r="F1913">
        <v>7301</v>
      </c>
      <c r="G1913">
        <v>3877</v>
      </c>
      <c r="H1913">
        <v>0.46897685248595999</v>
      </c>
      <c r="I1913">
        <v>0</v>
      </c>
    </row>
    <row r="1914" spans="1:9" x14ac:dyDescent="0.3">
      <c r="A1914">
        <v>132519</v>
      </c>
      <c r="B1914" t="s">
        <v>1961</v>
      </c>
      <c r="C1914" t="s">
        <v>1962</v>
      </c>
      <c r="D1914">
        <v>-6.8369</v>
      </c>
      <c r="E1914">
        <v>3139</v>
      </c>
      <c r="F1914">
        <v>7301</v>
      </c>
      <c r="G1914">
        <v>4162</v>
      </c>
      <c r="H1914">
        <v>0.42994110395836099</v>
      </c>
      <c r="I1914">
        <v>1</v>
      </c>
    </row>
    <row r="1915" spans="1:9" x14ac:dyDescent="0.3">
      <c r="A1915">
        <v>132519</v>
      </c>
      <c r="B1915" t="s">
        <v>2891</v>
      </c>
      <c r="C1915" t="s">
        <v>2892</v>
      </c>
      <c r="D1915">
        <v>-7.6067999999999998</v>
      </c>
      <c r="E1915">
        <v>4957</v>
      </c>
      <c r="F1915">
        <v>7301</v>
      </c>
      <c r="G1915">
        <v>2344</v>
      </c>
      <c r="H1915">
        <v>0.67894808930283501</v>
      </c>
      <c r="I1915">
        <v>0</v>
      </c>
    </row>
    <row r="1916" spans="1:9" x14ac:dyDescent="0.3">
      <c r="A1916">
        <v>132519</v>
      </c>
      <c r="B1916" t="s">
        <v>2641</v>
      </c>
      <c r="C1916" t="s">
        <v>2642</v>
      </c>
      <c r="D1916">
        <v>-9.1526999999999994</v>
      </c>
      <c r="E1916">
        <v>7026</v>
      </c>
      <c r="F1916">
        <v>7301</v>
      </c>
      <c r="G1916">
        <v>275</v>
      </c>
      <c r="H1916">
        <v>0.96233392685933405</v>
      </c>
      <c r="I1916">
        <v>1</v>
      </c>
    </row>
    <row r="1917" spans="1:9" x14ac:dyDescent="0.3">
      <c r="A1917">
        <v>132519</v>
      </c>
      <c r="B1917" t="s">
        <v>2893</v>
      </c>
      <c r="C1917" t="s">
        <v>2894</v>
      </c>
      <c r="D1917">
        <v>-7.5785</v>
      </c>
      <c r="E1917">
        <v>4894</v>
      </c>
      <c r="F1917">
        <v>7301</v>
      </c>
      <c r="G1917">
        <v>2407</v>
      </c>
      <c r="H1917">
        <v>0.670319134365155</v>
      </c>
      <c r="I1917">
        <v>0</v>
      </c>
    </row>
    <row r="1918" spans="1:9" x14ac:dyDescent="0.3">
      <c r="A1918">
        <v>132519</v>
      </c>
      <c r="B1918" t="s">
        <v>1969</v>
      </c>
      <c r="C1918" t="s">
        <v>1970</v>
      </c>
      <c r="D1918">
        <v>-8.5090000000000003</v>
      </c>
      <c r="E1918">
        <v>6457</v>
      </c>
      <c r="F1918">
        <v>7301</v>
      </c>
      <c r="G1918">
        <v>844</v>
      </c>
      <c r="H1918">
        <v>0.88439939734282902</v>
      </c>
      <c r="I1918">
        <v>1</v>
      </c>
    </row>
    <row r="1919" spans="1:9" x14ac:dyDescent="0.3">
      <c r="A1919">
        <v>132519</v>
      </c>
      <c r="B1919" t="s">
        <v>2895</v>
      </c>
      <c r="C1919" t="s">
        <v>2896</v>
      </c>
      <c r="D1919">
        <v>-8.1906999999999996</v>
      </c>
      <c r="E1919">
        <v>5995</v>
      </c>
      <c r="F1919">
        <v>7301</v>
      </c>
      <c r="G1919">
        <v>1306</v>
      </c>
      <c r="H1919">
        <v>0.82112039446651097</v>
      </c>
      <c r="I1919">
        <v>0</v>
      </c>
    </row>
    <row r="1920" spans="1:9" x14ac:dyDescent="0.3">
      <c r="A1920">
        <v>132519</v>
      </c>
      <c r="B1920" t="s">
        <v>2003</v>
      </c>
      <c r="C1920" t="s">
        <v>2004</v>
      </c>
      <c r="D1920">
        <v>-7.9410999999999996</v>
      </c>
      <c r="E1920">
        <v>5605</v>
      </c>
      <c r="F1920">
        <v>7301</v>
      </c>
      <c r="G1920">
        <v>1696</v>
      </c>
      <c r="H1920">
        <v>0.76770305437611197</v>
      </c>
      <c r="I1920">
        <v>1</v>
      </c>
    </row>
    <row r="1921" spans="1:9" x14ac:dyDescent="0.3">
      <c r="A1921">
        <v>132519</v>
      </c>
      <c r="B1921" t="s">
        <v>2897</v>
      </c>
      <c r="C1921" t="s">
        <v>2898</v>
      </c>
      <c r="D1921">
        <v>-6.9622000000000002</v>
      </c>
      <c r="E1921">
        <v>3454</v>
      </c>
      <c r="F1921">
        <v>7301</v>
      </c>
      <c r="G1921">
        <v>3847</v>
      </c>
      <c r="H1921">
        <v>0.47308587864675999</v>
      </c>
      <c r="I1921">
        <v>0</v>
      </c>
    </row>
    <row r="1922" spans="1:9" x14ac:dyDescent="0.3">
      <c r="A1922">
        <v>5281654</v>
      </c>
      <c r="B1922" t="s">
        <v>1171</v>
      </c>
      <c r="C1922" t="s">
        <v>2505</v>
      </c>
      <c r="D1922">
        <v>-9.6583000000000006</v>
      </c>
      <c r="E1922">
        <v>6385</v>
      </c>
      <c r="F1922">
        <v>6477</v>
      </c>
      <c r="G1922">
        <v>92</v>
      </c>
      <c r="H1922">
        <v>0.98579589316041305</v>
      </c>
      <c r="I1922">
        <v>1</v>
      </c>
    </row>
    <row r="1923" spans="1:9" x14ac:dyDescent="0.3">
      <c r="A1923">
        <v>5281654</v>
      </c>
      <c r="B1923" t="s">
        <v>2899</v>
      </c>
      <c r="C1923" t="s">
        <v>2900</v>
      </c>
      <c r="D1923">
        <v>-8.6372999999999998</v>
      </c>
      <c r="E1923">
        <v>5469</v>
      </c>
      <c r="F1923">
        <v>6477</v>
      </c>
      <c r="G1923">
        <v>1008</v>
      </c>
      <c r="H1923">
        <v>0.84437239462714198</v>
      </c>
      <c r="I1923">
        <v>0</v>
      </c>
    </row>
    <row r="1924" spans="1:9" x14ac:dyDescent="0.3">
      <c r="A1924">
        <v>5281654</v>
      </c>
      <c r="B1924" t="s">
        <v>1195</v>
      </c>
      <c r="C1924" t="s">
        <v>2508</v>
      </c>
      <c r="D1924">
        <v>-7.3403</v>
      </c>
      <c r="E1924">
        <v>2984</v>
      </c>
      <c r="F1924">
        <v>6477</v>
      </c>
      <c r="G1924">
        <v>3493</v>
      </c>
      <c r="H1924">
        <v>0.46070711749266602</v>
      </c>
      <c r="I1924">
        <v>1</v>
      </c>
    </row>
    <row r="1925" spans="1:9" x14ac:dyDescent="0.3">
      <c r="A1925">
        <v>5281654</v>
      </c>
      <c r="B1925" t="s">
        <v>2901</v>
      </c>
      <c r="C1925" t="s">
        <v>2902</v>
      </c>
      <c r="D1925">
        <v>-7.3670999999999998</v>
      </c>
      <c r="E1925">
        <v>3021</v>
      </c>
      <c r="F1925">
        <v>6477</v>
      </c>
      <c r="G1925">
        <v>3456</v>
      </c>
      <c r="H1925">
        <v>0.46641963872163</v>
      </c>
      <c r="I1925">
        <v>0</v>
      </c>
    </row>
    <row r="1926" spans="1:9" x14ac:dyDescent="0.3">
      <c r="A1926">
        <v>5281654</v>
      </c>
      <c r="B1926" t="s">
        <v>1199</v>
      </c>
      <c r="C1926" t="s">
        <v>2510</v>
      </c>
      <c r="D1926">
        <v>-7.0030000000000001</v>
      </c>
      <c r="E1926">
        <v>2314</v>
      </c>
      <c r="F1926">
        <v>6477</v>
      </c>
      <c r="G1926">
        <v>4163</v>
      </c>
      <c r="H1926">
        <v>0.35726416550872298</v>
      </c>
      <c r="I1926">
        <v>1</v>
      </c>
    </row>
    <row r="1927" spans="1:9" x14ac:dyDescent="0.3">
      <c r="A1927">
        <v>5281654</v>
      </c>
      <c r="B1927" t="s">
        <v>2903</v>
      </c>
      <c r="C1927" t="s">
        <v>2904</v>
      </c>
      <c r="D1927">
        <v>-5.7705000000000002</v>
      </c>
      <c r="E1927">
        <v>355</v>
      </c>
      <c r="F1927">
        <v>6477</v>
      </c>
      <c r="G1927">
        <v>6122</v>
      </c>
      <c r="H1927">
        <v>5.4809325304925098E-2</v>
      </c>
      <c r="I1927">
        <v>0</v>
      </c>
    </row>
    <row r="1928" spans="1:9" x14ac:dyDescent="0.3">
      <c r="A1928">
        <v>5281654</v>
      </c>
      <c r="B1928" t="s">
        <v>1223</v>
      </c>
      <c r="C1928" t="s">
        <v>2905</v>
      </c>
      <c r="D1928">
        <v>-9.7652000000000001</v>
      </c>
      <c r="E1928">
        <v>6410</v>
      </c>
      <c r="F1928">
        <v>6477</v>
      </c>
      <c r="G1928">
        <v>67</v>
      </c>
      <c r="H1928">
        <v>0.98965570480160503</v>
      </c>
      <c r="I1928">
        <v>1</v>
      </c>
    </row>
    <row r="1929" spans="1:9" x14ac:dyDescent="0.3">
      <c r="A1929">
        <v>5281654</v>
      </c>
      <c r="B1929" t="s">
        <v>1737</v>
      </c>
      <c r="C1929" t="s">
        <v>2906</v>
      </c>
      <c r="D1929">
        <v>-6.4431000000000003</v>
      </c>
      <c r="E1929">
        <v>1277</v>
      </c>
      <c r="F1929">
        <v>6477</v>
      </c>
      <c r="G1929">
        <v>5200</v>
      </c>
      <c r="H1929">
        <v>0.19715917863208199</v>
      </c>
      <c r="I1929">
        <v>0</v>
      </c>
    </row>
    <row r="1930" spans="1:9" x14ac:dyDescent="0.3">
      <c r="A1930">
        <v>5281654</v>
      </c>
      <c r="B1930" t="s">
        <v>1309</v>
      </c>
      <c r="C1930" t="s">
        <v>2907</v>
      </c>
      <c r="D1930">
        <v>-9.1759000000000004</v>
      </c>
      <c r="E1930">
        <v>6105</v>
      </c>
      <c r="F1930">
        <v>6477</v>
      </c>
      <c r="G1930">
        <v>372</v>
      </c>
      <c r="H1930">
        <v>0.94256600277906399</v>
      </c>
      <c r="I1930">
        <v>1</v>
      </c>
    </row>
    <row r="1931" spans="1:9" x14ac:dyDescent="0.3">
      <c r="A1931">
        <v>5281654</v>
      </c>
      <c r="B1931" t="s">
        <v>715</v>
      </c>
      <c r="C1931" t="s">
        <v>2908</v>
      </c>
      <c r="D1931">
        <v>-7.3296000000000001</v>
      </c>
      <c r="E1931">
        <v>2964</v>
      </c>
      <c r="F1931">
        <v>6477</v>
      </c>
      <c r="G1931">
        <v>3513</v>
      </c>
      <c r="H1931">
        <v>0.45761926817971199</v>
      </c>
      <c r="I1931">
        <v>0</v>
      </c>
    </row>
    <row r="1932" spans="1:9" x14ac:dyDescent="0.3">
      <c r="A1932">
        <v>5281654</v>
      </c>
      <c r="B1932" t="s">
        <v>1401</v>
      </c>
      <c r="C1932" t="s">
        <v>2525</v>
      </c>
      <c r="D1932">
        <v>-7.8005000000000004</v>
      </c>
      <c r="E1932">
        <v>3849</v>
      </c>
      <c r="F1932">
        <v>6477</v>
      </c>
      <c r="G1932">
        <v>2628</v>
      </c>
      <c r="H1932">
        <v>0.59425660027790606</v>
      </c>
      <c r="I1932">
        <v>1</v>
      </c>
    </row>
    <row r="1933" spans="1:9" x14ac:dyDescent="0.3">
      <c r="A1933">
        <v>5281654</v>
      </c>
      <c r="B1933" t="s">
        <v>2909</v>
      </c>
      <c r="C1933" t="s">
        <v>2910</v>
      </c>
      <c r="D1933">
        <v>-6.5170000000000003</v>
      </c>
      <c r="E1933">
        <v>1395</v>
      </c>
      <c r="F1933">
        <v>6477</v>
      </c>
      <c r="G1933">
        <v>5082</v>
      </c>
      <c r="H1933">
        <v>0.215377489578508</v>
      </c>
      <c r="I1933">
        <v>0</v>
      </c>
    </row>
    <row r="1934" spans="1:9" x14ac:dyDescent="0.3">
      <c r="A1934">
        <v>5281654</v>
      </c>
      <c r="B1934" t="s">
        <v>1473</v>
      </c>
      <c r="C1934" t="s">
        <v>2911</v>
      </c>
      <c r="D1934">
        <v>-8.3547999999999991</v>
      </c>
      <c r="E1934">
        <v>4982</v>
      </c>
      <c r="F1934">
        <v>6477</v>
      </c>
      <c r="G1934">
        <v>1495</v>
      </c>
      <c r="H1934">
        <v>0.76918326385672298</v>
      </c>
      <c r="I1934">
        <v>1</v>
      </c>
    </row>
    <row r="1935" spans="1:9" x14ac:dyDescent="0.3">
      <c r="A1935">
        <v>5281654</v>
      </c>
      <c r="B1935" t="s">
        <v>2912</v>
      </c>
      <c r="C1935" t="s">
        <v>2913</v>
      </c>
      <c r="D1935">
        <v>-8.2393000000000001</v>
      </c>
      <c r="E1935">
        <v>4751</v>
      </c>
      <c r="F1935">
        <v>6477</v>
      </c>
      <c r="G1935">
        <v>1726</v>
      </c>
      <c r="H1935">
        <v>0.73351860429211002</v>
      </c>
      <c r="I1935">
        <v>0</v>
      </c>
    </row>
    <row r="1936" spans="1:9" x14ac:dyDescent="0.3">
      <c r="A1936">
        <v>5281654</v>
      </c>
      <c r="B1936" t="s">
        <v>1489</v>
      </c>
      <c r="C1936" t="s">
        <v>2533</v>
      </c>
      <c r="D1936">
        <v>-7.4714999999999998</v>
      </c>
      <c r="E1936">
        <v>3198</v>
      </c>
      <c r="F1936">
        <v>6477</v>
      </c>
      <c r="G1936">
        <v>3279</v>
      </c>
      <c r="H1936">
        <v>0.49374710514126902</v>
      </c>
      <c r="I1936">
        <v>1</v>
      </c>
    </row>
    <row r="1937" spans="1:9" x14ac:dyDescent="0.3">
      <c r="A1937">
        <v>5281654</v>
      </c>
      <c r="B1937" t="s">
        <v>2914</v>
      </c>
      <c r="C1937" t="s">
        <v>2915</v>
      </c>
      <c r="D1937">
        <v>-5.2591999999999999</v>
      </c>
      <c r="E1937">
        <v>160</v>
      </c>
      <c r="F1937">
        <v>6477</v>
      </c>
      <c r="G1937">
        <v>6317</v>
      </c>
      <c r="H1937">
        <v>2.4702794503628198E-2</v>
      </c>
      <c r="I1937">
        <v>0</v>
      </c>
    </row>
    <row r="1938" spans="1:9" x14ac:dyDescent="0.3">
      <c r="A1938">
        <v>5281654</v>
      </c>
      <c r="B1938" t="s">
        <v>565</v>
      </c>
      <c r="C1938" t="s">
        <v>2916</v>
      </c>
      <c r="D1938">
        <v>-8.2055000000000007</v>
      </c>
      <c r="E1938">
        <v>4693</v>
      </c>
      <c r="F1938">
        <v>6477</v>
      </c>
      <c r="G1938">
        <v>1784</v>
      </c>
      <c r="H1938">
        <v>0.72456384128454498</v>
      </c>
      <c r="I1938">
        <v>1</v>
      </c>
    </row>
    <row r="1939" spans="1:9" x14ac:dyDescent="0.3">
      <c r="A1939">
        <v>5281654</v>
      </c>
      <c r="B1939" t="s">
        <v>2917</v>
      </c>
      <c r="C1939" t="s">
        <v>2918</v>
      </c>
      <c r="D1939">
        <v>-7.3726000000000003</v>
      </c>
      <c r="E1939">
        <v>3029</v>
      </c>
      <c r="F1939">
        <v>6477</v>
      </c>
      <c r="G1939">
        <v>3448</v>
      </c>
      <c r="H1939">
        <v>0.46765477844681103</v>
      </c>
      <c r="I1939">
        <v>0</v>
      </c>
    </row>
    <row r="1940" spans="1:9" x14ac:dyDescent="0.3">
      <c r="A1940">
        <v>5281654</v>
      </c>
      <c r="B1940" t="s">
        <v>837</v>
      </c>
      <c r="C1940" t="s">
        <v>2076</v>
      </c>
      <c r="D1940">
        <v>-7.3795000000000002</v>
      </c>
      <c r="E1940">
        <v>3042</v>
      </c>
      <c r="F1940">
        <v>6477</v>
      </c>
      <c r="G1940">
        <v>3435</v>
      </c>
      <c r="H1940">
        <v>0.469661880500231</v>
      </c>
      <c r="I1940">
        <v>1</v>
      </c>
    </row>
    <row r="1941" spans="1:9" x14ac:dyDescent="0.3">
      <c r="A1941">
        <v>5281654</v>
      </c>
      <c r="B1941" t="s">
        <v>2919</v>
      </c>
      <c r="C1941" t="s">
        <v>2920</v>
      </c>
      <c r="D1941">
        <v>-9.2255000000000003</v>
      </c>
      <c r="E1941">
        <v>6154</v>
      </c>
      <c r="F1941">
        <v>6477</v>
      </c>
      <c r="G1941">
        <v>323</v>
      </c>
      <c r="H1941">
        <v>0.95013123359579998</v>
      </c>
      <c r="I1941">
        <v>0</v>
      </c>
    </row>
    <row r="1942" spans="1:9" x14ac:dyDescent="0.3">
      <c r="A1942">
        <v>5281654</v>
      </c>
      <c r="B1942" t="s">
        <v>1559</v>
      </c>
      <c r="C1942" t="s">
        <v>2921</v>
      </c>
      <c r="D1942">
        <v>-10.559100000000001</v>
      </c>
      <c r="E1942">
        <v>6474</v>
      </c>
      <c r="F1942">
        <v>6477</v>
      </c>
      <c r="G1942">
        <v>3</v>
      </c>
      <c r="H1942">
        <v>0.99953682260305698</v>
      </c>
      <c r="I1942">
        <v>1</v>
      </c>
    </row>
    <row r="1943" spans="1:9" x14ac:dyDescent="0.3">
      <c r="A1943">
        <v>5281654</v>
      </c>
      <c r="B1943" t="s">
        <v>2922</v>
      </c>
      <c r="C1943" t="s">
        <v>2923</v>
      </c>
      <c r="D1943">
        <v>-7.8226000000000004</v>
      </c>
      <c r="E1943">
        <v>3890</v>
      </c>
      <c r="F1943">
        <v>6477</v>
      </c>
      <c r="G1943">
        <v>2587</v>
      </c>
      <c r="H1943">
        <v>0.60058669136946097</v>
      </c>
      <c r="I1943">
        <v>0</v>
      </c>
    </row>
    <row r="1944" spans="1:9" x14ac:dyDescent="0.3">
      <c r="A1944">
        <v>5281654</v>
      </c>
      <c r="B1944" t="s">
        <v>1085</v>
      </c>
      <c r="C1944" t="s">
        <v>2924</v>
      </c>
      <c r="D1944">
        <v>-6.8968999999999996</v>
      </c>
      <c r="E1944">
        <v>2111</v>
      </c>
      <c r="F1944">
        <v>6477</v>
      </c>
      <c r="G1944">
        <v>4366</v>
      </c>
      <c r="H1944">
        <v>0.32592249498224402</v>
      </c>
      <c r="I1944">
        <v>1</v>
      </c>
    </row>
    <row r="1945" spans="1:9" x14ac:dyDescent="0.3">
      <c r="A1945">
        <v>5281654</v>
      </c>
      <c r="B1945" t="s">
        <v>2925</v>
      </c>
      <c r="C1945" t="s">
        <v>2926</v>
      </c>
      <c r="D1945">
        <v>-8.2522000000000002</v>
      </c>
      <c r="E1945">
        <v>4777</v>
      </c>
      <c r="F1945">
        <v>6477</v>
      </c>
      <c r="G1945">
        <v>1700</v>
      </c>
      <c r="H1945">
        <v>0.73753280839894997</v>
      </c>
      <c r="I1945">
        <v>0</v>
      </c>
    </row>
    <row r="1946" spans="1:9" x14ac:dyDescent="0.3">
      <c r="A1946">
        <v>5281654</v>
      </c>
      <c r="B1946" t="s">
        <v>959</v>
      </c>
      <c r="C1946" t="s">
        <v>2927</v>
      </c>
      <c r="D1946">
        <v>-9.327</v>
      </c>
      <c r="E1946">
        <v>6241</v>
      </c>
      <c r="F1946">
        <v>6477</v>
      </c>
      <c r="G1946">
        <v>236</v>
      </c>
      <c r="H1946">
        <v>0.96356337810714798</v>
      </c>
      <c r="I1946">
        <v>1</v>
      </c>
    </row>
    <row r="1947" spans="1:9" x14ac:dyDescent="0.3">
      <c r="A1947">
        <v>5281654</v>
      </c>
      <c r="B1947" t="s">
        <v>2928</v>
      </c>
      <c r="C1947" t="s">
        <v>2929</v>
      </c>
      <c r="D1947">
        <v>-6.7663000000000002</v>
      </c>
      <c r="E1947">
        <v>1860</v>
      </c>
      <c r="F1947">
        <v>6477</v>
      </c>
      <c r="G1947">
        <v>4617</v>
      </c>
      <c r="H1947">
        <v>0.28716998610467798</v>
      </c>
      <c r="I1947">
        <v>0</v>
      </c>
    </row>
    <row r="1948" spans="1:9" x14ac:dyDescent="0.3">
      <c r="A1948">
        <v>5280363</v>
      </c>
      <c r="B1948" t="s">
        <v>1179</v>
      </c>
      <c r="C1948" t="s">
        <v>1180</v>
      </c>
      <c r="D1948">
        <v>-6.3209</v>
      </c>
      <c r="E1948">
        <v>4595</v>
      </c>
      <c r="F1948">
        <v>7287</v>
      </c>
      <c r="G1948">
        <v>2692</v>
      </c>
      <c r="H1948">
        <v>0.63057499656923199</v>
      </c>
      <c r="I1948">
        <v>1</v>
      </c>
    </row>
    <row r="1949" spans="1:9" x14ac:dyDescent="0.3">
      <c r="A1949">
        <v>5280363</v>
      </c>
      <c r="B1949" t="s">
        <v>2930</v>
      </c>
      <c r="C1949" t="s">
        <v>2931</v>
      </c>
      <c r="D1949">
        <v>-5.3068</v>
      </c>
      <c r="E1949">
        <v>1793</v>
      </c>
      <c r="F1949">
        <v>7287</v>
      </c>
      <c r="G1949">
        <v>5494</v>
      </c>
      <c r="H1949">
        <v>0.24605461781254201</v>
      </c>
      <c r="I1949">
        <v>0</v>
      </c>
    </row>
    <row r="1950" spans="1:9" x14ac:dyDescent="0.3">
      <c r="A1950">
        <v>5280363</v>
      </c>
      <c r="B1950" t="s">
        <v>2345</v>
      </c>
      <c r="C1950" t="s">
        <v>2346</v>
      </c>
      <c r="D1950">
        <v>-8.0246999999999993</v>
      </c>
      <c r="E1950">
        <v>7107</v>
      </c>
      <c r="F1950">
        <v>7287</v>
      </c>
      <c r="G1950">
        <v>180</v>
      </c>
      <c r="H1950">
        <v>0.97529847673939896</v>
      </c>
      <c r="I1950">
        <v>1</v>
      </c>
    </row>
    <row r="1951" spans="1:9" x14ac:dyDescent="0.3">
      <c r="A1951">
        <v>5280363</v>
      </c>
      <c r="B1951" t="s">
        <v>2932</v>
      </c>
      <c r="C1951" t="s">
        <v>2933</v>
      </c>
      <c r="D1951">
        <v>-6.9141000000000004</v>
      </c>
      <c r="E1951">
        <v>5868</v>
      </c>
      <c r="F1951">
        <v>7287</v>
      </c>
      <c r="G1951">
        <v>1419</v>
      </c>
      <c r="H1951">
        <v>0.80526965829559405</v>
      </c>
      <c r="I1951">
        <v>0</v>
      </c>
    </row>
    <row r="1952" spans="1:9" x14ac:dyDescent="0.3">
      <c r="A1952">
        <v>5280363</v>
      </c>
      <c r="B1952" t="s">
        <v>2934</v>
      </c>
      <c r="C1952" t="s">
        <v>2935</v>
      </c>
      <c r="D1952">
        <v>-8.3691999999999993</v>
      </c>
      <c r="E1952">
        <v>7221</v>
      </c>
      <c r="F1952">
        <v>7287</v>
      </c>
      <c r="G1952">
        <v>66</v>
      </c>
      <c r="H1952">
        <v>0.99094277480444604</v>
      </c>
      <c r="I1952">
        <v>1</v>
      </c>
    </row>
    <row r="1953" spans="1:9" x14ac:dyDescent="0.3">
      <c r="A1953">
        <v>5280363</v>
      </c>
      <c r="B1953" t="s">
        <v>2936</v>
      </c>
      <c r="C1953" t="s">
        <v>2937</v>
      </c>
      <c r="D1953">
        <v>-7.0351999999999997</v>
      </c>
      <c r="E1953">
        <v>6075</v>
      </c>
      <c r="F1953">
        <v>7287</v>
      </c>
      <c r="G1953">
        <v>1212</v>
      </c>
      <c r="H1953">
        <v>0.83367641004528603</v>
      </c>
      <c r="I1953">
        <v>0</v>
      </c>
    </row>
    <row r="1954" spans="1:9" x14ac:dyDescent="0.3">
      <c r="A1954">
        <v>5280363</v>
      </c>
      <c r="B1954" t="s">
        <v>2938</v>
      </c>
      <c r="C1954" t="s">
        <v>2939</v>
      </c>
      <c r="D1954">
        <v>-7.9108999999999998</v>
      </c>
      <c r="E1954">
        <v>7055</v>
      </c>
      <c r="F1954">
        <v>7287</v>
      </c>
      <c r="G1954">
        <v>232</v>
      </c>
      <c r="H1954">
        <v>0.96816248113077996</v>
      </c>
      <c r="I1954">
        <v>1</v>
      </c>
    </row>
    <row r="1955" spans="1:9" x14ac:dyDescent="0.3">
      <c r="A1955">
        <v>5280363</v>
      </c>
      <c r="B1955" t="s">
        <v>2940</v>
      </c>
      <c r="C1955" t="s">
        <v>2941</v>
      </c>
      <c r="D1955">
        <v>-6.3300999999999998</v>
      </c>
      <c r="E1955">
        <v>4613</v>
      </c>
      <c r="F1955">
        <v>7287</v>
      </c>
      <c r="G1955">
        <v>2674</v>
      </c>
      <c r="H1955">
        <v>0.63304514889529295</v>
      </c>
      <c r="I1955">
        <v>0</v>
      </c>
    </row>
    <row r="1956" spans="1:9" x14ac:dyDescent="0.3">
      <c r="A1956">
        <v>5280363</v>
      </c>
      <c r="B1956" t="s">
        <v>2942</v>
      </c>
      <c r="C1956" t="s">
        <v>2943</v>
      </c>
      <c r="D1956">
        <v>-2.9201000000000001</v>
      </c>
      <c r="E1956">
        <v>50</v>
      </c>
      <c r="F1956">
        <v>7287</v>
      </c>
      <c r="G1956">
        <v>7237</v>
      </c>
      <c r="H1956">
        <v>6.8615342390558496E-3</v>
      </c>
      <c r="I1956">
        <v>1</v>
      </c>
    </row>
    <row r="1957" spans="1:9" x14ac:dyDescent="0.3">
      <c r="A1957">
        <v>5280363</v>
      </c>
      <c r="B1957" t="s">
        <v>2944</v>
      </c>
      <c r="C1957" t="s">
        <v>2945</v>
      </c>
      <c r="D1957">
        <v>-5.2675000000000001</v>
      </c>
      <c r="E1957">
        <v>1701</v>
      </c>
      <c r="F1957">
        <v>7287</v>
      </c>
      <c r="G1957">
        <v>5586</v>
      </c>
      <c r="H1957">
        <v>0.23342939481267999</v>
      </c>
      <c r="I1957">
        <v>0</v>
      </c>
    </row>
    <row r="1958" spans="1:9" x14ac:dyDescent="0.3">
      <c r="A1958">
        <v>443600</v>
      </c>
      <c r="B1958" t="s">
        <v>1203</v>
      </c>
      <c r="C1958" t="s">
        <v>1204</v>
      </c>
      <c r="D1958">
        <v>-6.4782000000000002</v>
      </c>
      <c r="E1958">
        <v>4629</v>
      </c>
      <c r="F1958">
        <v>7244</v>
      </c>
      <c r="G1958">
        <v>2615</v>
      </c>
      <c r="H1958">
        <v>0.63901159580342304</v>
      </c>
      <c r="I1958">
        <v>1</v>
      </c>
    </row>
    <row r="1959" spans="1:9" x14ac:dyDescent="0.3">
      <c r="A1959">
        <v>443600</v>
      </c>
      <c r="B1959" t="s">
        <v>2946</v>
      </c>
      <c r="C1959" t="s">
        <v>2947</v>
      </c>
      <c r="D1959">
        <v>-6.0621999999999998</v>
      </c>
      <c r="E1959">
        <v>3340</v>
      </c>
      <c r="F1959">
        <v>7244</v>
      </c>
      <c r="G1959">
        <v>3904</v>
      </c>
      <c r="H1959">
        <v>0.461071231363887</v>
      </c>
      <c r="I1959">
        <v>0</v>
      </c>
    </row>
    <row r="1960" spans="1:9" x14ac:dyDescent="0.3">
      <c r="A1960">
        <v>443600</v>
      </c>
      <c r="B1960" t="s">
        <v>1271</v>
      </c>
      <c r="C1960" t="s">
        <v>1272</v>
      </c>
      <c r="D1960">
        <v>-6.6295000000000002</v>
      </c>
      <c r="E1960">
        <v>5008</v>
      </c>
      <c r="F1960">
        <v>7244</v>
      </c>
      <c r="G1960">
        <v>2236</v>
      </c>
      <c r="H1960">
        <v>0.69133075648812803</v>
      </c>
      <c r="I1960">
        <v>1</v>
      </c>
    </row>
    <row r="1961" spans="1:9" x14ac:dyDescent="0.3">
      <c r="A1961">
        <v>443600</v>
      </c>
      <c r="B1961" t="s">
        <v>2948</v>
      </c>
      <c r="C1961" t="s">
        <v>2949</v>
      </c>
      <c r="D1961">
        <v>-6.2801</v>
      </c>
      <c r="E1961">
        <v>4036</v>
      </c>
      <c r="F1961">
        <v>7244</v>
      </c>
      <c r="G1961">
        <v>3208</v>
      </c>
      <c r="H1961">
        <v>0.55715074544450505</v>
      </c>
      <c r="I1961">
        <v>0</v>
      </c>
    </row>
    <row r="1962" spans="1:9" x14ac:dyDescent="0.3">
      <c r="A1962">
        <v>443600</v>
      </c>
      <c r="B1962" t="s">
        <v>1275</v>
      </c>
      <c r="C1962" t="s">
        <v>1276</v>
      </c>
      <c r="D1962">
        <v>-7.0015999999999998</v>
      </c>
      <c r="E1962">
        <v>5860</v>
      </c>
      <c r="F1962">
        <v>7244</v>
      </c>
      <c r="G1962">
        <v>1384</v>
      </c>
      <c r="H1962">
        <v>0.80894533406957403</v>
      </c>
      <c r="I1962">
        <v>1</v>
      </c>
    </row>
    <row r="1963" spans="1:9" x14ac:dyDescent="0.3">
      <c r="A1963">
        <v>443600</v>
      </c>
      <c r="B1963" t="s">
        <v>2950</v>
      </c>
      <c r="C1963" t="s">
        <v>2951</v>
      </c>
      <c r="D1963">
        <v>-7.2805999999999997</v>
      </c>
      <c r="E1963">
        <v>6361</v>
      </c>
      <c r="F1963">
        <v>7244</v>
      </c>
      <c r="G1963">
        <v>883</v>
      </c>
      <c r="H1963">
        <v>0.87810601877415795</v>
      </c>
      <c r="I1963">
        <v>0</v>
      </c>
    </row>
    <row r="1964" spans="1:9" x14ac:dyDescent="0.3">
      <c r="A1964">
        <v>443600</v>
      </c>
      <c r="B1964" t="s">
        <v>199</v>
      </c>
      <c r="C1964" t="s">
        <v>200</v>
      </c>
      <c r="D1964">
        <v>-6.7737999999999996</v>
      </c>
      <c r="E1964">
        <v>5375</v>
      </c>
      <c r="F1964">
        <v>7244</v>
      </c>
      <c r="G1964">
        <v>1869</v>
      </c>
      <c r="H1964">
        <v>0.74199337382661501</v>
      </c>
      <c r="I1964">
        <v>1</v>
      </c>
    </row>
    <row r="1965" spans="1:9" x14ac:dyDescent="0.3">
      <c r="A1965">
        <v>443600</v>
      </c>
      <c r="B1965" t="s">
        <v>2952</v>
      </c>
      <c r="C1965" t="s">
        <v>2953</v>
      </c>
      <c r="D1965">
        <v>-7.1910999999999996</v>
      </c>
      <c r="E1965">
        <v>6209</v>
      </c>
      <c r="F1965">
        <v>7244</v>
      </c>
      <c r="G1965">
        <v>1035</v>
      </c>
      <c r="H1965">
        <v>0.85712313638873505</v>
      </c>
      <c r="I1965">
        <v>0</v>
      </c>
    </row>
    <row r="1966" spans="1:9" x14ac:dyDescent="0.3">
      <c r="A1966">
        <v>443600</v>
      </c>
      <c r="B1966" t="s">
        <v>2954</v>
      </c>
      <c r="C1966" t="s">
        <v>2955</v>
      </c>
      <c r="D1966">
        <v>-7.7885999999999997</v>
      </c>
      <c r="E1966">
        <v>6902</v>
      </c>
      <c r="F1966">
        <v>7244</v>
      </c>
      <c r="G1966">
        <v>342</v>
      </c>
      <c r="H1966">
        <v>0.95278851463279901</v>
      </c>
      <c r="I1966">
        <v>1</v>
      </c>
    </row>
    <row r="1967" spans="1:9" x14ac:dyDescent="0.3">
      <c r="A1967">
        <v>443600</v>
      </c>
      <c r="B1967" t="s">
        <v>2956</v>
      </c>
      <c r="C1967" t="s">
        <v>2957</v>
      </c>
      <c r="D1967">
        <v>-5.9070999999999998</v>
      </c>
      <c r="E1967">
        <v>2852</v>
      </c>
      <c r="F1967">
        <v>7244</v>
      </c>
      <c r="G1967">
        <v>4392</v>
      </c>
      <c r="H1967">
        <v>0.39370513528437301</v>
      </c>
      <c r="I1967">
        <v>0</v>
      </c>
    </row>
    <row r="1968" spans="1:9" x14ac:dyDescent="0.3">
      <c r="A1968">
        <v>443600</v>
      </c>
      <c r="B1968" t="s">
        <v>1351</v>
      </c>
      <c r="C1968" t="s">
        <v>1352</v>
      </c>
      <c r="D1968">
        <v>-6.6622000000000003</v>
      </c>
      <c r="E1968">
        <v>5078</v>
      </c>
      <c r="F1968">
        <v>7244</v>
      </c>
      <c r="G1968">
        <v>2166</v>
      </c>
      <c r="H1968">
        <v>0.70099392600773003</v>
      </c>
      <c r="I1968">
        <v>1</v>
      </c>
    </row>
    <row r="1969" spans="1:9" x14ac:dyDescent="0.3">
      <c r="A1969">
        <v>443600</v>
      </c>
      <c r="B1969" t="s">
        <v>2958</v>
      </c>
      <c r="C1969" t="s">
        <v>2959</v>
      </c>
      <c r="D1969">
        <v>-6.2652999999999999</v>
      </c>
      <c r="E1969">
        <v>3998</v>
      </c>
      <c r="F1969">
        <v>7244</v>
      </c>
      <c r="G1969">
        <v>3246</v>
      </c>
      <c r="H1969">
        <v>0.55190502484814996</v>
      </c>
      <c r="I1969">
        <v>0</v>
      </c>
    </row>
    <row r="1970" spans="1:9" x14ac:dyDescent="0.3">
      <c r="A1970">
        <v>443600</v>
      </c>
      <c r="B1970" t="s">
        <v>2960</v>
      </c>
      <c r="C1970" t="s">
        <v>2961</v>
      </c>
      <c r="D1970">
        <v>-6.9230999999999998</v>
      </c>
      <c r="E1970">
        <v>5698</v>
      </c>
      <c r="F1970">
        <v>7244</v>
      </c>
      <c r="G1970">
        <v>1546</v>
      </c>
      <c r="H1970">
        <v>0.78658199889563696</v>
      </c>
      <c r="I1970">
        <v>1</v>
      </c>
    </row>
    <row r="1971" spans="1:9" x14ac:dyDescent="0.3">
      <c r="A1971">
        <v>443600</v>
      </c>
      <c r="B1971" t="s">
        <v>2169</v>
      </c>
      <c r="C1971" t="s">
        <v>2170</v>
      </c>
      <c r="D1971">
        <v>-7.6990999999999996</v>
      </c>
      <c r="E1971">
        <v>6830</v>
      </c>
      <c r="F1971">
        <v>7244</v>
      </c>
      <c r="G1971">
        <v>414</v>
      </c>
      <c r="H1971">
        <v>0.94284925455549395</v>
      </c>
      <c r="I1971">
        <v>0</v>
      </c>
    </row>
    <row r="1972" spans="1:9" x14ac:dyDescent="0.3">
      <c r="A1972">
        <v>443600</v>
      </c>
      <c r="B1972" t="s">
        <v>2633</v>
      </c>
      <c r="C1972" t="s">
        <v>2634</v>
      </c>
      <c r="D1972">
        <v>-7.0705999999999998</v>
      </c>
      <c r="E1972">
        <v>5997</v>
      </c>
      <c r="F1972">
        <v>7244</v>
      </c>
      <c r="G1972">
        <v>1247</v>
      </c>
      <c r="H1972">
        <v>0.827857537272225</v>
      </c>
      <c r="I1972">
        <v>1</v>
      </c>
    </row>
    <row r="1973" spans="1:9" x14ac:dyDescent="0.3">
      <c r="A1973">
        <v>443600</v>
      </c>
      <c r="B1973" t="s">
        <v>2962</v>
      </c>
      <c r="C1973" t="s">
        <v>2963</v>
      </c>
      <c r="D1973">
        <v>-6.0671999999999997</v>
      </c>
      <c r="E1973">
        <v>3357</v>
      </c>
      <c r="F1973">
        <v>7244</v>
      </c>
      <c r="G1973">
        <v>3887</v>
      </c>
      <c r="H1973">
        <v>0.46341800110436199</v>
      </c>
      <c r="I1973">
        <v>0</v>
      </c>
    </row>
    <row r="1974" spans="1:9" x14ac:dyDescent="0.3">
      <c r="A1974">
        <v>443600</v>
      </c>
      <c r="B1974" t="s">
        <v>1415</v>
      </c>
      <c r="C1974" t="s">
        <v>1416</v>
      </c>
      <c r="D1974">
        <v>-6.7644000000000002</v>
      </c>
      <c r="E1974">
        <v>5352</v>
      </c>
      <c r="F1974">
        <v>7244</v>
      </c>
      <c r="G1974">
        <v>1892</v>
      </c>
      <c r="H1974">
        <v>0.73881833241303096</v>
      </c>
      <c r="I1974">
        <v>1</v>
      </c>
    </row>
    <row r="1975" spans="1:9" x14ac:dyDescent="0.3">
      <c r="A1975">
        <v>443600</v>
      </c>
      <c r="B1975" t="s">
        <v>2964</v>
      </c>
      <c r="C1975" t="s">
        <v>2965</v>
      </c>
      <c r="D1975">
        <v>-3.8336999999999999</v>
      </c>
      <c r="E1975">
        <v>172</v>
      </c>
      <c r="F1975">
        <v>7244</v>
      </c>
      <c r="G1975">
        <v>7072</v>
      </c>
      <c r="H1975">
        <v>2.37437879624516E-2</v>
      </c>
      <c r="I1975">
        <v>0</v>
      </c>
    </row>
    <row r="1976" spans="1:9" x14ac:dyDescent="0.3">
      <c r="A1976">
        <v>443600</v>
      </c>
      <c r="B1976" t="s">
        <v>2966</v>
      </c>
      <c r="C1976" t="s">
        <v>2967</v>
      </c>
      <c r="D1976">
        <v>-7.4664000000000001</v>
      </c>
      <c r="E1976">
        <v>6596</v>
      </c>
      <c r="F1976">
        <v>7244</v>
      </c>
      <c r="G1976">
        <v>648</v>
      </c>
      <c r="H1976">
        <v>0.91054665930425105</v>
      </c>
      <c r="I1976">
        <v>1</v>
      </c>
    </row>
    <row r="1977" spans="1:9" x14ac:dyDescent="0.3">
      <c r="A1977">
        <v>443600</v>
      </c>
      <c r="B1977" t="s">
        <v>2968</v>
      </c>
      <c r="C1977" t="s">
        <v>2969</v>
      </c>
      <c r="D1977">
        <v>-5.1612999999999998</v>
      </c>
      <c r="E1977">
        <v>979</v>
      </c>
      <c r="F1977">
        <v>7244</v>
      </c>
      <c r="G1977">
        <v>6265</v>
      </c>
      <c r="H1977">
        <v>0.13514632799558199</v>
      </c>
      <c r="I1977">
        <v>0</v>
      </c>
    </row>
    <row r="1978" spans="1:9" x14ac:dyDescent="0.3">
      <c r="A1978">
        <v>443600</v>
      </c>
      <c r="B1978" t="s">
        <v>2149</v>
      </c>
      <c r="C1978" t="s">
        <v>2150</v>
      </c>
      <c r="D1978">
        <v>-5.9203000000000001</v>
      </c>
      <c r="E1978">
        <v>2901</v>
      </c>
      <c r="F1978">
        <v>7244</v>
      </c>
      <c r="G1978">
        <v>4343</v>
      </c>
      <c r="H1978">
        <v>0.40046935394809402</v>
      </c>
      <c r="I1978">
        <v>1</v>
      </c>
    </row>
    <row r="1979" spans="1:9" x14ac:dyDescent="0.3">
      <c r="A1979">
        <v>443600</v>
      </c>
      <c r="B1979" t="s">
        <v>2970</v>
      </c>
      <c r="C1979" t="s">
        <v>2971</v>
      </c>
      <c r="D1979">
        <v>-6.1974</v>
      </c>
      <c r="E1979">
        <v>3780</v>
      </c>
      <c r="F1979">
        <v>7244</v>
      </c>
      <c r="G1979">
        <v>3464</v>
      </c>
      <c r="H1979">
        <v>0.52181115405853096</v>
      </c>
      <c r="I1979">
        <v>0</v>
      </c>
    </row>
    <row r="1980" spans="1:9" x14ac:dyDescent="0.3">
      <c r="A1980">
        <v>443600</v>
      </c>
      <c r="B1980" t="s">
        <v>1421</v>
      </c>
      <c r="C1980" t="s">
        <v>1422</v>
      </c>
      <c r="D1980">
        <v>-7.4614000000000003</v>
      </c>
      <c r="E1980">
        <v>6594</v>
      </c>
      <c r="F1980">
        <v>7244</v>
      </c>
      <c r="G1980">
        <v>650</v>
      </c>
      <c r="H1980">
        <v>0.91027056874654799</v>
      </c>
      <c r="I1980">
        <v>1</v>
      </c>
    </row>
    <row r="1981" spans="1:9" x14ac:dyDescent="0.3">
      <c r="A1981">
        <v>443600</v>
      </c>
      <c r="B1981" t="s">
        <v>1235</v>
      </c>
      <c r="C1981" t="s">
        <v>1236</v>
      </c>
      <c r="D1981">
        <v>-7.5088999999999997</v>
      </c>
      <c r="E1981">
        <v>6637</v>
      </c>
      <c r="F1981">
        <v>7244</v>
      </c>
      <c r="G1981">
        <v>607</v>
      </c>
      <c r="H1981">
        <v>0.91620651573716105</v>
      </c>
      <c r="I1981">
        <v>0</v>
      </c>
    </row>
    <row r="1982" spans="1:9" x14ac:dyDescent="0.3">
      <c r="A1982">
        <v>443600</v>
      </c>
      <c r="B1982" t="s">
        <v>2972</v>
      </c>
      <c r="C1982" t="s">
        <v>2973</v>
      </c>
      <c r="D1982">
        <v>-7.6872999999999996</v>
      </c>
      <c r="E1982">
        <v>6821</v>
      </c>
      <c r="F1982">
        <v>7244</v>
      </c>
      <c r="G1982">
        <v>423</v>
      </c>
      <c r="H1982">
        <v>0.94160684704583097</v>
      </c>
      <c r="I1982">
        <v>1</v>
      </c>
    </row>
    <row r="1983" spans="1:9" x14ac:dyDescent="0.3">
      <c r="A1983">
        <v>443600</v>
      </c>
      <c r="B1983" t="s">
        <v>2974</v>
      </c>
      <c r="C1983" t="s">
        <v>2975</v>
      </c>
      <c r="D1983">
        <v>-6.4440999999999997</v>
      </c>
      <c r="E1983">
        <v>4525</v>
      </c>
      <c r="F1983">
        <v>7244</v>
      </c>
      <c r="G1983">
        <v>2719</v>
      </c>
      <c r="H1983">
        <v>0.62465488680287096</v>
      </c>
      <c r="I1983">
        <v>0</v>
      </c>
    </row>
    <row r="1984" spans="1:9" x14ac:dyDescent="0.3">
      <c r="A1984">
        <v>443600</v>
      </c>
      <c r="B1984" t="s">
        <v>2171</v>
      </c>
      <c r="C1984" t="s">
        <v>2172</v>
      </c>
      <c r="D1984">
        <v>-7.9168000000000003</v>
      </c>
      <c r="E1984">
        <v>6991</v>
      </c>
      <c r="F1984">
        <v>7244</v>
      </c>
      <c r="G1984">
        <v>253</v>
      </c>
      <c r="H1984">
        <v>0.96507454445057905</v>
      </c>
      <c r="I1984">
        <v>1</v>
      </c>
    </row>
    <row r="1985" spans="1:9" x14ac:dyDescent="0.3">
      <c r="A1985">
        <v>443600</v>
      </c>
      <c r="B1985" t="s">
        <v>2976</v>
      </c>
      <c r="C1985" t="s">
        <v>2977</v>
      </c>
      <c r="D1985">
        <v>-6.1634000000000002</v>
      </c>
      <c r="E1985">
        <v>3670</v>
      </c>
      <c r="F1985">
        <v>7244</v>
      </c>
      <c r="G1985">
        <v>3574</v>
      </c>
      <c r="H1985">
        <v>0.50662617338487004</v>
      </c>
      <c r="I1985">
        <v>0</v>
      </c>
    </row>
    <row r="1986" spans="1:9" x14ac:dyDescent="0.3">
      <c r="A1986">
        <v>5360515</v>
      </c>
      <c r="B1986" t="s">
        <v>1467</v>
      </c>
      <c r="C1986" t="s">
        <v>1468</v>
      </c>
      <c r="D1986">
        <v>-8.5572999999999997</v>
      </c>
      <c r="E1986">
        <v>6614</v>
      </c>
      <c r="F1986">
        <v>7223</v>
      </c>
      <c r="G1986">
        <v>609</v>
      </c>
      <c r="H1986">
        <v>0.91568600304582504</v>
      </c>
      <c r="I1986">
        <v>1</v>
      </c>
    </row>
    <row r="1987" spans="1:9" x14ac:dyDescent="0.3">
      <c r="A1987">
        <v>5360515</v>
      </c>
      <c r="B1987" t="s">
        <v>2978</v>
      </c>
      <c r="C1987" t="s">
        <v>2979</v>
      </c>
      <c r="D1987">
        <v>-8.1806999999999999</v>
      </c>
      <c r="E1987">
        <v>6144</v>
      </c>
      <c r="F1987">
        <v>7223</v>
      </c>
      <c r="G1987">
        <v>1079</v>
      </c>
      <c r="H1987">
        <v>0.850616087498269</v>
      </c>
      <c r="I1987">
        <v>0</v>
      </c>
    </row>
    <row r="1988" spans="1:9" x14ac:dyDescent="0.3">
      <c r="A1988">
        <v>5360515</v>
      </c>
      <c r="B1988" t="s">
        <v>2980</v>
      </c>
      <c r="C1988" t="s">
        <v>2981</v>
      </c>
      <c r="D1988">
        <v>-7.2469999999999999</v>
      </c>
      <c r="E1988">
        <v>4114</v>
      </c>
      <c r="F1988">
        <v>7223</v>
      </c>
      <c r="G1988">
        <v>3109</v>
      </c>
      <c r="H1988">
        <v>0.56956943098435497</v>
      </c>
      <c r="I1988">
        <v>1</v>
      </c>
    </row>
    <row r="1989" spans="1:9" x14ac:dyDescent="0.3">
      <c r="A1989">
        <v>5360515</v>
      </c>
      <c r="B1989" t="s">
        <v>2982</v>
      </c>
      <c r="C1989" t="s">
        <v>2983</v>
      </c>
      <c r="D1989">
        <v>-7.7073</v>
      </c>
      <c r="E1989">
        <v>5247</v>
      </c>
      <c r="F1989">
        <v>7223</v>
      </c>
      <c r="G1989">
        <v>1976</v>
      </c>
      <c r="H1989">
        <v>0.726429461442613</v>
      </c>
      <c r="I1989">
        <v>0</v>
      </c>
    </row>
    <row r="1990" spans="1:9" x14ac:dyDescent="0.3">
      <c r="A1990">
        <v>5360515</v>
      </c>
      <c r="B1990" t="s">
        <v>2984</v>
      </c>
      <c r="C1990" t="s">
        <v>2985</v>
      </c>
      <c r="D1990">
        <v>-9.4849999999999994</v>
      </c>
      <c r="E1990">
        <v>7140</v>
      </c>
      <c r="F1990">
        <v>7223</v>
      </c>
      <c r="G1990">
        <v>83</v>
      </c>
      <c r="H1990">
        <v>0.988508929807559</v>
      </c>
      <c r="I1990">
        <v>1</v>
      </c>
    </row>
    <row r="1991" spans="1:9" x14ac:dyDescent="0.3">
      <c r="A1991">
        <v>5360515</v>
      </c>
      <c r="B1991" t="s">
        <v>2986</v>
      </c>
      <c r="C1991" t="s">
        <v>2987</v>
      </c>
      <c r="D1991">
        <v>-8.7917000000000005</v>
      </c>
      <c r="E1991">
        <v>6835</v>
      </c>
      <c r="F1991">
        <v>7223</v>
      </c>
      <c r="G1991">
        <v>388</v>
      </c>
      <c r="H1991">
        <v>0.94628270801605896</v>
      </c>
      <c r="I1991">
        <v>0</v>
      </c>
    </row>
    <row r="1992" spans="1:9" x14ac:dyDescent="0.3">
      <c r="A1992">
        <v>5360515</v>
      </c>
      <c r="B1992" t="s">
        <v>1485</v>
      </c>
      <c r="C1992" t="s">
        <v>1486</v>
      </c>
      <c r="D1992">
        <v>-8.6950000000000003</v>
      </c>
      <c r="E1992">
        <v>6763</v>
      </c>
      <c r="F1992">
        <v>7223</v>
      </c>
      <c r="G1992">
        <v>460</v>
      </c>
      <c r="H1992">
        <v>0.93631455074068903</v>
      </c>
      <c r="I1992">
        <v>1</v>
      </c>
    </row>
    <row r="1993" spans="1:9" x14ac:dyDescent="0.3">
      <c r="A1993">
        <v>5360515</v>
      </c>
      <c r="B1993" t="s">
        <v>2988</v>
      </c>
      <c r="C1993" t="s">
        <v>2989</v>
      </c>
      <c r="D1993">
        <v>-5.3341000000000003</v>
      </c>
      <c r="E1993">
        <v>461</v>
      </c>
      <c r="F1993">
        <v>7223</v>
      </c>
      <c r="G1993">
        <v>6762</v>
      </c>
      <c r="H1993">
        <v>6.3823895888135099E-2</v>
      </c>
      <c r="I1993">
        <v>0</v>
      </c>
    </row>
    <row r="1994" spans="1:9" x14ac:dyDescent="0.3">
      <c r="A1994">
        <v>5360515</v>
      </c>
      <c r="B1994" t="s">
        <v>2990</v>
      </c>
      <c r="C1994" t="s">
        <v>2991</v>
      </c>
      <c r="D1994">
        <v>-8.1302000000000003</v>
      </c>
      <c r="E1994">
        <v>6059</v>
      </c>
      <c r="F1994">
        <v>7223</v>
      </c>
      <c r="G1994">
        <v>1164</v>
      </c>
      <c r="H1994">
        <v>0.83884812404817899</v>
      </c>
      <c r="I1994">
        <v>1</v>
      </c>
    </row>
    <row r="1995" spans="1:9" x14ac:dyDescent="0.3">
      <c r="A1995">
        <v>5360515</v>
      </c>
      <c r="B1995" t="s">
        <v>1457</v>
      </c>
      <c r="C1995" t="s">
        <v>1458</v>
      </c>
      <c r="D1995">
        <v>-6.6570999999999998</v>
      </c>
      <c r="E1995">
        <v>2433</v>
      </c>
      <c r="F1995">
        <v>7223</v>
      </c>
      <c r="G1995">
        <v>4790</v>
      </c>
      <c r="H1995">
        <v>0.336840647930222</v>
      </c>
      <c r="I1995">
        <v>0</v>
      </c>
    </row>
    <row r="1996" spans="1:9" x14ac:dyDescent="0.3">
      <c r="A1996">
        <v>72281</v>
      </c>
      <c r="B1996" t="s">
        <v>1171</v>
      </c>
      <c r="C1996" t="s">
        <v>1172</v>
      </c>
      <c r="D1996">
        <v>-8.1760999999999999</v>
      </c>
      <c r="E1996">
        <v>5748</v>
      </c>
      <c r="F1996">
        <v>7290</v>
      </c>
      <c r="G1996">
        <v>1542</v>
      </c>
      <c r="H1996">
        <v>0.78847736625514397</v>
      </c>
      <c r="I1996">
        <v>1</v>
      </c>
    </row>
    <row r="1997" spans="1:9" x14ac:dyDescent="0.3">
      <c r="A1997">
        <v>72281</v>
      </c>
      <c r="B1997" t="s">
        <v>2992</v>
      </c>
      <c r="C1997" t="s">
        <v>2993</v>
      </c>
      <c r="D1997">
        <v>-3.1105999999999998</v>
      </c>
      <c r="E1997">
        <v>39</v>
      </c>
      <c r="F1997">
        <v>7290</v>
      </c>
      <c r="G1997">
        <v>7251</v>
      </c>
      <c r="H1997">
        <v>5.3497942386831199E-3</v>
      </c>
      <c r="I1997">
        <v>0</v>
      </c>
    </row>
    <row r="1998" spans="1:9" x14ac:dyDescent="0.3">
      <c r="A1998">
        <v>72281</v>
      </c>
      <c r="B1998" t="s">
        <v>1175</v>
      </c>
      <c r="C1998" t="s">
        <v>1176</v>
      </c>
      <c r="D1998">
        <v>-9.7556999999999992</v>
      </c>
      <c r="E1998">
        <v>7226</v>
      </c>
      <c r="F1998">
        <v>7290</v>
      </c>
      <c r="G1998">
        <v>64</v>
      </c>
      <c r="H1998">
        <v>0.99122085048010899</v>
      </c>
      <c r="I1998">
        <v>1</v>
      </c>
    </row>
    <row r="1999" spans="1:9" x14ac:dyDescent="0.3">
      <c r="A1999">
        <v>72281</v>
      </c>
      <c r="B1999" t="s">
        <v>2994</v>
      </c>
      <c r="C1999" t="s">
        <v>2995</v>
      </c>
      <c r="D1999">
        <v>-9.0721000000000007</v>
      </c>
      <c r="E1999">
        <v>6935</v>
      </c>
      <c r="F1999">
        <v>7290</v>
      </c>
      <c r="G1999">
        <v>355</v>
      </c>
      <c r="H1999">
        <v>0.95130315500685803</v>
      </c>
      <c r="I1999">
        <v>0</v>
      </c>
    </row>
    <row r="2000" spans="1:9" x14ac:dyDescent="0.3">
      <c r="A2000">
        <v>72281</v>
      </c>
      <c r="B2000" t="s">
        <v>1195</v>
      </c>
      <c r="C2000" t="s">
        <v>1196</v>
      </c>
      <c r="D2000">
        <v>-7.8526999999999996</v>
      </c>
      <c r="E2000">
        <v>5182</v>
      </c>
      <c r="F2000">
        <v>7290</v>
      </c>
      <c r="G2000">
        <v>2108</v>
      </c>
      <c r="H2000">
        <v>0.71083676268861395</v>
      </c>
      <c r="I2000">
        <v>1</v>
      </c>
    </row>
    <row r="2001" spans="1:9" x14ac:dyDescent="0.3">
      <c r="A2001">
        <v>72281</v>
      </c>
      <c r="B2001" t="s">
        <v>2996</v>
      </c>
      <c r="C2001" t="s">
        <v>2997</v>
      </c>
      <c r="D2001">
        <v>-7.4763000000000002</v>
      </c>
      <c r="E2001">
        <v>4394</v>
      </c>
      <c r="F2001">
        <v>7290</v>
      </c>
      <c r="G2001">
        <v>2896</v>
      </c>
      <c r="H2001">
        <v>0.60274348422496504</v>
      </c>
      <c r="I2001">
        <v>0</v>
      </c>
    </row>
    <row r="2002" spans="1:9" x14ac:dyDescent="0.3">
      <c r="A2002">
        <v>72281</v>
      </c>
      <c r="B2002" t="s">
        <v>1199</v>
      </c>
      <c r="C2002" t="s">
        <v>1200</v>
      </c>
      <c r="D2002">
        <v>-7.9843000000000002</v>
      </c>
      <c r="E2002">
        <v>5425</v>
      </c>
      <c r="F2002">
        <v>7290</v>
      </c>
      <c r="G2002">
        <v>1865</v>
      </c>
      <c r="H2002">
        <v>0.74417009602194695</v>
      </c>
      <c r="I2002">
        <v>1</v>
      </c>
    </row>
    <row r="2003" spans="1:9" x14ac:dyDescent="0.3">
      <c r="A2003">
        <v>72281</v>
      </c>
      <c r="B2003" t="s">
        <v>2998</v>
      </c>
      <c r="C2003" t="s">
        <v>2999</v>
      </c>
      <c r="D2003">
        <v>-5.9776999999999996</v>
      </c>
      <c r="E2003">
        <v>907</v>
      </c>
      <c r="F2003">
        <v>7290</v>
      </c>
      <c r="G2003">
        <v>6383</v>
      </c>
      <c r="H2003">
        <v>0.124417009602194</v>
      </c>
      <c r="I2003">
        <v>0</v>
      </c>
    </row>
    <row r="2004" spans="1:9" x14ac:dyDescent="0.3">
      <c r="A2004">
        <v>72281</v>
      </c>
      <c r="B2004" t="s">
        <v>1211</v>
      </c>
      <c r="C2004" t="s">
        <v>1212</v>
      </c>
      <c r="D2004">
        <v>-9.9467999999999996</v>
      </c>
      <c r="E2004">
        <v>7247</v>
      </c>
      <c r="F2004">
        <v>7290</v>
      </c>
      <c r="G2004">
        <v>43</v>
      </c>
      <c r="H2004">
        <v>0.99410150891632298</v>
      </c>
      <c r="I2004">
        <v>1</v>
      </c>
    </row>
    <row r="2005" spans="1:9" x14ac:dyDescent="0.3">
      <c r="A2005">
        <v>72281</v>
      </c>
      <c r="B2005" t="s">
        <v>3000</v>
      </c>
      <c r="C2005" t="s">
        <v>3001</v>
      </c>
      <c r="D2005">
        <v>-8.0601000000000003</v>
      </c>
      <c r="E2005">
        <v>5551</v>
      </c>
      <c r="F2005">
        <v>7290</v>
      </c>
      <c r="G2005">
        <v>1739</v>
      </c>
      <c r="H2005">
        <v>0.761454046639231</v>
      </c>
      <c r="I2005">
        <v>0</v>
      </c>
    </row>
    <row r="2006" spans="1:9" x14ac:dyDescent="0.3">
      <c r="A2006">
        <v>72281</v>
      </c>
      <c r="B2006" t="s">
        <v>1223</v>
      </c>
      <c r="C2006" t="s">
        <v>1224</v>
      </c>
      <c r="D2006">
        <v>-9.8064999999999998</v>
      </c>
      <c r="E2006">
        <v>7232</v>
      </c>
      <c r="F2006">
        <v>7290</v>
      </c>
      <c r="G2006">
        <v>58</v>
      </c>
      <c r="H2006">
        <v>0.99204389574759899</v>
      </c>
      <c r="I2006">
        <v>1</v>
      </c>
    </row>
    <row r="2007" spans="1:9" x14ac:dyDescent="0.3">
      <c r="A2007">
        <v>72281</v>
      </c>
      <c r="B2007" t="s">
        <v>3002</v>
      </c>
      <c r="C2007" t="s">
        <v>3003</v>
      </c>
      <c r="D2007">
        <v>-7.0255999999999998</v>
      </c>
      <c r="E2007">
        <v>3265</v>
      </c>
      <c r="F2007">
        <v>7290</v>
      </c>
      <c r="G2007">
        <v>4025</v>
      </c>
      <c r="H2007">
        <v>0.447873799725651</v>
      </c>
      <c r="I2007">
        <v>0</v>
      </c>
    </row>
    <row r="2008" spans="1:9" x14ac:dyDescent="0.3">
      <c r="A2008">
        <v>72281</v>
      </c>
      <c r="B2008" t="s">
        <v>1309</v>
      </c>
      <c r="C2008" t="s">
        <v>1310</v>
      </c>
      <c r="D2008">
        <v>-8.3325999999999993</v>
      </c>
      <c r="E2008">
        <v>6016</v>
      </c>
      <c r="F2008">
        <v>7290</v>
      </c>
      <c r="G2008">
        <v>1274</v>
      </c>
      <c r="H2008">
        <v>0.82524005486968399</v>
      </c>
      <c r="I2008">
        <v>1</v>
      </c>
    </row>
    <row r="2009" spans="1:9" x14ac:dyDescent="0.3">
      <c r="A2009">
        <v>72281</v>
      </c>
      <c r="B2009" t="s">
        <v>3004</v>
      </c>
      <c r="C2009" t="s">
        <v>3005</v>
      </c>
      <c r="D2009">
        <v>-6.8327999999999998</v>
      </c>
      <c r="E2009">
        <v>2769</v>
      </c>
      <c r="F2009">
        <v>7290</v>
      </c>
      <c r="G2009">
        <v>4521</v>
      </c>
      <c r="H2009">
        <v>0.37983539094650198</v>
      </c>
      <c r="I2009">
        <v>0</v>
      </c>
    </row>
    <row r="2010" spans="1:9" x14ac:dyDescent="0.3">
      <c r="A2010">
        <v>72281</v>
      </c>
      <c r="B2010" t="s">
        <v>1397</v>
      </c>
      <c r="C2010" t="s">
        <v>1398</v>
      </c>
      <c r="D2010">
        <v>-9.3511000000000006</v>
      </c>
      <c r="E2010">
        <v>7110</v>
      </c>
      <c r="F2010">
        <v>7290</v>
      </c>
      <c r="G2010">
        <v>180</v>
      </c>
      <c r="H2010">
        <v>0.97530864197530798</v>
      </c>
      <c r="I2010">
        <v>1</v>
      </c>
    </row>
    <row r="2011" spans="1:9" x14ac:dyDescent="0.3">
      <c r="A2011">
        <v>72281</v>
      </c>
      <c r="B2011" t="s">
        <v>3006</v>
      </c>
      <c r="C2011" t="s">
        <v>3007</v>
      </c>
      <c r="D2011">
        <v>-7.3971999999999998</v>
      </c>
      <c r="E2011">
        <v>4227</v>
      </c>
      <c r="F2011">
        <v>7290</v>
      </c>
      <c r="G2011">
        <v>3063</v>
      </c>
      <c r="H2011">
        <v>0.57983539094650205</v>
      </c>
      <c r="I2011">
        <v>0</v>
      </c>
    </row>
    <row r="2012" spans="1:9" x14ac:dyDescent="0.3">
      <c r="A2012">
        <v>72281</v>
      </c>
      <c r="B2012" t="s">
        <v>1401</v>
      </c>
      <c r="C2012" t="s">
        <v>1402</v>
      </c>
      <c r="D2012">
        <v>-7.2202000000000002</v>
      </c>
      <c r="E2012">
        <v>3756</v>
      </c>
      <c r="F2012">
        <v>7290</v>
      </c>
      <c r="G2012">
        <v>3534</v>
      </c>
      <c r="H2012">
        <v>0.51522633744855895</v>
      </c>
      <c r="I2012">
        <v>1</v>
      </c>
    </row>
    <row r="2013" spans="1:9" x14ac:dyDescent="0.3">
      <c r="A2013">
        <v>72281</v>
      </c>
      <c r="B2013" t="s">
        <v>3008</v>
      </c>
      <c r="C2013" t="s">
        <v>3009</v>
      </c>
      <c r="D2013">
        <v>-6.8559999999999999</v>
      </c>
      <c r="E2013">
        <v>2822</v>
      </c>
      <c r="F2013">
        <v>7290</v>
      </c>
      <c r="G2013">
        <v>4468</v>
      </c>
      <c r="H2013">
        <v>0.38710562414266098</v>
      </c>
      <c r="I2013">
        <v>0</v>
      </c>
    </row>
    <row r="2014" spans="1:9" x14ac:dyDescent="0.3">
      <c r="A2014">
        <v>72281</v>
      </c>
      <c r="B2014" t="s">
        <v>1415</v>
      </c>
      <c r="C2014" t="s">
        <v>1416</v>
      </c>
      <c r="D2014">
        <v>-8.6980000000000004</v>
      </c>
      <c r="E2014">
        <v>6562</v>
      </c>
      <c r="F2014">
        <v>7290</v>
      </c>
      <c r="G2014">
        <v>728</v>
      </c>
      <c r="H2014">
        <v>0.90013717421124795</v>
      </c>
      <c r="I2014">
        <v>1</v>
      </c>
    </row>
    <row r="2015" spans="1:9" x14ac:dyDescent="0.3">
      <c r="A2015">
        <v>72281</v>
      </c>
      <c r="B2015" t="s">
        <v>3010</v>
      </c>
      <c r="C2015" t="s">
        <v>3011</v>
      </c>
      <c r="D2015">
        <v>-7.3912000000000004</v>
      </c>
      <c r="E2015">
        <v>4205</v>
      </c>
      <c r="F2015">
        <v>7290</v>
      </c>
      <c r="G2015">
        <v>3085</v>
      </c>
      <c r="H2015">
        <v>0.57681755829903902</v>
      </c>
      <c r="I2015">
        <v>0</v>
      </c>
    </row>
    <row r="2016" spans="1:9" x14ac:dyDescent="0.3">
      <c r="A2016">
        <v>72281</v>
      </c>
      <c r="B2016" t="s">
        <v>1489</v>
      </c>
      <c r="C2016" t="s">
        <v>1490</v>
      </c>
      <c r="D2016">
        <v>-7.2915999999999999</v>
      </c>
      <c r="E2016">
        <v>3933</v>
      </c>
      <c r="F2016">
        <v>7290</v>
      </c>
      <c r="G2016">
        <v>3357</v>
      </c>
      <c r="H2016">
        <v>0.53950617283950597</v>
      </c>
      <c r="I2016">
        <v>1</v>
      </c>
    </row>
    <row r="2017" spans="1:9" x14ac:dyDescent="0.3">
      <c r="A2017">
        <v>72281</v>
      </c>
      <c r="B2017" t="s">
        <v>3012</v>
      </c>
      <c r="C2017" t="s">
        <v>3013</v>
      </c>
      <c r="D2017">
        <v>-8.2199000000000009</v>
      </c>
      <c r="E2017">
        <v>5820</v>
      </c>
      <c r="F2017">
        <v>7290</v>
      </c>
      <c r="G2017">
        <v>1470</v>
      </c>
      <c r="H2017">
        <v>0.79835390946502005</v>
      </c>
      <c r="I2017">
        <v>0</v>
      </c>
    </row>
    <row r="2018" spans="1:9" x14ac:dyDescent="0.3">
      <c r="A2018">
        <v>72281</v>
      </c>
      <c r="B2018" t="s">
        <v>1503</v>
      </c>
      <c r="C2018" t="s">
        <v>1504</v>
      </c>
      <c r="D2018">
        <v>-9.077</v>
      </c>
      <c r="E2018">
        <v>6939</v>
      </c>
      <c r="F2018">
        <v>7290</v>
      </c>
      <c r="G2018">
        <v>351</v>
      </c>
      <c r="H2018">
        <v>0.95185185185185095</v>
      </c>
      <c r="I2018">
        <v>1</v>
      </c>
    </row>
    <row r="2019" spans="1:9" x14ac:dyDescent="0.3">
      <c r="A2019">
        <v>72281</v>
      </c>
      <c r="B2019" t="s">
        <v>3014</v>
      </c>
      <c r="C2019" t="s">
        <v>3015</v>
      </c>
      <c r="D2019">
        <v>-8.5733999999999995</v>
      </c>
      <c r="E2019">
        <v>6400</v>
      </c>
      <c r="F2019">
        <v>7290</v>
      </c>
      <c r="G2019">
        <v>890</v>
      </c>
      <c r="H2019">
        <v>0.87791495198902603</v>
      </c>
      <c r="I2019">
        <v>0</v>
      </c>
    </row>
    <row r="2020" spans="1:9" x14ac:dyDescent="0.3">
      <c r="A2020">
        <v>72281</v>
      </c>
      <c r="B2020" t="s">
        <v>505</v>
      </c>
      <c r="C2020" t="s">
        <v>506</v>
      </c>
      <c r="D2020">
        <v>-7.5442</v>
      </c>
      <c r="E2020">
        <v>4514</v>
      </c>
      <c r="F2020">
        <v>7290</v>
      </c>
      <c r="G2020">
        <v>2776</v>
      </c>
      <c r="H2020">
        <v>0.61920438957475998</v>
      </c>
      <c r="I2020">
        <v>1</v>
      </c>
    </row>
    <row r="2021" spans="1:9" x14ac:dyDescent="0.3">
      <c r="A2021">
        <v>72281</v>
      </c>
      <c r="B2021" t="s">
        <v>3016</v>
      </c>
      <c r="C2021" t="s">
        <v>3017</v>
      </c>
      <c r="D2021">
        <v>-8.5782000000000007</v>
      </c>
      <c r="E2021">
        <v>6405</v>
      </c>
      <c r="F2021">
        <v>7290</v>
      </c>
      <c r="G2021">
        <v>885</v>
      </c>
      <c r="H2021">
        <v>0.87860082304526699</v>
      </c>
      <c r="I2021">
        <v>0</v>
      </c>
    </row>
    <row r="2022" spans="1:9" x14ac:dyDescent="0.3">
      <c r="A2022">
        <v>72281</v>
      </c>
      <c r="B2022" t="s">
        <v>837</v>
      </c>
      <c r="C2022" t="s">
        <v>838</v>
      </c>
      <c r="D2022">
        <v>-8.8240999999999996</v>
      </c>
      <c r="E2022">
        <v>6716</v>
      </c>
      <c r="F2022">
        <v>7290</v>
      </c>
      <c r="G2022">
        <v>574</v>
      </c>
      <c r="H2022">
        <v>0.92126200274348402</v>
      </c>
      <c r="I2022">
        <v>1</v>
      </c>
    </row>
    <row r="2023" spans="1:9" x14ac:dyDescent="0.3">
      <c r="A2023">
        <v>72281</v>
      </c>
      <c r="B2023" t="s">
        <v>517</v>
      </c>
      <c r="C2023" t="s">
        <v>518</v>
      </c>
      <c r="D2023">
        <v>-8.9666999999999994</v>
      </c>
      <c r="E2023">
        <v>6850</v>
      </c>
      <c r="F2023">
        <v>7290</v>
      </c>
      <c r="G2023">
        <v>440</v>
      </c>
      <c r="H2023">
        <v>0.93964334705075403</v>
      </c>
      <c r="I2023">
        <v>0</v>
      </c>
    </row>
    <row r="2024" spans="1:9" x14ac:dyDescent="0.3">
      <c r="A2024">
        <v>72281</v>
      </c>
      <c r="B2024" t="s">
        <v>1559</v>
      </c>
      <c r="C2024" t="s">
        <v>1560</v>
      </c>
      <c r="D2024">
        <v>-10.601000000000001</v>
      </c>
      <c r="E2024">
        <v>7283</v>
      </c>
      <c r="F2024">
        <v>7290</v>
      </c>
      <c r="G2024">
        <v>7</v>
      </c>
      <c r="H2024">
        <v>0.99903978052126197</v>
      </c>
      <c r="I2024">
        <v>1</v>
      </c>
    </row>
    <row r="2025" spans="1:9" x14ac:dyDescent="0.3">
      <c r="A2025">
        <v>72281</v>
      </c>
      <c r="B2025" t="s">
        <v>3018</v>
      </c>
      <c r="C2025" t="s">
        <v>3019</v>
      </c>
      <c r="D2025">
        <v>-6.3353999999999999</v>
      </c>
      <c r="E2025">
        <v>1516</v>
      </c>
      <c r="F2025">
        <v>7290</v>
      </c>
      <c r="G2025">
        <v>5774</v>
      </c>
      <c r="H2025">
        <v>0.20795610425239999</v>
      </c>
      <c r="I2025">
        <v>0</v>
      </c>
    </row>
    <row r="2026" spans="1:9" x14ac:dyDescent="0.3">
      <c r="A2026">
        <v>10207</v>
      </c>
      <c r="B2026" t="s">
        <v>1621</v>
      </c>
      <c r="C2026" t="s">
        <v>1622</v>
      </c>
      <c r="D2026">
        <v>-6.0941000000000001</v>
      </c>
      <c r="E2026">
        <v>1214</v>
      </c>
      <c r="F2026">
        <v>7290</v>
      </c>
      <c r="G2026">
        <v>6076</v>
      </c>
      <c r="H2026">
        <v>0.16652949245541801</v>
      </c>
      <c r="I2026">
        <v>1</v>
      </c>
    </row>
    <row r="2027" spans="1:9" x14ac:dyDescent="0.3">
      <c r="A2027">
        <v>10207</v>
      </c>
      <c r="B2027" t="s">
        <v>3020</v>
      </c>
      <c r="C2027" t="s">
        <v>3021</v>
      </c>
      <c r="D2027">
        <v>-7.3906000000000001</v>
      </c>
      <c r="E2027">
        <v>4428</v>
      </c>
      <c r="F2027">
        <v>7290</v>
      </c>
      <c r="G2027">
        <v>2862</v>
      </c>
      <c r="H2027">
        <v>0.60740740740740695</v>
      </c>
      <c r="I2027">
        <v>0</v>
      </c>
    </row>
    <row r="2028" spans="1:9" x14ac:dyDescent="0.3">
      <c r="A2028">
        <v>10207</v>
      </c>
      <c r="B2028" t="s">
        <v>1383</v>
      </c>
      <c r="C2028" t="s">
        <v>1384</v>
      </c>
      <c r="D2028">
        <v>-9.5908999999999995</v>
      </c>
      <c r="E2028">
        <v>7195</v>
      </c>
      <c r="F2028">
        <v>7290</v>
      </c>
      <c r="G2028">
        <v>95</v>
      </c>
      <c r="H2028">
        <v>0.98696844993141197</v>
      </c>
      <c r="I2028">
        <v>1</v>
      </c>
    </row>
    <row r="2029" spans="1:9" x14ac:dyDescent="0.3">
      <c r="A2029">
        <v>10207</v>
      </c>
      <c r="B2029" t="s">
        <v>3022</v>
      </c>
      <c r="C2029" t="s">
        <v>3023</v>
      </c>
      <c r="D2029">
        <v>-5.0602</v>
      </c>
      <c r="E2029">
        <v>366</v>
      </c>
      <c r="F2029">
        <v>7290</v>
      </c>
      <c r="G2029">
        <v>6924</v>
      </c>
      <c r="H2029">
        <v>5.0205761316872398E-2</v>
      </c>
      <c r="I2029">
        <v>0</v>
      </c>
    </row>
    <row r="2030" spans="1:9" x14ac:dyDescent="0.3">
      <c r="A2030">
        <v>10207</v>
      </c>
      <c r="B2030" t="s">
        <v>1397</v>
      </c>
      <c r="C2030" t="s">
        <v>1398</v>
      </c>
      <c r="D2030">
        <v>-9.6582000000000008</v>
      </c>
      <c r="E2030">
        <v>7211</v>
      </c>
      <c r="F2030">
        <v>7290</v>
      </c>
      <c r="G2030">
        <v>79</v>
      </c>
      <c r="H2030">
        <v>0.989163237311385</v>
      </c>
      <c r="I2030">
        <v>1</v>
      </c>
    </row>
    <row r="2031" spans="1:9" x14ac:dyDescent="0.3">
      <c r="A2031">
        <v>10207</v>
      </c>
      <c r="B2031" t="s">
        <v>3024</v>
      </c>
      <c r="C2031" t="s">
        <v>3025</v>
      </c>
      <c r="D2031">
        <v>-6.4668999999999999</v>
      </c>
      <c r="E2031">
        <v>2008</v>
      </c>
      <c r="F2031">
        <v>7290</v>
      </c>
      <c r="G2031">
        <v>5282</v>
      </c>
      <c r="H2031">
        <v>0.275445816186556</v>
      </c>
      <c r="I2031">
        <v>0</v>
      </c>
    </row>
    <row r="2032" spans="1:9" x14ac:dyDescent="0.3">
      <c r="A2032">
        <v>10207</v>
      </c>
      <c r="B2032" t="s">
        <v>1411</v>
      </c>
      <c r="C2032" t="s">
        <v>1412</v>
      </c>
      <c r="D2032">
        <v>-9.8346999999999998</v>
      </c>
      <c r="E2032">
        <v>7242</v>
      </c>
      <c r="F2032">
        <v>7290</v>
      </c>
      <c r="G2032">
        <v>48</v>
      </c>
      <c r="H2032">
        <v>0.99341563786008202</v>
      </c>
      <c r="I2032">
        <v>1</v>
      </c>
    </row>
    <row r="2033" spans="1:9" x14ac:dyDescent="0.3">
      <c r="A2033">
        <v>10207</v>
      </c>
      <c r="B2033" t="s">
        <v>1499</v>
      </c>
      <c r="C2033" t="s">
        <v>1500</v>
      </c>
      <c r="D2033">
        <v>-7.1043000000000003</v>
      </c>
      <c r="E2033">
        <v>3705</v>
      </c>
      <c r="F2033">
        <v>7290</v>
      </c>
      <c r="G2033">
        <v>3585</v>
      </c>
      <c r="H2033">
        <v>0.50823045267489697</v>
      </c>
      <c r="I2033">
        <v>0</v>
      </c>
    </row>
    <row r="2034" spans="1:9" x14ac:dyDescent="0.3">
      <c r="A2034">
        <v>10207</v>
      </c>
      <c r="B2034" t="s">
        <v>1453</v>
      </c>
      <c r="C2034" t="s">
        <v>1454</v>
      </c>
      <c r="D2034">
        <v>-8.0707000000000004</v>
      </c>
      <c r="E2034">
        <v>5817</v>
      </c>
      <c r="F2034">
        <v>7290</v>
      </c>
      <c r="G2034">
        <v>1473</v>
      </c>
      <c r="H2034">
        <v>0.79794238683127505</v>
      </c>
      <c r="I2034">
        <v>1</v>
      </c>
    </row>
    <row r="2035" spans="1:9" x14ac:dyDescent="0.3">
      <c r="A2035">
        <v>10207</v>
      </c>
      <c r="B2035" t="s">
        <v>3026</v>
      </c>
      <c r="C2035" t="s">
        <v>3027</v>
      </c>
      <c r="D2035">
        <v>-6.9549000000000003</v>
      </c>
      <c r="E2035">
        <v>3315</v>
      </c>
      <c r="F2035">
        <v>7290</v>
      </c>
      <c r="G2035">
        <v>3975</v>
      </c>
      <c r="H2035">
        <v>0.45473251028806499</v>
      </c>
      <c r="I2035">
        <v>0</v>
      </c>
    </row>
    <row r="2036" spans="1:9" x14ac:dyDescent="0.3">
      <c r="A2036">
        <v>10207</v>
      </c>
      <c r="B2036" t="s">
        <v>3028</v>
      </c>
      <c r="C2036" t="s">
        <v>3029</v>
      </c>
      <c r="D2036">
        <v>-7.2428999999999997</v>
      </c>
      <c r="E2036">
        <v>4091</v>
      </c>
      <c r="F2036">
        <v>7290</v>
      </c>
      <c r="G2036">
        <v>3199</v>
      </c>
      <c r="H2036">
        <v>0.56117969821673497</v>
      </c>
      <c r="I2036">
        <v>1</v>
      </c>
    </row>
    <row r="2037" spans="1:9" x14ac:dyDescent="0.3">
      <c r="A2037">
        <v>10207</v>
      </c>
      <c r="B2037" t="s">
        <v>257</v>
      </c>
      <c r="C2037" t="s">
        <v>258</v>
      </c>
      <c r="D2037">
        <v>-9.2321000000000009</v>
      </c>
      <c r="E2037">
        <v>7062</v>
      </c>
      <c r="F2037">
        <v>7290</v>
      </c>
      <c r="G2037">
        <v>228</v>
      </c>
      <c r="H2037">
        <v>0.968724279835391</v>
      </c>
      <c r="I2037">
        <v>0</v>
      </c>
    </row>
    <row r="2038" spans="1:9" x14ac:dyDescent="0.3">
      <c r="A2038">
        <v>5281794</v>
      </c>
      <c r="B2038" t="s">
        <v>1223</v>
      </c>
      <c r="C2038" t="s">
        <v>1224</v>
      </c>
      <c r="D2038">
        <v>-8.6173999999999999</v>
      </c>
      <c r="E2038">
        <v>7269</v>
      </c>
      <c r="F2038">
        <v>7292</v>
      </c>
      <c r="G2038">
        <v>23</v>
      </c>
      <c r="H2038">
        <v>0.99684585847504104</v>
      </c>
      <c r="I2038">
        <v>1</v>
      </c>
    </row>
    <row r="2039" spans="1:9" x14ac:dyDescent="0.3">
      <c r="A2039">
        <v>5281794</v>
      </c>
      <c r="B2039" t="s">
        <v>3030</v>
      </c>
      <c r="C2039" t="s">
        <v>3031</v>
      </c>
      <c r="D2039">
        <v>-7.1734999999999998</v>
      </c>
      <c r="E2039">
        <v>6457</v>
      </c>
      <c r="F2039">
        <v>7292</v>
      </c>
      <c r="G2039">
        <v>835</v>
      </c>
      <c r="H2039">
        <v>0.88549094898518899</v>
      </c>
      <c r="I2039">
        <v>0</v>
      </c>
    </row>
    <row r="2040" spans="1:9" x14ac:dyDescent="0.3">
      <c r="A2040">
        <v>5281794</v>
      </c>
      <c r="B2040" t="s">
        <v>3032</v>
      </c>
      <c r="C2040" t="s">
        <v>3033</v>
      </c>
      <c r="D2040">
        <v>-7.2161999999999997</v>
      </c>
      <c r="E2040">
        <v>6515</v>
      </c>
      <c r="F2040">
        <v>7292</v>
      </c>
      <c r="G2040">
        <v>777</v>
      </c>
      <c r="H2040">
        <v>0.89344487109160697</v>
      </c>
      <c r="I2040">
        <v>1</v>
      </c>
    </row>
    <row r="2041" spans="1:9" x14ac:dyDescent="0.3">
      <c r="A2041">
        <v>5281794</v>
      </c>
      <c r="B2041" t="s">
        <v>3034</v>
      </c>
      <c r="C2041" t="s">
        <v>3035</v>
      </c>
      <c r="D2041">
        <v>-3.7343000000000002</v>
      </c>
      <c r="E2041">
        <v>217</v>
      </c>
      <c r="F2041">
        <v>7292</v>
      </c>
      <c r="G2041">
        <v>7075</v>
      </c>
      <c r="H2041">
        <v>2.97586396050466E-2</v>
      </c>
      <c r="I2041">
        <v>0</v>
      </c>
    </row>
    <row r="2042" spans="1:9" x14ac:dyDescent="0.3">
      <c r="A2042">
        <v>5281794</v>
      </c>
      <c r="B2042" t="s">
        <v>1281</v>
      </c>
      <c r="C2042" t="s">
        <v>1282</v>
      </c>
      <c r="D2042">
        <v>-7.7584</v>
      </c>
      <c r="E2042">
        <v>7020</v>
      </c>
      <c r="F2042">
        <v>7292</v>
      </c>
      <c r="G2042">
        <v>272</v>
      </c>
      <c r="H2042">
        <v>0.96269884805266004</v>
      </c>
      <c r="I2042">
        <v>1</v>
      </c>
    </row>
    <row r="2043" spans="1:9" x14ac:dyDescent="0.3">
      <c r="A2043">
        <v>5281794</v>
      </c>
      <c r="B2043" t="s">
        <v>2960</v>
      </c>
      <c r="C2043" t="s">
        <v>2961</v>
      </c>
      <c r="D2043">
        <v>-6.0932000000000004</v>
      </c>
      <c r="E2043">
        <v>4300</v>
      </c>
      <c r="F2043">
        <v>7292</v>
      </c>
      <c r="G2043">
        <v>2992</v>
      </c>
      <c r="H2043">
        <v>0.58968732857926498</v>
      </c>
      <c r="I2043">
        <v>0</v>
      </c>
    </row>
    <row r="2044" spans="1:9" x14ac:dyDescent="0.3">
      <c r="A2044">
        <v>5281794</v>
      </c>
      <c r="B2044" t="s">
        <v>1285</v>
      </c>
      <c r="C2044" t="s">
        <v>1286</v>
      </c>
      <c r="D2044">
        <v>-6.7093999999999996</v>
      </c>
      <c r="E2044">
        <v>5772</v>
      </c>
      <c r="F2044">
        <v>7292</v>
      </c>
      <c r="G2044">
        <v>1520</v>
      </c>
      <c r="H2044">
        <v>0.79155238617663104</v>
      </c>
      <c r="I2044">
        <v>1</v>
      </c>
    </row>
    <row r="2045" spans="1:9" x14ac:dyDescent="0.3">
      <c r="A2045">
        <v>5281794</v>
      </c>
      <c r="B2045" t="s">
        <v>1195</v>
      </c>
      <c r="C2045" t="s">
        <v>1196</v>
      </c>
      <c r="D2045">
        <v>-5.8944000000000001</v>
      </c>
      <c r="E2045">
        <v>3718</v>
      </c>
      <c r="F2045">
        <v>7292</v>
      </c>
      <c r="G2045">
        <v>3574</v>
      </c>
      <c r="H2045">
        <v>0.50987383433900102</v>
      </c>
      <c r="I2045">
        <v>0</v>
      </c>
    </row>
    <row r="2046" spans="1:9" x14ac:dyDescent="0.3">
      <c r="A2046">
        <v>5281794</v>
      </c>
      <c r="B2046" t="s">
        <v>1301</v>
      </c>
      <c r="C2046" t="s">
        <v>1302</v>
      </c>
      <c r="D2046">
        <v>-7.1379999999999999</v>
      </c>
      <c r="E2046">
        <v>6406</v>
      </c>
      <c r="F2046">
        <v>7292</v>
      </c>
      <c r="G2046">
        <v>886</v>
      </c>
      <c r="H2046">
        <v>0.87849698299506296</v>
      </c>
      <c r="I2046">
        <v>1</v>
      </c>
    </row>
    <row r="2047" spans="1:9" x14ac:dyDescent="0.3">
      <c r="A2047">
        <v>5281794</v>
      </c>
      <c r="B2047" t="s">
        <v>3036</v>
      </c>
      <c r="C2047" t="s">
        <v>3037</v>
      </c>
      <c r="D2047">
        <v>-5.3773</v>
      </c>
      <c r="E2047">
        <v>2116</v>
      </c>
      <c r="F2047">
        <v>7292</v>
      </c>
      <c r="G2047">
        <v>5176</v>
      </c>
      <c r="H2047">
        <v>0.29018102029621501</v>
      </c>
      <c r="I2047">
        <v>0</v>
      </c>
    </row>
    <row r="2048" spans="1:9" x14ac:dyDescent="0.3">
      <c r="A2048">
        <v>5281794</v>
      </c>
      <c r="B2048" t="s">
        <v>2117</v>
      </c>
      <c r="C2048" t="s">
        <v>2118</v>
      </c>
      <c r="D2048">
        <v>-7.2005999999999997</v>
      </c>
      <c r="E2048">
        <v>6493</v>
      </c>
      <c r="F2048">
        <v>7292</v>
      </c>
      <c r="G2048">
        <v>799</v>
      </c>
      <c r="H2048">
        <v>0.89042786615469005</v>
      </c>
      <c r="I2048">
        <v>1</v>
      </c>
    </row>
    <row r="2049" spans="1:9" x14ac:dyDescent="0.3">
      <c r="A2049">
        <v>5281794</v>
      </c>
      <c r="B2049" t="s">
        <v>3038</v>
      </c>
      <c r="C2049" t="s">
        <v>3039</v>
      </c>
      <c r="D2049">
        <v>-5.1786000000000003</v>
      </c>
      <c r="E2049">
        <v>1606</v>
      </c>
      <c r="F2049">
        <v>7292</v>
      </c>
      <c r="G2049">
        <v>5686</v>
      </c>
      <c r="H2049">
        <v>0.22024136039495301</v>
      </c>
      <c r="I2049">
        <v>0</v>
      </c>
    </row>
    <row r="2050" spans="1:9" x14ac:dyDescent="0.3">
      <c r="A2050">
        <v>5281794</v>
      </c>
      <c r="B2050" t="s">
        <v>1313</v>
      </c>
      <c r="C2050" t="s">
        <v>1314</v>
      </c>
      <c r="D2050">
        <v>-7.1430999999999996</v>
      </c>
      <c r="E2050">
        <v>6413</v>
      </c>
      <c r="F2050">
        <v>7292</v>
      </c>
      <c r="G2050">
        <v>879</v>
      </c>
      <c r="H2050">
        <v>0.87945693911135403</v>
      </c>
      <c r="I2050">
        <v>1</v>
      </c>
    </row>
    <row r="2051" spans="1:9" x14ac:dyDescent="0.3">
      <c r="A2051">
        <v>5281794</v>
      </c>
      <c r="B2051" t="s">
        <v>2912</v>
      </c>
      <c r="C2051" t="s">
        <v>3040</v>
      </c>
      <c r="D2051">
        <v>-3.5708000000000002</v>
      </c>
      <c r="E2051">
        <v>179</v>
      </c>
      <c r="F2051">
        <v>7292</v>
      </c>
      <c r="G2051">
        <v>7113</v>
      </c>
      <c r="H2051">
        <v>2.4547449259462398E-2</v>
      </c>
      <c r="I2051">
        <v>0</v>
      </c>
    </row>
    <row r="2052" spans="1:9" x14ac:dyDescent="0.3">
      <c r="A2052">
        <v>5281794</v>
      </c>
      <c r="B2052" t="s">
        <v>1317</v>
      </c>
      <c r="C2052" t="s">
        <v>1318</v>
      </c>
      <c r="D2052">
        <v>-7.6410999999999998</v>
      </c>
      <c r="E2052">
        <v>6933</v>
      </c>
      <c r="F2052">
        <v>7292</v>
      </c>
      <c r="G2052">
        <v>359</v>
      </c>
      <c r="H2052">
        <v>0.95076796489303295</v>
      </c>
      <c r="I2052">
        <v>1</v>
      </c>
    </row>
    <row r="2053" spans="1:9" x14ac:dyDescent="0.3">
      <c r="A2053">
        <v>5281794</v>
      </c>
      <c r="B2053" t="s">
        <v>3041</v>
      </c>
      <c r="C2053" t="s">
        <v>3042</v>
      </c>
      <c r="D2053">
        <v>-6.2755999999999998</v>
      </c>
      <c r="E2053">
        <v>4772</v>
      </c>
      <c r="F2053">
        <v>7292</v>
      </c>
      <c r="G2053">
        <v>2520</v>
      </c>
      <c r="H2053">
        <v>0.654415798134942</v>
      </c>
      <c r="I2053">
        <v>0</v>
      </c>
    </row>
    <row r="2054" spans="1:9" x14ac:dyDescent="0.3">
      <c r="A2054">
        <v>5281794</v>
      </c>
      <c r="B2054" t="s">
        <v>2861</v>
      </c>
      <c r="C2054" t="s">
        <v>2862</v>
      </c>
      <c r="D2054">
        <v>-7.9099000000000004</v>
      </c>
      <c r="E2054">
        <v>7098</v>
      </c>
      <c r="F2054">
        <v>7292</v>
      </c>
      <c r="G2054">
        <v>194</v>
      </c>
      <c r="H2054">
        <v>0.97339550191991198</v>
      </c>
      <c r="I2054">
        <v>1</v>
      </c>
    </row>
    <row r="2055" spans="1:9" x14ac:dyDescent="0.3">
      <c r="A2055">
        <v>5281794</v>
      </c>
      <c r="B2055" t="s">
        <v>3043</v>
      </c>
      <c r="C2055" t="s">
        <v>3044</v>
      </c>
      <c r="D2055">
        <v>-5.4875999999999996</v>
      </c>
      <c r="E2055">
        <v>2417</v>
      </c>
      <c r="F2055">
        <v>7292</v>
      </c>
      <c r="G2055">
        <v>4875</v>
      </c>
      <c r="H2055">
        <v>0.33145913329676302</v>
      </c>
      <c r="I2055">
        <v>0</v>
      </c>
    </row>
    <row r="2056" spans="1:9" x14ac:dyDescent="0.3">
      <c r="A2056">
        <v>5281794</v>
      </c>
      <c r="B2056" t="s">
        <v>1339</v>
      </c>
      <c r="C2056" t="s">
        <v>1340</v>
      </c>
      <c r="D2056">
        <v>-6.8013000000000003</v>
      </c>
      <c r="E2056">
        <v>5935</v>
      </c>
      <c r="F2056">
        <v>7292</v>
      </c>
      <c r="G2056">
        <v>1357</v>
      </c>
      <c r="H2056">
        <v>0.81390565002742699</v>
      </c>
      <c r="I2056">
        <v>1</v>
      </c>
    </row>
    <row r="2057" spans="1:9" x14ac:dyDescent="0.3">
      <c r="A2057">
        <v>5281794</v>
      </c>
      <c r="B2057" t="s">
        <v>3045</v>
      </c>
      <c r="C2057" t="s">
        <v>3046</v>
      </c>
      <c r="D2057">
        <v>-7.2016</v>
      </c>
      <c r="E2057">
        <v>6494</v>
      </c>
      <c r="F2057">
        <v>7292</v>
      </c>
      <c r="G2057">
        <v>798</v>
      </c>
      <c r="H2057">
        <v>0.89056500274273098</v>
      </c>
      <c r="I2057">
        <v>0</v>
      </c>
    </row>
    <row r="2058" spans="1:9" x14ac:dyDescent="0.3">
      <c r="A2058">
        <v>5281794</v>
      </c>
      <c r="B2058" t="s">
        <v>2359</v>
      </c>
      <c r="C2058" t="s">
        <v>2360</v>
      </c>
      <c r="D2058">
        <v>-7.4157000000000002</v>
      </c>
      <c r="E2058">
        <v>6735</v>
      </c>
      <c r="F2058">
        <v>7292</v>
      </c>
      <c r="G2058">
        <v>557</v>
      </c>
      <c r="H2058">
        <v>0.92361492046077898</v>
      </c>
      <c r="I2058">
        <v>1</v>
      </c>
    </row>
    <row r="2059" spans="1:9" x14ac:dyDescent="0.3">
      <c r="A2059">
        <v>5281794</v>
      </c>
      <c r="B2059" t="s">
        <v>3047</v>
      </c>
      <c r="C2059" t="s">
        <v>3048</v>
      </c>
      <c r="D2059">
        <v>-4.9919000000000002</v>
      </c>
      <c r="E2059">
        <v>1190</v>
      </c>
      <c r="F2059">
        <v>7292</v>
      </c>
      <c r="G2059">
        <v>6102</v>
      </c>
      <c r="H2059">
        <v>0.16319253976961001</v>
      </c>
      <c r="I2059">
        <v>0</v>
      </c>
    </row>
    <row r="2060" spans="1:9" x14ac:dyDescent="0.3">
      <c r="A2060">
        <v>5281794</v>
      </c>
      <c r="B2060" t="s">
        <v>1445</v>
      </c>
      <c r="C2060" t="s">
        <v>1446</v>
      </c>
      <c r="D2060">
        <v>-7.2550999999999997</v>
      </c>
      <c r="E2060">
        <v>6571</v>
      </c>
      <c r="F2060">
        <v>7292</v>
      </c>
      <c r="G2060">
        <v>721</v>
      </c>
      <c r="H2060">
        <v>0.90112452002194099</v>
      </c>
      <c r="I2060">
        <v>1</v>
      </c>
    </row>
    <row r="2061" spans="1:9" x14ac:dyDescent="0.3">
      <c r="A2061">
        <v>5281794</v>
      </c>
      <c r="B2061" t="s">
        <v>3049</v>
      </c>
      <c r="C2061" t="s">
        <v>3050</v>
      </c>
      <c r="D2061">
        <v>-5.9269999999999996</v>
      </c>
      <c r="E2061">
        <v>3818</v>
      </c>
      <c r="F2061">
        <v>7292</v>
      </c>
      <c r="G2061">
        <v>3474</v>
      </c>
      <c r="H2061">
        <v>0.52358749314316999</v>
      </c>
      <c r="I2061">
        <v>0</v>
      </c>
    </row>
    <row r="2062" spans="1:9" x14ac:dyDescent="0.3">
      <c r="A2062">
        <v>5281794</v>
      </c>
      <c r="B2062" t="s">
        <v>2221</v>
      </c>
      <c r="C2062" t="s">
        <v>2222</v>
      </c>
      <c r="D2062">
        <v>-5.6913</v>
      </c>
      <c r="E2062">
        <v>3063</v>
      </c>
      <c r="F2062">
        <v>7292</v>
      </c>
      <c r="G2062">
        <v>4229</v>
      </c>
      <c r="H2062">
        <v>0.420049369171695</v>
      </c>
      <c r="I2062">
        <v>1</v>
      </c>
    </row>
    <row r="2063" spans="1:9" x14ac:dyDescent="0.3">
      <c r="A2063">
        <v>5281794</v>
      </c>
      <c r="B2063" t="s">
        <v>3051</v>
      </c>
      <c r="C2063" t="s">
        <v>3052</v>
      </c>
      <c r="D2063">
        <v>-5.9180999999999999</v>
      </c>
      <c r="E2063">
        <v>3787</v>
      </c>
      <c r="F2063">
        <v>7292</v>
      </c>
      <c r="G2063">
        <v>3505</v>
      </c>
      <c r="H2063">
        <v>0.51933625891387802</v>
      </c>
      <c r="I2063">
        <v>0</v>
      </c>
    </row>
    <row r="2064" spans="1:9" x14ac:dyDescent="0.3">
      <c r="A2064">
        <v>5281612</v>
      </c>
      <c r="B2064" t="s">
        <v>1175</v>
      </c>
      <c r="C2064" t="s">
        <v>1176</v>
      </c>
      <c r="D2064">
        <v>-11.646800000000001</v>
      </c>
      <c r="E2064">
        <v>7183</v>
      </c>
      <c r="F2064">
        <v>7290</v>
      </c>
      <c r="G2064">
        <v>107</v>
      </c>
      <c r="H2064">
        <v>0.98532235939643298</v>
      </c>
      <c r="I2064">
        <v>1</v>
      </c>
    </row>
    <row r="2065" spans="1:9" x14ac:dyDescent="0.3">
      <c r="A2065">
        <v>5281612</v>
      </c>
      <c r="B2065" t="s">
        <v>3053</v>
      </c>
      <c r="C2065" t="s">
        <v>3054</v>
      </c>
      <c r="D2065">
        <v>-8.9745000000000008</v>
      </c>
      <c r="E2065">
        <v>3798</v>
      </c>
      <c r="F2065">
        <v>7290</v>
      </c>
      <c r="G2065">
        <v>3492</v>
      </c>
      <c r="H2065">
        <v>0.52098765432098704</v>
      </c>
      <c r="I2065">
        <v>0</v>
      </c>
    </row>
    <row r="2066" spans="1:9" x14ac:dyDescent="0.3">
      <c r="A2066">
        <v>5281612</v>
      </c>
      <c r="B2066" t="s">
        <v>1211</v>
      </c>
      <c r="C2066" t="s">
        <v>1212</v>
      </c>
      <c r="D2066">
        <v>-13.2631</v>
      </c>
      <c r="E2066">
        <v>7289</v>
      </c>
      <c r="F2066">
        <v>7290</v>
      </c>
      <c r="G2066">
        <v>1</v>
      </c>
      <c r="H2066">
        <v>0.99986282578875096</v>
      </c>
      <c r="I2066">
        <v>1</v>
      </c>
    </row>
    <row r="2067" spans="1:9" x14ac:dyDescent="0.3">
      <c r="A2067">
        <v>5281612</v>
      </c>
      <c r="B2067" t="s">
        <v>589</v>
      </c>
      <c r="C2067" t="s">
        <v>590</v>
      </c>
      <c r="D2067">
        <v>-8.5876000000000001</v>
      </c>
      <c r="E2067">
        <v>3028</v>
      </c>
      <c r="F2067">
        <v>7290</v>
      </c>
      <c r="G2067">
        <v>4262</v>
      </c>
      <c r="H2067">
        <v>0.41536351165980701</v>
      </c>
      <c r="I2067">
        <v>0</v>
      </c>
    </row>
    <row r="2068" spans="1:9" x14ac:dyDescent="0.3">
      <c r="A2068">
        <v>5281612</v>
      </c>
      <c r="B2068" t="s">
        <v>1223</v>
      </c>
      <c r="C2068" t="s">
        <v>1224</v>
      </c>
      <c r="D2068">
        <v>-12.6755</v>
      </c>
      <c r="E2068">
        <v>7282</v>
      </c>
      <c r="F2068">
        <v>7290</v>
      </c>
      <c r="G2068">
        <v>8</v>
      </c>
      <c r="H2068">
        <v>0.99890260631001304</v>
      </c>
      <c r="I2068">
        <v>1</v>
      </c>
    </row>
    <row r="2069" spans="1:9" x14ac:dyDescent="0.3">
      <c r="A2069">
        <v>5281612</v>
      </c>
      <c r="B2069" t="s">
        <v>3055</v>
      </c>
      <c r="C2069" t="s">
        <v>3056</v>
      </c>
      <c r="D2069">
        <v>-8.2182999999999993</v>
      </c>
      <c r="E2069">
        <v>2304</v>
      </c>
      <c r="F2069">
        <v>7290</v>
      </c>
      <c r="G2069">
        <v>4986</v>
      </c>
      <c r="H2069">
        <v>0.31604938271604899</v>
      </c>
      <c r="I2069">
        <v>0</v>
      </c>
    </row>
    <row r="2070" spans="1:9" x14ac:dyDescent="0.3">
      <c r="A2070">
        <v>5281612</v>
      </c>
      <c r="B2070" t="s">
        <v>1309</v>
      </c>
      <c r="C2070" t="s">
        <v>1310</v>
      </c>
      <c r="D2070">
        <v>-9.8263999999999996</v>
      </c>
      <c r="E2070">
        <v>5390</v>
      </c>
      <c r="F2070">
        <v>7290</v>
      </c>
      <c r="G2070">
        <v>1900</v>
      </c>
      <c r="H2070">
        <v>0.739368998628257</v>
      </c>
      <c r="I2070">
        <v>1</v>
      </c>
    </row>
    <row r="2071" spans="1:9" x14ac:dyDescent="0.3">
      <c r="A2071">
        <v>5281612</v>
      </c>
      <c r="B2071" t="s">
        <v>3057</v>
      </c>
      <c r="C2071" t="s">
        <v>3058</v>
      </c>
      <c r="D2071">
        <v>-7.4050000000000002</v>
      </c>
      <c r="E2071">
        <v>996</v>
      </c>
      <c r="F2071">
        <v>7290</v>
      </c>
      <c r="G2071">
        <v>6294</v>
      </c>
      <c r="H2071">
        <v>0.13662551440329199</v>
      </c>
      <c r="I2071">
        <v>0</v>
      </c>
    </row>
    <row r="2072" spans="1:9" x14ac:dyDescent="0.3">
      <c r="A2072">
        <v>5281612</v>
      </c>
      <c r="B2072" t="s">
        <v>1449</v>
      </c>
      <c r="C2072" t="s">
        <v>1450</v>
      </c>
      <c r="D2072">
        <v>-8.4711999999999996</v>
      </c>
      <c r="E2072">
        <v>2789</v>
      </c>
      <c r="F2072">
        <v>7290</v>
      </c>
      <c r="G2072">
        <v>4501</v>
      </c>
      <c r="H2072">
        <v>0.38257887517146699</v>
      </c>
      <c r="I2072">
        <v>1</v>
      </c>
    </row>
    <row r="2073" spans="1:9" x14ac:dyDescent="0.3">
      <c r="A2073">
        <v>5281612</v>
      </c>
      <c r="B2073" t="s">
        <v>3059</v>
      </c>
      <c r="C2073" t="s">
        <v>3060</v>
      </c>
      <c r="D2073">
        <v>-9.8848000000000003</v>
      </c>
      <c r="E2073">
        <v>5494</v>
      </c>
      <c r="F2073">
        <v>7290</v>
      </c>
      <c r="G2073">
        <v>1796</v>
      </c>
      <c r="H2073">
        <v>0.75363511659807902</v>
      </c>
      <c r="I2073">
        <v>0</v>
      </c>
    </row>
    <row r="2074" spans="1:9" x14ac:dyDescent="0.3">
      <c r="A2074">
        <v>5281612</v>
      </c>
      <c r="B2074" t="s">
        <v>1503</v>
      </c>
      <c r="C2074" t="s">
        <v>1504</v>
      </c>
      <c r="D2074">
        <v>-12.0335</v>
      </c>
      <c r="E2074">
        <v>7239</v>
      </c>
      <c r="F2074">
        <v>7290</v>
      </c>
      <c r="G2074">
        <v>51</v>
      </c>
      <c r="H2074">
        <v>0.99300411522633703</v>
      </c>
      <c r="I2074">
        <v>1</v>
      </c>
    </row>
    <row r="2075" spans="1:9" x14ac:dyDescent="0.3">
      <c r="A2075">
        <v>5281612</v>
      </c>
      <c r="B2075" t="s">
        <v>3061</v>
      </c>
      <c r="C2075" t="s">
        <v>3062</v>
      </c>
      <c r="D2075">
        <v>-10.0825</v>
      </c>
      <c r="E2075">
        <v>5824</v>
      </c>
      <c r="F2075">
        <v>7290</v>
      </c>
      <c r="G2075">
        <v>1466</v>
      </c>
      <c r="H2075">
        <v>0.79890260631001297</v>
      </c>
      <c r="I2075">
        <v>0</v>
      </c>
    </row>
    <row r="2076" spans="1:9" x14ac:dyDescent="0.3">
      <c r="A2076">
        <v>5281612</v>
      </c>
      <c r="B2076" t="s">
        <v>565</v>
      </c>
      <c r="C2076" t="s">
        <v>566</v>
      </c>
      <c r="D2076">
        <v>-9.9596</v>
      </c>
      <c r="E2076">
        <v>5616</v>
      </c>
      <c r="F2076">
        <v>7290</v>
      </c>
      <c r="G2076">
        <v>1674</v>
      </c>
      <c r="H2076">
        <v>0.77037037037037004</v>
      </c>
      <c r="I2076">
        <v>1</v>
      </c>
    </row>
    <row r="2077" spans="1:9" x14ac:dyDescent="0.3">
      <c r="A2077">
        <v>5281612</v>
      </c>
      <c r="B2077" t="s">
        <v>2137</v>
      </c>
      <c r="C2077" t="s">
        <v>2138</v>
      </c>
      <c r="D2077">
        <v>-5.7362000000000002</v>
      </c>
      <c r="E2077">
        <v>253</v>
      </c>
      <c r="F2077">
        <v>7290</v>
      </c>
      <c r="G2077">
        <v>7037</v>
      </c>
      <c r="H2077">
        <v>3.4705075445816101E-2</v>
      </c>
      <c r="I2077">
        <v>0</v>
      </c>
    </row>
    <row r="2078" spans="1:9" x14ac:dyDescent="0.3">
      <c r="A2078">
        <v>5281612</v>
      </c>
      <c r="B2078" t="s">
        <v>837</v>
      </c>
      <c r="C2078" t="s">
        <v>838</v>
      </c>
      <c r="D2078">
        <v>-10.820499999999999</v>
      </c>
      <c r="E2078">
        <v>6760</v>
      </c>
      <c r="F2078">
        <v>7290</v>
      </c>
      <c r="G2078">
        <v>530</v>
      </c>
      <c r="H2078">
        <v>0.92729766803840796</v>
      </c>
      <c r="I2078">
        <v>1</v>
      </c>
    </row>
    <row r="2079" spans="1:9" x14ac:dyDescent="0.3">
      <c r="A2079">
        <v>5281612</v>
      </c>
      <c r="B2079" t="s">
        <v>3063</v>
      </c>
      <c r="C2079" t="s">
        <v>3064</v>
      </c>
      <c r="D2079">
        <v>-10.296799999999999</v>
      </c>
      <c r="E2079">
        <v>6160</v>
      </c>
      <c r="F2079">
        <v>7290</v>
      </c>
      <c r="G2079">
        <v>1130</v>
      </c>
      <c r="H2079">
        <v>0.84499314128943703</v>
      </c>
      <c r="I2079">
        <v>0</v>
      </c>
    </row>
    <row r="2080" spans="1:9" x14ac:dyDescent="0.3">
      <c r="A2080">
        <v>5281612</v>
      </c>
      <c r="B2080" t="s">
        <v>1559</v>
      </c>
      <c r="C2080" t="s">
        <v>1560</v>
      </c>
      <c r="D2080">
        <v>-13.051</v>
      </c>
      <c r="E2080">
        <v>7287</v>
      </c>
      <c r="F2080">
        <v>7290</v>
      </c>
      <c r="G2080">
        <v>3</v>
      </c>
      <c r="H2080">
        <v>0.999588477366255</v>
      </c>
      <c r="I2080">
        <v>1</v>
      </c>
    </row>
    <row r="2081" spans="1:9" x14ac:dyDescent="0.3">
      <c r="A2081">
        <v>5281612</v>
      </c>
      <c r="B2081" t="s">
        <v>3065</v>
      </c>
      <c r="C2081" t="s">
        <v>3066</v>
      </c>
      <c r="D2081">
        <v>-9.6919000000000004</v>
      </c>
      <c r="E2081">
        <v>5132</v>
      </c>
      <c r="F2081">
        <v>7290</v>
      </c>
      <c r="G2081">
        <v>2158</v>
      </c>
      <c r="H2081">
        <v>0.70397805212620002</v>
      </c>
      <c r="I2081">
        <v>0</v>
      </c>
    </row>
    <row r="2082" spans="1:9" x14ac:dyDescent="0.3">
      <c r="A2082">
        <v>5281612</v>
      </c>
      <c r="B2082" t="s">
        <v>1085</v>
      </c>
      <c r="C2082" t="s">
        <v>1086</v>
      </c>
      <c r="D2082">
        <v>-9.6509999999999998</v>
      </c>
      <c r="E2082">
        <v>5067</v>
      </c>
      <c r="F2082">
        <v>7290</v>
      </c>
      <c r="G2082">
        <v>2223</v>
      </c>
      <c r="H2082">
        <v>0.69506172839506097</v>
      </c>
      <c r="I2082">
        <v>1</v>
      </c>
    </row>
    <row r="2083" spans="1:9" x14ac:dyDescent="0.3">
      <c r="A2083">
        <v>5281612</v>
      </c>
      <c r="B2083" t="s">
        <v>3067</v>
      </c>
      <c r="C2083" t="s">
        <v>3068</v>
      </c>
      <c r="D2083">
        <v>-11.2784</v>
      </c>
      <c r="E2083">
        <v>7074</v>
      </c>
      <c r="F2083">
        <v>7290</v>
      </c>
      <c r="G2083">
        <v>216</v>
      </c>
      <c r="H2083">
        <v>0.97037037037036999</v>
      </c>
      <c r="I2083">
        <v>0</v>
      </c>
    </row>
    <row r="2084" spans="1:9" x14ac:dyDescent="0.3">
      <c r="A2084">
        <v>5281612</v>
      </c>
      <c r="B2084" t="s">
        <v>959</v>
      </c>
      <c r="C2084" t="s">
        <v>960</v>
      </c>
      <c r="D2084">
        <v>-10.504300000000001</v>
      </c>
      <c r="E2084">
        <v>6428</v>
      </c>
      <c r="F2084">
        <v>7290</v>
      </c>
      <c r="G2084">
        <v>862</v>
      </c>
      <c r="H2084">
        <v>0.88175582990397805</v>
      </c>
      <c r="I2084">
        <v>1</v>
      </c>
    </row>
    <row r="2085" spans="1:9" x14ac:dyDescent="0.3">
      <c r="A2085">
        <v>5281612</v>
      </c>
      <c r="B2085" t="s">
        <v>3069</v>
      </c>
      <c r="C2085" t="s">
        <v>3070</v>
      </c>
      <c r="D2085">
        <v>-7.7453000000000003</v>
      </c>
      <c r="E2085">
        <v>1452</v>
      </c>
      <c r="F2085">
        <v>7290</v>
      </c>
      <c r="G2085">
        <v>5838</v>
      </c>
      <c r="H2085">
        <v>0.19917695473250999</v>
      </c>
      <c r="I2085">
        <v>0</v>
      </c>
    </row>
    <row r="2086" spans="1:9" x14ac:dyDescent="0.3">
      <c r="A2086">
        <v>442793</v>
      </c>
      <c r="B2086" t="s">
        <v>1223</v>
      </c>
      <c r="C2086" t="s">
        <v>1224</v>
      </c>
      <c r="D2086">
        <v>-7.7222</v>
      </c>
      <c r="E2086">
        <v>6218</v>
      </c>
      <c r="F2086">
        <v>6972</v>
      </c>
      <c r="G2086">
        <v>754</v>
      </c>
      <c r="H2086">
        <v>0.89185312679288498</v>
      </c>
      <c r="I2086">
        <v>1</v>
      </c>
    </row>
    <row r="2087" spans="1:9" x14ac:dyDescent="0.3">
      <c r="A2087">
        <v>442793</v>
      </c>
      <c r="B2087" t="s">
        <v>3071</v>
      </c>
      <c r="C2087" t="s">
        <v>3072</v>
      </c>
      <c r="D2087">
        <v>-7.7523999999999997</v>
      </c>
      <c r="E2087">
        <v>6252</v>
      </c>
      <c r="F2087">
        <v>6972</v>
      </c>
      <c r="G2087">
        <v>720</v>
      </c>
      <c r="H2087">
        <v>0.896729776247848</v>
      </c>
      <c r="I2087">
        <v>0</v>
      </c>
    </row>
    <row r="2088" spans="1:9" x14ac:dyDescent="0.3">
      <c r="A2088">
        <v>442793</v>
      </c>
      <c r="B2088" t="s">
        <v>1281</v>
      </c>
      <c r="C2088" t="s">
        <v>1282</v>
      </c>
      <c r="D2088">
        <v>-7.9585999999999997</v>
      </c>
      <c r="E2088">
        <v>6491</v>
      </c>
      <c r="F2088">
        <v>6972</v>
      </c>
      <c r="G2088">
        <v>481</v>
      </c>
      <c r="H2088">
        <v>0.931009753298909</v>
      </c>
      <c r="I2088">
        <v>1</v>
      </c>
    </row>
    <row r="2089" spans="1:9" x14ac:dyDescent="0.3">
      <c r="A2089">
        <v>442793</v>
      </c>
      <c r="B2089" t="s">
        <v>3073</v>
      </c>
      <c r="C2089" t="s">
        <v>3074</v>
      </c>
      <c r="D2089">
        <v>-6.9592999999999998</v>
      </c>
      <c r="E2089">
        <v>4880</v>
      </c>
      <c r="F2089">
        <v>6972</v>
      </c>
      <c r="G2089">
        <v>2092</v>
      </c>
      <c r="H2089">
        <v>0.69994262765347104</v>
      </c>
      <c r="I2089">
        <v>0</v>
      </c>
    </row>
    <row r="2090" spans="1:9" x14ac:dyDescent="0.3">
      <c r="A2090">
        <v>442793</v>
      </c>
      <c r="B2090" t="s">
        <v>1285</v>
      </c>
      <c r="C2090" t="s">
        <v>1286</v>
      </c>
      <c r="D2090">
        <v>-7.0513000000000003</v>
      </c>
      <c r="E2090">
        <v>5074</v>
      </c>
      <c r="F2090">
        <v>6972</v>
      </c>
      <c r="G2090">
        <v>1898</v>
      </c>
      <c r="H2090">
        <v>0.72776821572002204</v>
      </c>
      <c r="I2090">
        <v>1</v>
      </c>
    </row>
    <row r="2091" spans="1:9" x14ac:dyDescent="0.3">
      <c r="A2091">
        <v>442793</v>
      </c>
      <c r="B2091" t="s">
        <v>3075</v>
      </c>
      <c r="C2091" t="s">
        <v>3076</v>
      </c>
      <c r="D2091">
        <v>-4.5183</v>
      </c>
      <c r="E2091">
        <v>401</v>
      </c>
      <c r="F2091">
        <v>6972</v>
      </c>
      <c r="G2091">
        <v>6571</v>
      </c>
      <c r="H2091">
        <v>5.7515777395295398E-2</v>
      </c>
      <c r="I2091">
        <v>0</v>
      </c>
    </row>
    <row r="2092" spans="1:9" x14ac:dyDescent="0.3">
      <c r="A2092">
        <v>442793</v>
      </c>
      <c r="B2092" t="s">
        <v>1313</v>
      </c>
      <c r="C2092" t="s">
        <v>1314</v>
      </c>
      <c r="D2092">
        <v>-8.6798000000000002</v>
      </c>
      <c r="E2092">
        <v>6879</v>
      </c>
      <c r="F2092">
        <v>6972</v>
      </c>
      <c r="G2092">
        <v>93</v>
      </c>
      <c r="H2092">
        <v>0.986660929432013</v>
      </c>
      <c r="I2092">
        <v>1</v>
      </c>
    </row>
    <row r="2093" spans="1:9" x14ac:dyDescent="0.3">
      <c r="A2093">
        <v>442793</v>
      </c>
      <c r="B2093" t="s">
        <v>3077</v>
      </c>
      <c r="C2093" t="s">
        <v>3078</v>
      </c>
      <c r="D2093">
        <v>-6.6455000000000002</v>
      </c>
      <c r="E2093">
        <v>4190</v>
      </c>
      <c r="F2093">
        <v>6972</v>
      </c>
      <c r="G2093">
        <v>2782</v>
      </c>
      <c r="H2093">
        <v>0.600975329890992</v>
      </c>
      <c r="I2093">
        <v>0</v>
      </c>
    </row>
    <row r="2094" spans="1:9" x14ac:dyDescent="0.3">
      <c r="A2094">
        <v>442793</v>
      </c>
      <c r="B2094" t="s">
        <v>1339</v>
      </c>
      <c r="C2094" t="s">
        <v>1340</v>
      </c>
      <c r="D2094">
        <v>-7.2629000000000001</v>
      </c>
      <c r="E2094">
        <v>5463</v>
      </c>
      <c r="F2094">
        <v>6972</v>
      </c>
      <c r="G2094">
        <v>1509</v>
      </c>
      <c r="H2094">
        <v>0.78356282271944899</v>
      </c>
      <c r="I2094">
        <v>1</v>
      </c>
    </row>
    <row r="2095" spans="1:9" x14ac:dyDescent="0.3">
      <c r="A2095">
        <v>442793</v>
      </c>
      <c r="B2095" t="s">
        <v>3079</v>
      </c>
      <c r="C2095" t="s">
        <v>3080</v>
      </c>
      <c r="D2095">
        <v>-5.1584000000000003</v>
      </c>
      <c r="E2095">
        <v>829</v>
      </c>
      <c r="F2095">
        <v>6972</v>
      </c>
      <c r="G2095">
        <v>6143</v>
      </c>
      <c r="H2095">
        <v>0.118904188181296</v>
      </c>
      <c r="I2095">
        <v>0</v>
      </c>
    </row>
    <row r="2096" spans="1:9" x14ac:dyDescent="0.3">
      <c r="A2096">
        <v>442793</v>
      </c>
      <c r="B2096" t="s">
        <v>2359</v>
      </c>
      <c r="C2096" t="s">
        <v>2360</v>
      </c>
      <c r="D2096">
        <v>-7.4042000000000003</v>
      </c>
      <c r="E2096">
        <v>5743</v>
      </c>
      <c r="F2096">
        <v>6972</v>
      </c>
      <c r="G2096">
        <v>1229</v>
      </c>
      <c r="H2096">
        <v>0.82372346528972995</v>
      </c>
      <c r="I2096">
        <v>1</v>
      </c>
    </row>
    <row r="2097" spans="1:9" x14ac:dyDescent="0.3">
      <c r="A2097">
        <v>442793</v>
      </c>
      <c r="B2097" t="s">
        <v>3081</v>
      </c>
      <c r="C2097" t="s">
        <v>3082</v>
      </c>
      <c r="D2097">
        <v>-5.6745000000000001</v>
      </c>
      <c r="E2097">
        <v>1646</v>
      </c>
      <c r="F2097">
        <v>6972</v>
      </c>
      <c r="G2097">
        <v>5326</v>
      </c>
      <c r="H2097">
        <v>0.236087205966724</v>
      </c>
      <c r="I2097">
        <v>0</v>
      </c>
    </row>
    <row r="2098" spans="1:9" x14ac:dyDescent="0.3">
      <c r="A2098">
        <v>442793</v>
      </c>
      <c r="B2098" t="s">
        <v>1777</v>
      </c>
      <c r="C2098" t="s">
        <v>1778</v>
      </c>
      <c r="D2098">
        <v>-7.9451999999999998</v>
      </c>
      <c r="E2098">
        <v>6475</v>
      </c>
      <c r="F2098">
        <v>6972</v>
      </c>
      <c r="G2098">
        <v>497</v>
      </c>
      <c r="H2098">
        <v>0.92871485943775101</v>
      </c>
      <c r="I2098">
        <v>1</v>
      </c>
    </row>
    <row r="2099" spans="1:9" x14ac:dyDescent="0.3">
      <c r="A2099">
        <v>442793</v>
      </c>
      <c r="B2099" t="s">
        <v>3083</v>
      </c>
      <c r="C2099" t="s">
        <v>3084</v>
      </c>
      <c r="D2099">
        <v>-8.2210000000000001</v>
      </c>
      <c r="E2099">
        <v>6698</v>
      </c>
      <c r="F2099">
        <v>6972</v>
      </c>
      <c r="G2099">
        <v>274</v>
      </c>
      <c r="H2099">
        <v>0.96069994262765301</v>
      </c>
      <c r="I2099">
        <v>0</v>
      </c>
    </row>
    <row r="2100" spans="1:9" x14ac:dyDescent="0.3">
      <c r="A2100">
        <v>442793</v>
      </c>
      <c r="B2100" t="s">
        <v>1445</v>
      </c>
      <c r="C2100" t="s">
        <v>1446</v>
      </c>
      <c r="D2100">
        <v>-8.5670000000000002</v>
      </c>
      <c r="E2100">
        <v>6844</v>
      </c>
      <c r="F2100">
        <v>6972</v>
      </c>
      <c r="G2100">
        <v>128</v>
      </c>
      <c r="H2100">
        <v>0.98164084911072802</v>
      </c>
      <c r="I2100">
        <v>1</v>
      </c>
    </row>
    <row r="2101" spans="1:9" x14ac:dyDescent="0.3">
      <c r="A2101">
        <v>442793</v>
      </c>
      <c r="B2101" t="s">
        <v>3085</v>
      </c>
      <c r="C2101" t="s">
        <v>3086</v>
      </c>
      <c r="D2101">
        <v>-5.4641999999999999</v>
      </c>
      <c r="E2101">
        <v>1272</v>
      </c>
      <c r="F2101">
        <v>6972</v>
      </c>
      <c r="G2101">
        <v>5700</v>
      </c>
      <c r="H2101">
        <v>0.182444061962134</v>
      </c>
      <c r="I2101">
        <v>0</v>
      </c>
    </row>
    <row r="2102" spans="1:9" x14ac:dyDescent="0.3">
      <c r="A2102">
        <v>442793</v>
      </c>
      <c r="B2102" t="s">
        <v>1463</v>
      </c>
      <c r="C2102" t="s">
        <v>1464</v>
      </c>
      <c r="D2102">
        <v>-8.4437999999999995</v>
      </c>
      <c r="E2102">
        <v>6800</v>
      </c>
      <c r="F2102">
        <v>6972</v>
      </c>
      <c r="G2102">
        <v>172</v>
      </c>
      <c r="H2102">
        <v>0.97532989099254097</v>
      </c>
      <c r="I2102">
        <v>1</v>
      </c>
    </row>
    <row r="2103" spans="1:9" x14ac:dyDescent="0.3">
      <c r="A2103">
        <v>442793</v>
      </c>
      <c r="B2103" t="s">
        <v>3087</v>
      </c>
      <c r="C2103" t="s">
        <v>3088</v>
      </c>
      <c r="D2103">
        <v>-4.8711000000000002</v>
      </c>
      <c r="E2103">
        <v>609</v>
      </c>
      <c r="F2103">
        <v>6972</v>
      </c>
      <c r="G2103">
        <v>6363</v>
      </c>
      <c r="H2103">
        <v>8.7349397590361394E-2</v>
      </c>
      <c r="I2103">
        <v>0</v>
      </c>
    </row>
    <row r="2104" spans="1:9" x14ac:dyDescent="0.3">
      <c r="A2104">
        <v>442793</v>
      </c>
      <c r="B2104" t="s">
        <v>2221</v>
      </c>
      <c r="C2104" t="s">
        <v>2222</v>
      </c>
      <c r="D2104">
        <v>-6.9522000000000004</v>
      </c>
      <c r="E2104">
        <v>4865</v>
      </c>
      <c r="F2104">
        <v>6972</v>
      </c>
      <c r="G2104">
        <v>2107</v>
      </c>
      <c r="H2104">
        <v>0.697791164658634</v>
      </c>
      <c r="I2104">
        <v>1</v>
      </c>
    </row>
    <row r="2105" spans="1:9" x14ac:dyDescent="0.3">
      <c r="A2105">
        <v>442793</v>
      </c>
      <c r="B2105" t="s">
        <v>3089</v>
      </c>
      <c r="C2105" t="s">
        <v>3090</v>
      </c>
      <c r="D2105">
        <v>-7.1623000000000001</v>
      </c>
      <c r="E2105">
        <v>5301</v>
      </c>
      <c r="F2105">
        <v>6972</v>
      </c>
      <c r="G2105">
        <v>1671</v>
      </c>
      <c r="H2105">
        <v>0.76032702237521499</v>
      </c>
      <c r="I2105">
        <v>0</v>
      </c>
    </row>
    <row r="2106" spans="1:9" x14ac:dyDescent="0.3">
      <c r="A2106">
        <v>938</v>
      </c>
      <c r="B2106" t="s">
        <v>3091</v>
      </c>
      <c r="C2106" t="s">
        <v>3092</v>
      </c>
      <c r="D2106">
        <v>-5.8</v>
      </c>
      <c r="E2106">
        <v>6215</v>
      </c>
      <c r="F2106">
        <v>6661</v>
      </c>
      <c r="G2106">
        <v>446</v>
      </c>
      <c r="H2106">
        <v>0.93304308662363</v>
      </c>
      <c r="I2106">
        <v>1</v>
      </c>
    </row>
    <row r="2107" spans="1:9" x14ac:dyDescent="0.3">
      <c r="A2107">
        <v>938</v>
      </c>
      <c r="B2107" t="s">
        <v>3093</v>
      </c>
      <c r="C2107" t="s">
        <v>3094</v>
      </c>
      <c r="D2107">
        <v>-4.3</v>
      </c>
      <c r="E2107">
        <v>971</v>
      </c>
      <c r="F2107">
        <v>6661</v>
      </c>
      <c r="G2107">
        <v>5690</v>
      </c>
      <c r="H2107">
        <v>0.14577390782164801</v>
      </c>
      <c r="I2107">
        <v>0</v>
      </c>
    </row>
    <row r="2108" spans="1:9" x14ac:dyDescent="0.3">
      <c r="A2108">
        <v>938</v>
      </c>
      <c r="B2108" t="s">
        <v>3095</v>
      </c>
      <c r="C2108" t="s">
        <v>3096</v>
      </c>
      <c r="D2108">
        <v>-5.8</v>
      </c>
      <c r="E2108">
        <v>6103</v>
      </c>
      <c r="F2108">
        <v>6661</v>
      </c>
      <c r="G2108">
        <v>558</v>
      </c>
      <c r="H2108">
        <v>0.91622879447530403</v>
      </c>
      <c r="I2108">
        <v>1</v>
      </c>
    </row>
    <row r="2109" spans="1:9" x14ac:dyDescent="0.3">
      <c r="A2109">
        <v>938</v>
      </c>
      <c r="B2109" t="s">
        <v>3097</v>
      </c>
      <c r="C2109" t="s">
        <v>3098</v>
      </c>
      <c r="D2109">
        <v>-5</v>
      </c>
      <c r="E2109">
        <v>3173</v>
      </c>
      <c r="F2109">
        <v>6661</v>
      </c>
      <c r="G2109">
        <v>3488</v>
      </c>
      <c r="H2109">
        <v>0.47635490166641598</v>
      </c>
      <c r="I2109">
        <v>0</v>
      </c>
    </row>
    <row r="2110" spans="1:9" x14ac:dyDescent="0.3">
      <c r="A2110">
        <v>5154</v>
      </c>
      <c r="B2110" t="s">
        <v>3099</v>
      </c>
      <c r="C2110" t="s">
        <v>3100</v>
      </c>
      <c r="D2110">
        <v>-7.9287999999999998</v>
      </c>
      <c r="E2110">
        <v>3174</v>
      </c>
      <c r="F2110">
        <v>7290</v>
      </c>
      <c r="G2110">
        <v>4116</v>
      </c>
      <c r="H2110">
        <v>0.43539094650205701</v>
      </c>
      <c r="I2110">
        <v>1</v>
      </c>
    </row>
    <row r="2111" spans="1:9" x14ac:dyDescent="0.3">
      <c r="A2111">
        <v>5154</v>
      </c>
      <c r="B2111" t="s">
        <v>3101</v>
      </c>
      <c r="C2111" t="s">
        <v>3102</v>
      </c>
      <c r="D2111">
        <v>-8.1493000000000002</v>
      </c>
      <c r="E2111">
        <v>3669</v>
      </c>
      <c r="F2111">
        <v>7290</v>
      </c>
      <c r="G2111">
        <v>3621</v>
      </c>
      <c r="H2111">
        <v>0.50329218106995799</v>
      </c>
      <c r="I2111">
        <v>0</v>
      </c>
    </row>
    <row r="2112" spans="1:9" x14ac:dyDescent="0.3">
      <c r="A2112">
        <v>5154</v>
      </c>
      <c r="B2112" t="s">
        <v>1229</v>
      </c>
      <c r="C2112" t="s">
        <v>1230</v>
      </c>
      <c r="D2112">
        <v>-10.221</v>
      </c>
      <c r="E2112">
        <v>6761</v>
      </c>
      <c r="F2112">
        <v>7290</v>
      </c>
      <c r="G2112">
        <v>529</v>
      </c>
      <c r="H2112">
        <v>0.927434842249657</v>
      </c>
      <c r="I2112">
        <v>1</v>
      </c>
    </row>
    <row r="2113" spans="1:9" x14ac:dyDescent="0.3">
      <c r="A2113">
        <v>5154</v>
      </c>
      <c r="B2113" t="s">
        <v>3103</v>
      </c>
      <c r="C2113" t="s">
        <v>3104</v>
      </c>
      <c r="D2113">
        <v>-7.6887999999999996</v>
      </c>
      <c r="E2113">
        <v>2582</v>
      </c>
      <c r="F2113">
        <v>7290</v>
      </c>
      <c r="G2113">
        <v>4708</v>
      </c>
      <c r="H2113">
        <v>0.35418381344307198</v>
      </c>
      <c r="I2113">
        <v>0</v>
      </c>
    </row>
    <row r="2114" spans="1:9" x14ac:dyDescent="0.3">
      <c r="A2114">
        <v>5154</v>
      </c>
      <c r="B2114" t="s">
        <v>2569</v>
      </c>
      <c r="C2114" t="s">
        <v>2570</v>
      </c>
      <c r="D2114">
        <v>-8.4300999999999995</v>
      </c>
      <c r="E2114">
        <v>4289</v>
      </c>
      <c r="F2114">
        <v>7290</v>
      </c>
      <c r="G2114">
        <v>3001</v>
      </c>
      <c r="H2114">
        <v>0.58834019204389498</v>
      </c>
      <c r="I2114">
        <v>1</v>
      </c>
    </row>
    <row r="2115" spans="1:9" x14ac:dyDescent="0.3">
      <c r="A2115">
        <v>5154</v>
      </c>
      <c r="B2115" t="s">
        <v>2893</v>
      </c>
      <c r="C2115" t="s">
        <v>2894</v>
      </c>
      <c r="D2115">
        <v>-8.6621000000000006</v>
      </c>
      <c r="E2115">
        <v>4752</v>
      </c>
      <c r="F2115">
        <v>7290</v>
      </c>
      <c r="G2115">
        <v>2538</v>
      </c>
      <c r="H2115">
        <v>0.65185185185185102</v>
      </c>
      <c r="I2115">
        <v>0</v>
      </c>
    </row>
    <row r="2116" spans="1:9" x14ac:dyDescent="0.3">
      <c r="A2116">
        <v>5154</v>
      </c>
      <c r="B2116" t="s">
        <v>19</v>
      </c>
      <c r="C2116" t="s">
        <v>20</v>
      </c>
      <c r="D2116">
        <v>-8.5422999999999991</v>
      </c>
      <c r="E2116">
        <v>4520</v>
      </c>
      <c r="F2116">
        <v>7290</v>
      </c>
      <c r="G2116">
        <v>2770</v>
      </c>
      <c r="H2116">
        <v>0.62002743484224898</v>
      </c>
      <c r="I2116">
        <v>1</v>
      </c>
    </row>
    <row r="2117" spans="1:9" x14ac:dyDescent="0.3">
      <c r="A2117">
        <v>5154</v>
      </c>
      <c r="B2117" t="s">
        <v>3105</v>
      </c>
      <c r="C2117" t="s">
        <v>3106</v>
      </c>
      <c r="D2117">
        <v>-7.9942000000000002</v>
      </c>
      <c r="E2117">
        <v>3323</v>
      </c>
      <c r="F2117">
        <v>7290</v>
      </c>
      <c r="G2117">
        <v>3967</v>
      </c>
      <c r="H2117">
        <v>0.45582990397805201</v>
      </c>
      <c r="I2117">
        <v>0</v>
      </c>
    </row>
    <row r="2118" spans="1:9" x14ac:dyDescent="0.3">
      <c r="A2118">
        <v>5154</v>
      </c>
      <c r="B2118" t="s">
        <v>1397</v>
      </c>
      <c r="C2118" t="s">
        <v>1398</v>
      </c>
      <c r="D2118">
        <v>-10.884</v>
      </c>
      <c r="E2118">
        <v>7093</v>
      </c>
      <c r="F2118">
        <v>7290</v>
      </c>
      <c r="G2118">
        <v>197</v>
      </c>
      <c r="H2118">
        <v>0.97297668038408702</v>
      </c>
      <c r="I2118">
        <v>1</v>
      </c>
    </row>
    <row r="2119" spans="1:9" x14ac:dyDescent="0.3">
      <c r="A2119">
        <v>5154</v>
      </c>
      <c r="B2119" t="s">
        <v>3107</v>
      </c>
      <c r="C2119" t="s">
        <v>3108</v>
      </c>
      <c r="D2119">
        <v>-9.0862999999999996</v>
      </c>
      <c r="E2119">
        <v>5544</v>
      </c>
      <c r="F2119">
        <v>7290</v>
      </c>
      <c r="G2119">
        <v>1746</v>
      </c>
      <c r="H2119">
        <v>0.76049382716049296</v>
      </c>
      <c r="I2119">
        <v>0</v>
      </c>
    </row>
    <row r="2120" spans="1:9" x14ac:dyDescent="0.3">
      <c r="A2120">
        <v>5154</v>
      </c>
      <c r="B2120" t="s">
        <v>3109</v>
      </c>
      <c r="C2120" t="s">
        <v>3110</v>
      </c>
      <c r="D2120">
        <v>-10.423999999999999</v>
      </c>
      <c r="E2120">
        <v>6889</v>
      </c>
      <c r="F2120">
        <v>7290</v>
      </c>
      <c r="G2120">
        <v>401</v>
      </c>
      <c r="H2120">
        <v>0.94499314128943701</v>
      </c>
      <c r="I2120">
        <v>1</v>
      </c>
    </row>
    <row r="2121" spans="1:9" x14ac:dyDescent="0.3">
      <c r="A2121">
        <v>5154</v>
      </c>
      <c r="B2121" t="s">
        <v>1297</v>
      </c>
      <c r="C2121" t="s">
        <v>1298</v>
      </c>
      <c r="D2121">
        <v>-10.4421</v>
      </c>
      <c r="E2121">
        <v>6897</v>
      </c>
      <c r="F2121">
        <v>7290</v>
      </c>
      <c r="G2121">
        <v>393</v>
      </c>
      <c r="H2121">
        <v>0.94609053497942297</v>
      </c>
      <c r="I2121">
        <v>0</v>
      </c>
    </row>
    <row r="2122" spans="1:9" x14ac:dyDescent="0.3">
      <c r="A2122">
        <v>5154</v>
      </c>
      <c r="B2122" t="s">
        <v>3111</v>
      </c>
      <c r="C2122" t="s">
        <v>3112</v>
      </c>
      <c r="D2122">
        <v>-10.5847</v>
      </c>
      <c r="E2122">
        <v>6979</v>
      </c>
      <c r="F2122">
        <v>7290</v>
      </c>
      <c r="G2122">
        <v>311</v>
      </c>
      <c r="H2122">
        <v>0.95733882030178297</v>
      </c>
      <c r="I2122">
        <v>1</v>
      </c>
    </row>
    <row r="2123" spans="1:9" x14ac:dyDescent="0.3">
      <c r="A2123">
        <v>5154</v>
      </c>
      <c r="B2123" t="s">
        <v>3113</v>
      </c>
      <c r="C2123" t="s">
        <v>3114</v>
      </c>
      <c r="D2123">
        <v>-10.475099999999999</v>
      </c>
      <c r="E2123">
        <v>6915</v>
      </c>
      <c r="F2123">
        <v>7290</v>
      </c>
      <c r="G2123">
        <v>375</v>
      </c>
      <c r="H2123">
        <v>0.94855967078189296</v>
      </c>
      <c r="I2123">
        <v>0</v>
      </c>
    </row>
    <row r="2124" spans="1:9" x14ac:dyDescent="0.3">
      <c r="A2124">
        <v>5154</v>
      </c>
      <c r="B2124" t="s">
        <v>3115</v>
      </c>
      <c r="C2124" t="s">
        <v>3116</v>
      </c>
      <c r="D2124">
        <v>-7.3037000000000001</v>
      </c>
      <c r="E2124">
        <v>1710</v>
      </c>
      <c r="F2124">
        <v>7290</v>
      </c>
      <c r="G2124">
        <v>5580</v>
      </c>
      <c r="H2124">
        <v>0.234567901234567</v>
      </c>
      <c r="I2124">
        <v>1</v>
      </c>
    </row>
    <row r="2125" spans="1:9" x14ac:dyDescent="0.3">
      <c r="A2125">
        <v>5154</v>
      </c>
      <c r="B2125" t="s">
        <v>3117</v>
      </c>
      <c r="C2125" t="s">
        <v>3118</v>
      </c>
      <c r="D2125">
        <v>-7.3529999999999998</v>
      </c>
      <c r="E2125">
        <v>1819</v>
      </c>
      <c r="F2125">
        <v>7290</v>
      </c>
      <c r="G2125">
        <v>5471</v>
      </c>
      <c r="H2125">
        <v>0.24951989026063101</v>
      </c>
      <c r="I2125">
        <v>0</v>
      </c>
    </row>
    <row r="2126" spans="1:9" x14ac:dyDescent="0.3">
      <c r="A2126">
        <v>5997</v>
      </c>
      <c r="B2126" t="s">
        <v>1263</v>
      </c>
      <c r="C2126" t="s">
        <v>1264</v>
      </c>
      <c r="D2126">
        <v>-8.8731000000000009</v>
      </c>
      <c r="E2126">
        <v>6624</v>
      </c>
      <c r="F2126">
        <v>7382</v>
      </c>
      <c r="G2126">
        <v>758</v>
      </c>
      <c r="H2126">
        <v>0.89731780005418504</v>
      </c>
      <c r="I2126">
        <v>1</v>
      </c>
    </row>
    <row r="2127" spans="1:9" x14ac:dyDescent="0.3">
      <c r="A2127">
        <v>5997</v>
      </c>
      <c r="B2127" t="s">
        <v>2173</v>
      </c>
      <c r="C2127" t="s">
        <v>2174</v>
      </c>
      <c r="D2127">
        <v>-7.3952</v>
      </c>
      <c r="E2127">
        <v>4073</v>
      </c>
      <c r="F2127">
        <v>7382</v>
      </c>
      <c r="G2127">
        <v>3309</v>
      </c>
      <c r="H2127">
        <v>0.55174749390409095</v>
      </c>
      <c r="I2127">
        <v>0</v>
      </c>
    </row>
    <row r="2128" spans="1:9" x14ac:dyDescent="0.3">
      <c r="A2128">
        <v>5997</v>
      </c>
      <c r="B2128" t="s">
        <v>3119</v>
      </c>
      <c r="C2128" t="s">
        <v>3120</v>
      </c>
      <c r="D2128">
        <v>-8.3469999999999995</v>
      </c>
      <c r="E2128">
        <v>5946</v>
      </c>
      <c r="F2128">
        <v>7382</v>
      </c>
      <c r="G2128">
        <v>1436</v>
      </c>
      <c r="H2128">
        <v>0.80547277160661002</v>
      </c>
      <c r="I2128">
        <v>1</v>
      </c>
    </row>
    <row r="2129" spans="1:9" x14ac:dyDescent="0.3">
      <c r="A2129">
        <v>5997</v>
      </c>
      <c r="B2129" t="s">
        <v>3121</v>
      </c>
      <c r="C2129" t="s">
        <v>3122</v>
      </c>
      <c r="D2129">
        <v>-7.1128</v>
      </c>
      <c r="E2129">
        <v>3339</v>
      </c>
      <c r="F2129">
        <v>7382</v>
      </c>
      <c r="G2129">
        <v>4043</v>
      </c>
      <c r="H2129">
        <v>0.45231644540774801</v>
      </c>
      <c r="I2129">
        <v>0</v>
      </c>
    </row>
    <row r="2130" spans="1:9" x14ac:dyDescent="0.3">
      <c r="A2130">
        <v>5997</v>
      </c>
      <c r="B2130" t="s">
        <v>3123</v>
      </c>
      <c r="C2130" t="s">
        <v>3124</v>
      </c>
      <c r="D2130">
        <v>-10.2477</v>
      </c>
      <c r="E2130">
        <v>7283</v>
      </c>
      <c r="F2130">
        <v>7382</v>
      </c>
      <c r="G2130">
        <v>99</v>
      </c>
      <c r="H2130">
        <v>0.986589000270929</v>
      </c>
      <c r="I2130">
        <v>1</v>
      </c>
    </row>
    <row r="2131" spans="1:9" x14ac:dyDescent="0.3">
      <c r="A2131">
        <v>5997</v>
      </c>
      <c r="B2131" t="s">
        <v>3125</v>
      </c>
      <c r="C2131" t="s">
        <v>3126</v>
      </c>
      <c r="D2131">
        <v>-9.9605999999999995</v>
      </c>
      <c r="E2131">
        <v>7217</v>
      </c>
      <c r="F2131">
        <v>7382</v>
      </c>
      <c r="G2131">
        <v>165</v>
      </c>
      <c r="H2131">
        <v>0.97764833378488203</v>
      </c>
      <c r="I2131">
        <v>0</v>
      </c>
    </row>
    <row r="2132" spans="1:9" x14ac:dyDescent="0.3">
      <c r="A2132">
        <v>5997</v>
      </c>
      <c r="B2132" t="s">
        <v>3127</v>
      </c>
      <c r="C2132" t="s">
        <v>3128</v>
      </c>
      <c r="D2132">
        <v>-10.351699999999999</v>
      </c>
      <c r="E2132">
        <v>7301</v>
      </c>
      <c r="F2132">
        <v>7382</v>
      </c>
      <c r="G2132">
        <v>81</v>
      </c>
      <c r="H2132">
        <v>0.98902736385803303</v>
      </c>
      <c r="I2132">
        <v>1</v>
      </c>
    </row>
    <row r="2133" spans="1:9" x14ac:dyDescent="0.3">
      <c r="A2133">
        <v>5997</v>
      </c>
      <c r="B2133" t="s">
        <v>2994</v>
      </c>
      <c r="C2133" t="s">
        <v>2995</v>
      </c>
      <c r="D2133">
        <v>-8.3597999999999999</v>
      </c>
      <c r="E2133">
        <v>5963</v>
      </c>
      <c r="F2133">
        <v>7382</v>
      </c>
      <c r="G2133">
        <v>1419</v>
      </c>
      <c r="H2133">
        <v>0.807775670549986</v>
      </c>
      <c r="I2133">
        <v>0</v>
      </c>
    </row>
    <row r="2134" spans="1:9" x14ac:dyDescent="0.3">
      <c r="A2134">
        <v>5997</v>
      </c>
      <c r="B2134" t="s">
        <v>3129</v>
      </c>
      <c r="C2134" t="s">
        <v>3130</v>
      </c>
      <c r="D2134">
        <v>-11.073700000000001</v>
      </c>
      <c r="E2134">
        <v>7367</v>
      </c>
      <c r="F2134">
        <v>7382</v>
      </c>
      <c r="G2134">
        <v>15</v>
      </c>
      <c r="H2134">
        <v>0.99796803034407999</v>
      </c>
      <c r="I2134">
        <v>1</v>
      </c>
    </row>
    <row r="2135" spans="1:9" x14ac:dyDescent="0.3">
      <c r="A2135">
        <v>5997</v>
      </c>
      <c r="B2135" t="s">
        <v>3131</v>
      </c>
      <c r="C2135" t="s">
        <v>3132</v>
      </c>
      <c r="D2135">
        <v>-6.3780000000000001</v>
      </c>
      <c r="E2135">
        <v>1507</v>
      </c>
      <c r="F2135">
        <v>7382</v>
      </c>
      <c r="G2135">
        <v>5875</v>
      </c>
      <c r="H2135">
        <v>0.20414521809807601</v>
      </c>
      <c r="I2135">
        <v>0</v>
      </c>
    </row>
    <row r="2136" spans="1:9" x14ac:dyDescent="0.3">
      <c r="A2136">
        <v>5997</v>
      </c>
      <c r="B2136" t="s">
        <v>2461</v>
      </c>
      <c r="C2136" t="s">
        <v>2462</v>
      </c>
      <c r="D2136">
        <v>-8.2253000000000007</v>
      </c>
      <c r="E2136">
        <v>5771</v>
      </c>
      <c r="F2136">
        <v>7382</v>
      </c>
      <c r="G2136">
        <v>1611</v>
      </c>
      <c r="H2136">
        <v>0.78176645895421204</v>
      </c>
      <c r="I2136">
        <v>1</v>
      </c>
    </row>
    <row r="2137" spans="1:9" x14ac:dyDescent="0.3">
      <c r="A2137">
        <v>5997</v>
      </c>
      <c r="B2137" t="s">
        <v>3133</v>
      </c>
      <c r="C2137" t="s">
        <v>3134</v>
      </c>
      <c r="D2137">
        <v>-5.7949999999999999</v>
      </c>
      <c r="E2137">
        <v>652</v>
      </c>
      <c r="F2137">
        <v>7382</v>
      </c>
      <c r="G2137">
        <v>6730</v>
      </c>
      <c r="H2137">
        <v>8.8322947710647498E-2</v>
      </c>
      <c r="I2137">
        <v>0</v>
      </c>
    </row>
    <row r="2138" spans="1:9" x14ac:dyDescent="0.3">
      <c r="A2138">
        <v>5284594</v>
      </c>
      <c r="B2138" t="s">
        <v>1179</v>
      </c>
      <c r="C2138" t="s">
        <v>1180</v>
      </c>
      <c r="D2138">
        <v>-8.3602000000000007</v>
      </c>
      <c r="E2138">
        <v>6536</v>
      </c>
      <c r="F2138">
        <v>7382</v>
      </c>
      <c r="G2138">
        <v>846</v>
      </c>
      <c r="H2138">
        <v>0.88539691140612298</v>
      </c>
      <c r="I2138">
        <v>1</v>
      </c>
    </row>
    <row r="2139" spans="1:9" x14ac:dyDescent="0.3">
      <c r="A2139">
        <v>5284594</v>
      </c>
      <c r="B2139" t="s">
        <v>3135</v>
      </c>
      <c r="C2139" t="s">
        <v>3136</v>
      </c>
      <c r="D2139">
        <v>-5.8581000000000003</v>
      </c>
      <c r="E2139">
        <v>783</v>
      </c>
      <c r="F2139">
        <v>7382</v>
      </c>
      <c r="G2139">
        <v>6599</v>
      </c>
      <c r="H2139">
        <v>0.106068816039013</v>
      </c>
      <c r="I2139">
        <v>0</v>
      </c>
    </row>
    <row r="2140" spans="1:9" x14ac:dyDescent="0.3">
      <c r="A2140">
        <v>5284594</v>
      </c>
      <c r="B2140" t="s">
        <v>1467</v>
      </c>
      <c r="C2140" t="s">
        <v>1468</v>
      </c>
      <c r="D2140">
        <v>-9.2532999999999994</v>
      </c>
      <c r="E2140">
        <v>7212</v>
      </c>
      <c r="F2140">
        <v>7382</v>
      </c>
      <c r="G2140">
        <v>170</v>
      </c>
      <c r="H2140">
        <v>0.97697101056624203</v>
      </c>
      <c r="I2140">
        <v>1</v>
      </c>
    </row>
    <row r="2141" spans="1:9" x14ac:dyDescent="0.3">
      <c r="A2141">
        <v>5284594</v>
      </c>
      <c r="B2141" t="s">
        <v>3137</v>
      </c>
      <c r="C2141" t="s">
        <v>3138</v>
      </c>
      <c r="D2141">
        <v>-7.7026000000000003</v>
      </c>
      <c r="E2141">
        <v>5345</v>
      </c>
      <c r="F2141">
        <v>7382</v>
      </c>
      <c r="G2141">
        <v>2037</v>
      </c>
      <c r="H2141">
        <v>0.72405852072609</v>
      </c>
      <c r="I2141">
        <v>0</v>
      </c>
    </row>
    <row r="2142" spans="1:9" x14ac:dyDescent="0.3">
      <c r="A2142">
        <v>5284594</v>
      </c>
      <c r="B2142" t="s">
        <v>2984</v>
      </c>
      <c r="C2142" t="s">
        <v>2985</v>
      </c>
      <c r="D2142">
        <v>-9.2871000000000006</v>
      </c>
      <c r="E2142">
        <v>7225</v>
      </c>
      <c r="F2142">
        <v>7382</v>
      </c>
      <c r="G2142">
        <v>157</v>
      </c>
      <c r="H2142">
        <v>0.97873205093470605</v>
      </c>
      <c r="I2142">
        <v>1</v>
      </c>
    </row>
    <row r="2143" spans="1:9" x14ac:dyDescent="0.3">
      <c r="A2143">
        <v>5284594</v>
      </c>
      <c r="B2143" t="s">
        <v>3139</v>
      </c>
      <c r="C2143" t="s">
        <v>3140</v>
      </c>
      <c r="D2143">
        <v>-7.3719000000000001</v>
      </c>
      <c r="E2143">
        <v>4520</v>
      </c>
      <c r="F2143">
        <v>7382</v>
      </c>
      <c r="G2143">
        <v>2862</v>
      </c>
      <c r="H2143">
        <v>0.61230018965050104</v>
      </c>
      <c r="I2143">
        <v>0</v>
      </c>
    </row>
    <row r="2144" spans="1:9" x14ac:dyDescent="0.3">
      <c r="A2144">
        <v>5284594</v>
      </c>
      <c r="B2144" t="s">
        <v>1485</v>
      </c>
      <c r="C2144" t="s">
        <v>1486</v>
      </c>
      <c r="D2144">
        <v>-9.0411999999999999</v>
      </c>
      <c r="E2144">
        <v>7131</v>
      </c>
      <c r="F2144">
        <v>7382</v>
      </c>
      <c r="G2144">
        <v>251</v>
      </c>
      <c r="H2144">
        <v>0.96599837442427505</v>
      </c>
      <c r="I2144">
        <v>1</v>
      </c>
    </row>
    <row r="2145" spans="1:9" x14ac:dyDescent="0.3">
      <c r="A2145">
        <v>5284594</v>
      </c>
      <c r="B2145" t="s">
        <v>3141</v>
      </c>
      <c r="C2145" t="s">
        <v>3142</v>
      </c>
      <c r="D2145">
        <v>-7.1784999999999997</v>
      </c>
      <c r="E2145">
        <v>3989</v>
      </c>
      <c r="F2145">
        <v>7382</v>
      </c>
      <c r="G2145">
        <v>3393</v>
      </c>
      <c r="H2145">
        <v>0.54036846383093995</v>
      </c>
      <c r="I2145">
        <v>0</v>
      </c>
    </row>
    <row r="2146" spans="1:9" x14ac:dyDescent="0.3">
      <c r="A2146">
        <v>4091</v>
      </c>
      <c r="B2146" t="s">
        <v>1179</v>
      </c>
      <c r="C2146" t="s">
        <v>1180</v>
      </c>
      <c r="D2146">
        <v>-5.5484999999999998</v>
      </c>
      <c r="E2146">
        <v>6843</v>
      </c>
      <c r="F2146">
        <v>7382</v>
      </c>
      <c r="G2146">
        <v>539</v>
      </c>
      <c r="H2146">
        <v>0.926984557030615</v>
      </c>
      <c r="I2146">
        <v>1</v>
      </c>
    </row>
    <row r="2147" spans="1:9" x14ac:dyDescent="0.3">
      <c r="A2147">
        <v>4091</v>
      </c>
      <c r="B2147" t="s">
        <v>3143</v>
      </c>
      <c r="C2147" t="s">
        <v>3144</v>
      </c>
      <c r="D2147">
        <v>-4.9551999999999996</v>
      </c>
      <c r="E2147">
        <v>4805</v>
      </c>
      <c r="F2147">
        <v>7382</v>
      </c>
      <c r="G2147">
        <v>2577</v>
      </c>
      <c r="H2147">
        <v>0.65090761311297696</v>
      </c>
      <c r="I2147">
        <v>0</v>
      </c>
    </row>
    <row r="2148" spans="1:9" x14ac:dyDescent="0.3">
      <c r="A2148">
        <v>4091</v>
      </c>
      <c r="B2148" t="s">
        <v>2233</v>
      </c>
      <c r="C2148" t="s">
        <v>2234</v>
      </c>
      <c r="D2148">
        <v>-4.9866000000000001</v>
      </c>
      <c r="E2148">
        <v>4981</v>
      </c>
      <c r="F2148">
        <v>7382</v>
      </c>
      <c r="G2148">
        <v>2401</v>
      </c>
      <c r="H2148">
        <v>0.67474939040910298</v>
      </c>
      <c r="I2148">
        <v>1</v>
      </c>
    </row>
    <row r="2149" spans="1:9" x14ac:dyDescent="0.3">
      <c r="A2149">
        <v>4091</v>
      </c>
      <c r="B2149" t="s">
        <v>3145</v>
      </c>
      <c r="C2149" t="s">
        <v>3146</v>
      </c>
      <c r="D2149">
        <v>-3.3302999999999998</v>
      </c>
      <c r="E2149">
        <v>339</v>
      </c>
      <c r="F2149">
        <v>7382</v>
      </c>
      <c r="G2149">
        <v>7043</v>
      </c>
      <c r="H2149">
        <v>4.59225142237875E-2</v>
      </c>
      <c r="I2149">
        <v>0</v>
      </c>
    </row>
    <row r="2150" spans="1:9" x14ac:dyDescent="0.3">
      <c r="A2150">
        <v>4091</v>
      </c>
      <c r="B2150" t="s">
        <v>1415</v>
      </c>
      <c r="C2150" t="s">
        <v>1416</v>
      </c>
      <c r="D2150">
        <v>-5.3079999999999998</v>
      </c>
      <c r="E2150">
        <v>6238</v>
      </c>
      <c r="F2150">
        <v>7382</v>
      </c>
      <c r="G2150">
        <v>1144</v>
      </c>
      <c r="H2150">
        <v>0.84502844757518203</v>
      </c>
      <c r="I2150">
        <v>1</v>
      </c>
    </row>
    <row r="2151" spans="1:9" x14ac:dyDescent="0.3">
      <c r="A2151">
        <v>4091</v>
      </c>
      <c r="B2151" t="s">
        <v>3147</v>
      </c>
      <c r="C2151" t="s">
        <v>3148</v>
      </c>
      <c r="D2151">
        <v>-4.6475999999999997</v>
      </c>
      <c r="E2151">
        <v>3331</v>
      </c>
      <c r="F2151">
        <v>7382</v>
      </c>
      <c r="G2151">
        <v>4051</v>
      </c>
      <c r="H2151">
        <v>0.45123272825792399</v>
      </c>
      <c r="I2151">
        <v>0</v>
      </c>
    </row>
    <row r="2152" spans="1:9" x14ac:dyDescent="0.3">
      <c r="A2152">
        <v>10089677</v>
      </c>
      <c r="B2152" t="s">
        <v>1203</v>
      </c>
      <c r="C2152" t="s">
        <v>1204</v>
      </c>
      <c r="D2152">
        <v>-7.0564</v>
      </c>
      <c r="E2152">
        <v>5460</v>
      </c>
      <c r="F2152">
        <v>7395</v>
      </c>
      <c r="G2152">
        <v>1935</v>
      </c>
      <c r="H2152">
        <v>0.73833671399594303</v>
      </c>
      <c r="I2152">
        <v>1</v>
      </c>
    </row>
    <row r="2153" spans="1:9" x14ac:dyDescent="0.3">
      <c r="A2153">
        <v>10089677</v>
      </c>
      <c r="B2153" t="s">
        <v>3149</v>
      </c>
      <c r="C2153" t="s">
        <v>3150</v>
      </c>
      <c r="D2153">
        <v>-6.0334000000000003</v>
      </c>
      <c r="E2153">
        <v>2464</v>
      </c>
      <c r="F2153">
        <v>7395</v>
      </c>
      <c r="G2153">
        <v>4931</v>
      </c>
      <c r="H2153">
        <v>0.33319810682893802</v>
      </c>
      <c r="I2153">
        <v>0</v>
      </c>
    </row>
    <row r="2154" spans="1:9" x14ac:dyDescent="0.3">
      <c r="A2154">
        <v>10089677</v>
      </c>
      <c r="B2154" t="s">
        <v>1271</v>
      </c>
      <c r="C2154" t="s">
        <v>1272</v>
      </c>
      <c r="D2154">
        <v>-7.1931000000000003</v>
      </c>
      <c r="E2154">
        <v>5788</v>
      </c>
      <c r="F2154">
        <v>7395</v>
      </c>
      <c r="G2154">
        <v>1607</v>
      </c>
      <c r="H2154">
        <v>0.78269100743745701</v>
      </c>
      <c r="I2154">
        <v>1</v>
      </c>
    </row>
    <row r="2155" spans="1:9" x14ac:dyDescent="0.3">
      <c r="A2155">
        <v>10089677</v>
      </c>
      <c r="B2155" t="s">
        <v>3151</v>
      </c>
      <c r="C2155" t="s">
        <v>3152</v>
      </c>
      <c r="D2155">
        <v>-7.2606000000000002</v>
      </c>
      <c r="E2155">
        <v>5951</v>
      </c>
      <c r="F2155">
        <v>7395</v>
      </c>
      <c r="G2155">
        <v>1444</v>
      </c>
      <c r="H2155">
        <v>0.80473292765381998</v>
      </c>
      <c r="I2155">
        <v>0</v>
      </c>
    </row>
    <row r="2156" spans="1:9" x14ac:dyDescent="0.3">
      <c r="A2156">
        <v>10089677</v>
      </c>
      <c r="B2156" t="s">
        <v>237</v>
      </c>
      <c r="C2156" t="s">
        <v>238</v>
      </c>
      <c r="D2156">
        <v>-7.1051000000000002</v>
      </c>
      <c r="E2156">
        <v>5579</v>
      </c>
      <c r="F2156">
        <v>7395</v>
      </c>
      <c r="G2156">
        <v>1816</v>
      </c>
      <c r="H2156">
        <v>0.75442866801893105</v>
      </c>
      <c r="I2156">
        <v>1</v>
      </c>
    </row>
    <row r="2157" spans="1:9" x14ac:dyDescent="0.3">
      <c r="A2157">
        <v>10089677</v>
      </c>
      <c r="B2157" t="s">
        <v>3153</v>
      </c>
      <c r="C2157" t="s">
        <v>3154</v>
      </c>
      <c r="D2157">
        <v>-5.4444999999999997</v>
      </c>
      <c r="E2157">
        <v>1031</v>
      </c>
      <c r="F2157">
        <v>7395</v>
      </c>
      <c r="G2157">
        <v>6364</v>
      </c>
      <c r="H2157">
        <v>0.139418526031102</v>
      </c>
      <c r="I2157">
        <v>0</v>
      </c>
    </row>
    <row r="2158" spans="1:9" x14ac:dyDescent="0.3">
      <c r="A2158">
        <v>10089677</v>
      </c>
      <c r="B2158" t="s">
        <v>1351</v>
      </c>
      <c r="C2158" t="s">
        <v>1352</v>
      </c>
      <c r="D2158">
        <v>-7.5514000000000001</v>
      </c>
      <c r="E2158">
        <v>6519</v>
      </c>
      <c r="F2158">
        <v>7395</v>
      </c>
      <c r="G2158">
        <v>876</v>
      </c>
      <c r="H2158">
        <v>0.88154158215010103</v>
      </c>
      <c r="I2158">
        <v>1</v>
      </c>
    </row>
    <row r="2159" spans="1:9" x14ac:dyDescent="0.3">
      <c r="A2159">
        <v>10089677</v>
      </c>
      <c r="B2159" t="s">
        <v>3155</v>
      </c>
      <c r="C2159" t="s">
        <v>3156</v>
      </c>
      <c r="D2159">
        <v>-6.0075000000000003</v>
      </c>
      <c r="E2159">
        <v>2381</v>
      </c>
      <c r="F2159">
        <v>7395</v>
      </c>
      <c r="G2159">
        <v>5014</v>
      </c>
      <c r="H2159">
        <v>0.32197430696416401</v>
      </c>
      <c r="I2159">
        <v>0</v>
      </c>
    </row>
    <row r="2160" spans="1:9" x14ac:dyDescent="0.3">
      <c r="A2160">
        <v>10089677</v>
      </c>
      <c r="B2160" t="s">
        <v>2633</v>
      </c>
      <c r="C2160" t="s">
        <v>2634</v>
      </c>
      <c r="D2160">
        <v>-8.0670000000000002</v>
      </c>
      <c r="E2160">
        <v>7167</v>
      </c>
      <c r="F2160">
        <v>7395</v>
      </c>
      <c r="G2160">
        <v>228</v>
      </c>
      <c r="H2160">
        <v>0.96916835699797099</v>
      </c>
      <c r="I2160">
        <v>1</v>
      </c>
    </row>
    <row r="2161" spans="1:9" x14ac:dyDescent="0.3">
      <c r="A2161">
        <v>10089677</v>
      </c>
      <c r="B2161" t="s">
        <v>3157</v>
      </c>
      <c r="C2161" t="s">
        <v>3158</v>
      </c>
      <c r="D2161">
        <v>-6.2121000000000004</v>
      </c>
      <c r="E2161">
        <v>2946</v>
      </c>
      <c r="F2161">
        <v>7395</v>
      </c>
      <c r="G2161">
        <v>4449</v>
      </c>
      <c r="H2161">
        <v>0.39837728194726102</v>
      </c>
      <c r="I2161">
        <v>0</v>
      </c>
    </row>
    <row r="2162" spans="1:9" x14ac:dyDescent="0.3">
      <c r="A2162">
        <v>10089677</v>
      </c>
      <c r="B2162" t="s">
        <v>1481</v>
      </c>
      <c r="C2162" t="s">
        <v>1482</v>
      </c>
      <c r="D2162">
        <v>-7.4726999999999997</v>
      </c>
      <c r="E2162">
        <v>6386</v>
      </c>
      <c r="F2162">
        <v>7395</v>
      </c>
      <c r="G2162">
        <v>1009</v>
      </c>
      <c r="H2162">
        <v>0.86355645706558404</v>
      </c>
      <c r="I2162">
        <v>1</v>
      </c>
    </row>
    <row r="2163" spans="1:9" x14ac:dyDescent="0.3">
      <c r="A2163">
        <v>10089677</v>
      </c>
      <c r="B2163" t="s">
        <v>161</v>
      </c>
      <c r="C2163" t="s">
        <v>162</v>
      </c>
      <c r="D2163">
        <v>-7.9371999999999998</v>
      </c>
      <c r="E2163">
        <v>7068</v>
      </c>
      <c r="F2163">
        <v>7395</v>
      </c>
      <c r="G2163">
        <v>327</v>
      </c>
      <c r="H2163">
        <v>0.95578093306288003</v>
      </c>
      <c r="I2163">
        <v>0</v>
      </c>
    </row>
    <row r="2164" spans="1:9" x14ac:dyDescent="0.3">
      <c r="A2164">
        <v>10089677</v>
      </c>
      <c r="B2164" t="s">
        <v>1495</v>
      </c>
      <c r="C2164" t="s">
        <v>1496</v>
      </c>
      <c r="D2164">
        <v>-8.0312999999999999</v>
      </c>
      <c r="E2164">
        <v>7149</v>
      </c>
      <c r="F2164">
        <v>7395</v>
      </c>
      <c r="G2164">
        <v>246</v>
      </c>
      <c r="H2164">
        <v>0.96673427991886396</v>
      </c>
      <c r="I2164">
        <v>1</v>
      </c>
    </row>
    <row r="2165" spans="1:9" x14ac:dyDescent="0.3">
      <c r="A2165">
        <v>10089677</v>
      </c>
      <c r="B2165" t="s">
        <v>3159</v>
      </c>
      <c r="C2165" t="s">
        <v>3160</v>
      </c>
      <c r="D2165">
        <v>-7.3093000000000004</v>
      </c>
      <c r="E2165">
        <v>6063</v>
      </c>
      <c r="F2165">
        <v>7395</v>
      </c>
      <c r="G2165">
        <v>1332</v>
      </c>
      <c r="H2165">
        <v>0.81987829614604402</v>
      </c>
      <c r="I2165">
        <v>0</v>
      </c>
    </row>
    <row r="2166" spans="1:9" x14ac:dyDescent="0.3">
      <c r="A2166">
        <v>10089677</v>
      </c>
      <c r="B2166" t="s">
        <v>1961</v>
      </c>
      <c r="C2166" t="s">
        <v>1962</v>
      </c>
      <c r="D2166">
        <v>-6.1281999999999996</v>
      </c>
      <c r="E2166">
        <v>2726</v>
      </c>
      <c r="F2166">
        <v>7395</v>
      </c>
      <c r="G2166">
        <v>4669</v>
      </c>
      <c r="H2166">
        <v>0.36862745098039201</v>
      </c>
      <c r="I2166">
        <v>1</v>
      </c>
    </row>
    <row r="2167" spans="1:9" x14ac:dyDescent="0.3">
      <c r="A2167">
        <v>10089677</v>
      </c>
      <c r="B2167" t="s">
        <v>2972</v>
      </c>
      <c r="C2167" t="s">
        <v>2973</v>
      </c>
      <c r="D2167">
        <v>-7.3033000000000001</v>
      </c>
      <c r="E2167">
        <v>6049</v>
      </c>
      <c r="F2167">
        <v>7395</v>
      </c>
      <c r="G2167">
        <v>1346</v>
      </c>
      <c r="H2167">
        <v>0.81798512508451604</v>
      </c>
      <c r="I2167">
        <v>0</v>
      </c>
    </row>
    <row r="2168" spans="1:9" x14ac:dyDescent="0.3">
      <c r="A2168">
        <v>1794427</v>
      </c>
      <c r="B2168" t="s">
        <v>1609</v>
      </c>
      <c r="C2168" t="s">
        <v>1610</v>
      </c>
      <c r="D2168">
        <v>-10.227499999999999</v>
      </c>
      <c r="E2168">
        <v>7274</v>
      </c>
      <c r="F2168">
        <v>7285</v>
      </c>
      <c r="G2168">
        <v>11</v>
      </c>
      <c r="H2168">
        <v>0.99849004804392505</v>
      </c>
      <c r="I2168">
        <v>1</v>
      </c>
    </row>
    <row r="2169" spans="1:9" x14ac:dyDescent="0.3">
      <c r="A2169">
        <v>1794427</v>
      </c>
      <c r="B2169" t="s">
        <v>3161</v>
      </c>
      <c r="C2169" t="s">
        <v>3162</v>
      </c>
      <c r="D2169">
        <v>-6.8311000000000002</v>
      </c>
      <c r="E2169">
        <v>2971</v>
      </c>
      <c r="F2169">
        <v>7285</v>
      </c>
      <c r="G2169">
        <v>4314</v>
      </c>
      <c r="H2169">
        <v>0.40782429649965601</v>
      </c>
      <c r="I2169">
        <v>0</v>
      </c>
    </row>
    <row r="2170" spans="1:9" x14ac:dyDescent="0.3">
      <c r="A2170">
        <v>1794427</v>
      </c>
      <c r="B2170" t="s">
        <v>1215</v>
      </c>
      <c r="C2170" t="s">
        <v>1216</v>
      </c>
      <c r="D2170">
        <v>-4.7714999999999996</v>
      </c>
      <c r="E2170">
        <v>255</v>
      </c>
      <c r="F2170">
        <v>7285</v>
      </c>
      <c r="G2170">
        <v>7030</v>
      </c>
      <c r="H2170">
        <v>3.5003431708990999E-2</v>
      </c>
      <c r="I2170">
        <v>1</v>
      </c>
    </row>
    <row r="2171" spans="1:9" x14ac:dyDescent="0.3">
      <c r="A2171">
        <v>1794427</v>
      </c>
      <c r="B2171" t="s">
        <v>3163</v>
      </c>
      <c r="C2171" t="s">
        <v>3164</v>
      </c>
      <c r="D2171">
        <v>-7.6887999999999996</v>
      </c>
      <c r="E2171">
        <v>5082</v>
      </c>
      <c r="F2171">
        <v>7285</v>
      </c>
      <c r="G2171">
        <v>2203</v>
      </c>
      <c r="H2171">
        <v>0.69759780370624502</v>
      </c>
      <c r="I2171">
        <v>0</v>
      </c>
    </row>
    <row r="2172" spans="1:9" x14ac:dyDescent="0.3">
      <c r="A2172">
        <v>1794427</v>
      </c>
      <c r="B2172" t="s">
        <v>1355</v>
      </c>
      <c r="C2172" t="s">
        <v>1356</v>
      </c>
      <c r="D2172">
        <v>-8.8890999999999991</v>
      </c>
      <c r="E2172">
        <v>6883</v>
      </c>
      <c r="F2172">
        <v>7285</v>
      </c>
      <c r="G2172">
        <v>402</v>
      </c>
      <c r="H2172">
        <v>0.94481811942347205</v>
      </c>
      <c r="I2172">
        <v>1</v>
      </c>
    </row>
    <row r="2173" spans="1:9" x14ac:dyDescent="0.3">
      <c r="A2173">
        <v>1794427</v>
      </c>
      <c r="B2173" t="s">
        <v>3165</v>
      </c>
      <c r="C2173" t="s">
        <v>3166</v>
      </c>
      <c r="D2173">
        <v>-7.2946999999999997</v>
      </c>
      <c r="E2173">
        <v>4199</v>
      </c>
      <c r="F2173">
        <v>7285</v>
      </c>
      <c r="G2173">
        <v>3086</v>
      </c>
      <c r="H2173">
        <v>0.576389842141386</v>
      </c>
      <c r="I2173">
        <v>0</v>
      </c>
    </row>
    <row r="2174" spans="1:9" x14ac:dyDescent="0.3">
      <c r="A2174">
        <v>1794427</v>
      </c>
      <c r="B2174" t="s">
        <v>3167</v>
      </c>
      <c r="C2174" t="s">
        <v>3168</v>
      </c>
      <c r="D2174">
        <v>-7.1623999999999999</v>
      </c>
      <c r="E2174">
        <v>3879</v>
      </c>
      <c r="F2174">
        <v>7285</v>
      </c>
      <c r="G2174">
        <v>3406</v>
      </c>
      <c r="H2174">
        <v>0.53246396705559296</v>
      </c>
      <c r="I2174">
        <v>1</v>
      </c>
    </row>
    <row r="2175" spans="1:9" x14ac:dyDescent="0.3">
      <c r="A2175">
        <v>1794427</v>
      </c>
      <c r="B2175" t="s">
        <v>3169</v>
      </c>
      <c r="C2175" t="s">
        <v>3170</v>
      </c>
      <c r="D2175">
        <v>-5.8137999999999996</v>
      </c>
      <c r="E2175">
        <v>769</v>
      </c>
      <c r="F2175">
        <v>7285</v>
      </c>
      <c r="G2175">
        <v>6516</v>
      </c>
      <c r="H2175">
        <v>0.105559368565545</v>
      </c>
      <c r="I2175">
        <v>0</v>
      </c>
    </row>
    <row r="2176" spans="1:9" x14ac:dyDescent="0.3">
      <c r="A2176">
        <v>1794427</v>
      </c>
      <c r="B2176" t="s">
        <v>1363</v>
      </c>
      <c r="C2176" t="s">
        <v>1364</v>
      </c>
      <c r="D2176">
        <v>-7.4363000000000001</v>
      </c>
      <c r="E2176">
        <v>4545</v>
      </c>
      <c r="F2176">
        <v>7285</v>
      </c>
      <c r="G2176">
        <v>2740</v>
      </c>
      <c r="H2176">
        <v>0.62388469457789897</v>
      </c>
      <c r="I2176">
        <v>1</v>
      </c>
    </row>
    <row r="2177" spans="1:9" x14ac:dyDescent="0.3">
      <c r="A2177">
        <v>1794427</v>
      </c>
      <c r="B2177" t="s">
        <v>45</v>
      </c>
      <c r="C2177" t="s">
        <v>46</v>
      </c>
      <c r="D2177">
        <v>-5.3494999999999999</v>
      </c>
      <c r="E2177">
        <v>486</v>
      </c>
      <c r="F2177">
        <v>7285</v>
      </c>
      <c r="G2177">
        <v>6799</v>
      </c>
      <c r="H2177">
        <v>6.6712422786547695E-2</v>
      </c>
      <c r="I2177">
        <v>0</v>
      </c>
    </row>
    <row r="2178" spans="1:9" x14ac:dyDescent="0.3">
      <c r="A2178">
        <v>1794427</v>
      </c>
      <c r="B2178" t="s">
        <v>2149</v>
      </c>
      <c r="C2178" t="s">
        <v>2150</v>
      </c>
      <c r="D2178">
        <v>-6.5576999999999996</v>
      </c>
      <c r="E2178">
        <v>2186</v>
      </c>
      <c r="F2178">
        <v>7285</v>
      </c>
      <c r="G2178">
        <v>5099</v>
      </c>
      <c r="H2178">
        <v>0.30006863417982099</v>
      </c>
      <c r="I2178">
        <v>1</v>
      </c>
    </row>
    <row r="2179" spans="1:9" x14ac:dyDescent="0.3">
      <c r="A2179">
        <v>1794427</v>
      </c>
      <c r="B2179" t="s">
        <v>3171</v>
      </c>
      <c r="C2179" t="s">
        <v>3172</v>
      </c>
      <c r="D2179">
        <v>-6.0772000000000004</v>
      </c>
      <c r="E2179">
        <v>1089</v>
      </c>
      <c r="F2179">
        <v>7285</v>
      </c>
      <c r="G2179">
        <v>6196</v>
      </c>
      <c r="H2179">
        <v>0.149485243651338</v>
      </c>
      <c r="I2179">
        <v>0</v>
      </c>
    </row>
    <row r="2180" spans="1:9" x14ac:dyDescent="0.3">
      <c r="A2180">
        <v>5978</v>
      </c>
      <c r="B2180" t="s">
        <v>1449</v>
      </c>
      <c r="C2180" t="s">
        <v>1450</v>
      </c>
      <c r="D2180">
        <v>-13.944900000000001</v>
      </c>
      <c r="E2180">
        <v>2797</v>
      </c>
      <c r="F2180">
        <v>6947</v>
      </c>
      <c r="G2180">
        <v>4150</v>
      </c>
      <c r="H2180">
        <v>0.40261983590038802</v>
      </c>
      <c r="I2180">
        <v>1</v>
      </c>
    </row>
    <row r="2181" spans="1:9" x14ac:dyDescent="0.3">
      <c r="A2181">
        <v>5978</v>
      </c>
      <c r="B2181" t="s">
        <v>3173</v>
      </c>
      <c r="C2181" t="s">
        <v>3174</v>
      </c>
      <c r="D2181">
        <v>-14.8513</v>
      </c>
      <c r="E2181">
        <v>3965</v>
      </c>
      <c r="F2181">
        <v>6947</v>
      </c>
      <c r="G2181">
        <v>2982</v>
      </c>
      <c r="H2181">
        <v>0.57074996401324296</v>
      </c>
      <c r="I2181">
        <v>0</v>
      </c>
    </row>
    <row r="2182" spans="1:9" x14ac:dyDescent="0.3">
      <c r="A2182">
        <v>3519</v>
      </c>
      <c r="B2182" t="s">
        <v>1179</v>
      </c>
      <c r="C2182" t="s">
        <v>1180</v>
      </c>
      <c r="D2182">
        <v>-6.5911999999999997</v>
      </c>
      <c r="E2182">
        <v>5666</v>
      </c>
      <c r="F2182">
        <v>7382</v>
      </c>
      <c r="G2182">
        <v>1716</v>
      </c>
      <c r="H2182">
        <v>0.76754267136277399</v>
      </c>
      <c r="I2182">
        <v>1</v>
      </c>
    </row>
    <row r="2183" spans="1:9" x14ac:dyDescent="0.3">
      <c r="A2183">
        <v>3519</v>
      </c>
      <c r="B2183" t="s">
        <v>2681</v>
      </c>
      <c r="C2183" t="s">
        <v>2682</v>
      </c>
      <c r="D2183">
        <v>-6.1763000000000003</v>
      </c>
      <c r="E2183">
        <v>4559</v>
      </c>
      <c r="F2183">
        <v>7382</v>
      </c>
      <c r="G2183">
        <v>2823</v>
      </c>
      <c r="H2183">
        <v>0.61758331075589201</v>
      </c>
      <c r="I2183">
        <v>0</v>
      </c>
    </row>
    <row r="2184" spans="1:9" x14ac:dyDescent="0.3">
      <c r="A2184">
        <v>3519</v>
      </c>
      <c r="B2184" t="s">
        <v>1293</v>
      </c>
      <c r="C2184" t="s">
        <v>1294</v>
      </c>
      <c r="D2184">
        <v>-7.0369000000000002</v>
      </c>
      <c r="E2184">
        <v>6614</v>
      </c>
      <c r="F2184">
        <v>7382</v>
      </c>
      <c r="G2184">
        <v>768</v>
      </c>
      <c r="H2184">
        <v>0.89596315361690604</v>
      </c>
      <c r="I2184">
        <v>1</v>
      </c>
    </row>
    <row r="2185" spans="1:9" x14ac:dyDescent="0.3">
      <c r="A2185">
        <v>3519</v>
      </c>
      <c r="B2185" t="s">
        <v>3175</v>
      </c>
      <c r="C2185" t="s">
        <v>3176</v>
      </c>
      <c r="D2185">
        <v>-5.0652999999999997</v>
      </c>
      <c r="E2185">
        <v>1188</v>
      </c>
      <c r="F2185">
        <v>7382</v>
      </c>
      <c r="G2185">
        <v>6194</v>
      </c>
      <c r="H2185">
        <v>0.16093199674884801</v>
      </c>
      <c r="I2185">
        <v>0</v>
      </c>
    </row>
    <row r="2186" spans="1:9" x14ac:dyDescent="0.3">
      <c r="A2186">
        <v>3519</v>
      </c>
      <c r="B2186" t="s">
        <v>1371</v>
      </c>
      <c r="C2186" t="s">
        <v>1372</v>
      </c>
      <c r="D2186">
        <v>-7.0868000000000002</v>
      </c>
      <c r="E2186">
        <v>6687</v>
      </c>
      <c r="F2186">
        <v>7382</v>
      </c>
      <c r="G2186">
        <v>695</v>
      </c>
      <c r="H2186">
        <v>0.90585207260904899</v>
      </c>
      <c r="I2186">
        <v>1</v>
      </c>
    </row>
    <row r="2187" spans="1:9" x14ac:dyDescent="0.3">
      <c r="A2187">
        <v>3519</v>
      </c>
      <c r="B2187" t="s">
        <v>3177</v>
      </c>
      <c r="C2187" t="s">
        <v>3178</v>
      </c>
      <c r="D2187">
        <v>-5.0366</v>
      </c>
      <c r="E2187">
        <v>1124</v>
      </c>
      <c r="F2187">
        <v>7382</v>
      </c>
      <c r="G2187">
        <v>6258</v>
      </c>
      <c r="H2187">
        <v>0.15226225955025699</v>
      </c>
      <c r="I2187">
        <v>0</v>
      </c>
    </row>
    <row r="2188" spans="1:9" x14ac:dyDescent="0.3">
      <c r="A2188">
        <v>3519</v>
      </c>
      <c r="B2188" t="s">
        <v>1375</v>
      </c>
      <c r="C2188" t="s">
        <v>1376</v>
      </c>
      <c r="D2188">
        <v>-6.7243000000000004</v>
      </c>
      <c r="E2188">
        <v>5987</v>
      </c>
      <c r="F2188">
        <v>7382</v>
      </c>
      <c r="G2188">
        <v>1395</v>
      </c>
      <c r="H2188">
        <v>0.81102682199945797</v>
      </c>
      <c r="I2188">
        <v>1</v>
      </c>
    </row>
    <row r="2189" spans="1:9" x14ac:dyDescent="0.3">
      <c r="A2189">
        <v>3519</v>
      </c>
      <c r="B2189" t="s">
        <v>3179</v>
      </c>
      <c r="C2189" t="s">
        <v>3180</v>
      </c>
      <c r="D2189">
        <v>-5.4425999999999997</v>
      </c>
      <c r="E2189">
        <v>2212</v>
      </c>
      <c r="F2189">
        <v>7382</v>
      </c>
      <c r="G2189">
        <v>5170</v>
      </c>
      <c r="H2189">
        <v>0.29964779192630697</v>
      </c>
      <c r="I2189">
        <v>0</v>
      </c>
    </row>
    <row r="2190" spans="1:9" x14ac:dyDescent="0.3">
      <c r="A2190">
        <v>3519</v>
      </c>
      <c r="B2190" t="s">
        <v>3181</v>
      </c>
      <c r="C2190" t="s">
        <v>3182</v>
      </c>
      <c r="D2190">
        <v>-6.3544</v>
      </c>
      <c r="E2190">
        <v>5074</v>
      </c>
      <c r="F2190">
        <v>7382</v>
      </c>
      <c r="G2190">
        <v>2308</v>
      </c>
      <c r="H2190">
        <v>0.68734760227580605</v>
      </c>
      <c r="I2190">
        <v>1</v>
      </c>
    </row>
    <row r="2191" spans="1:9" x14ac:dyDescent="0.3">
      <c r="A2191">
        <v>3519</v>
      </c>
      <c r="B2191" t="s">
        <v>3183</v>
      </c>
      <c r="C2191" t="s">
        <v>3184</v>
      </c>
      <c r="D2191">
        <v>-4.5651000000000002</v>
      </c>
      <c r="E2191">
        <v>572</v>
      </c>
      <c r="F2191">
        <v>7382</v>
      </c>
      <c r="G2191">
        <v>6810</v>
      </c>
      <c r="H2191">
        <v>7.74857762124085E-2</v>
      </c>
      <c r="I2191">
        <v>0</v>
      </c>
    </row>
    <row r="2192" spans="1:9" x14ac:dyDescent="0.3">
      <c r="A2192">
        <v>5280666</v>
      </c>
      <c r="B2192" t="s">
        <v>1211</v>
      </c>
      <c r="C2192" t="s">
        <v>3185</v>
      </c>
      <c r="D2192">
        <v>-10.4</v>
      </c>
      <c r="E2192">
        <v>6644</v>
      </c>
      <c r="F2192">
        <v>6657</v>
      </c>
      <c r="G2192">
        <v>13</v>
      </c>
      <c r="H2192">
        <v>0.99804716839417096</v>
      </c>
      <c r="I2192">
        <v>1</v>
      </c>
    </row>
    <row r="2193" spans="1:9" x14ac:dyDescent="0.3">
      <c r="A2193">
        <v>5280666</v>
      </c>
      <c r="B2193" t="s">
        <v>3186</v>
      </c>
      <c r="C2193" t="s">
        <v>3187</v>
      </c>
      <c r="D2193">
        <v>-9.6</v>
      </c>
      <c r="E2193">
        <v>6491</v>
      </c>
      <c r="F2193">
        <v>6657</v>
      </c>
      <c r="G2193">
        <v>166</v>
      </c>
      <c r="H2193">
        <v>0.97506384257172896</v>
      </c>
      <c r="I2193">
        <v>0</v>
      </c>
    </row>
    <row r="2194" spans="1:9" x14ac:dyDescent="0.3">
      <c r="A2194">
        <v>5280666</v>
      </c>
      <c r="B2194" t="s">
        <v>1223</v>
      </c>
      <c r="C2194" t="s">
        <v>2905</v>
      </c>
      <c r="D2194">
        <v>-9.9</v>
      </c>
      <c r="E2194">
        <v>6596</v>
      </c>
      <c r="F2194">
        <v>6657</v>
      </c>
      <c r="G2194">
        <v>61</v>
      </c>
      <c r="H2194">
        <v>0.99083671323418898</v>
      </c>
      <c r="I2194">
        <v>1</v>
      </c>
    </row>
    <row r="2195" spans="1:9" x14ac:dyDescent="0.3">
      <c r="A2195">
        <v>5280666</v>
      </c>
      <c r="B2195" t="s">
        <v>1185</v>
      </c>
      <c r="C2195" t="s">
        <v>3188</v>
      </c>
      <c r="D2195">
        <v>-7.2</v>
      </c>
      <c r="E2195">
        <v>2404</v>
      </c>
      <c r="F2195">
        <v>6657</v>
      </c>
      <c r="G2195">
        <v>4253</v>
      </c>
      <c r="H2195">
        <v>0.36112362926243002</v>
      </c>
      <c r="I2195">
        <v>0</v>
      </c>
    </row>
    <row r="2196" spans="1:9" x14ac:dyDescent="0.3">
      <c r="A2196">
        <v>5280666</v>
      </c>
      <c r="B2196" t="s">
        <v>3189</v>
      </c>
      <c r="C2196" t="s">
        <v>3190</v>
      </c>
      <c r="D2196">
        <v>-7.7</v>
      </c>
      <c r="E2196">
        <v>3492</v>
      </c>
      <c r="F2196">
        <v>6657</v>
      </c>
      <c r="G2196">
        <v>3165</v>
      </c>
      <c r="H2196">
        <v>0.52456061288868805</v>
      </c>
      <c r="I2196">
        <v>1</v>
      </c>
    </row>
    <row r="2197" spans="1:9" x14ac:dyDescent="0.3">
      <c r="A2197">
        <v>5280666</v>
      </c>
      <c r="B2197" t="s">
        <v>3191</v>
      </c>
      <c r="C2197" t="s">
        <v>3192</v>
      </c>
      <c r="D2197">
        <v>-7.3</v>
      </c>
      <c r="E2197">
        <v>2564</v>
      </c>
      <c r="F2197">
        <v>6657</v>
      </c>
      <c r="G2197">
        <v>4093</v>
      </c>
      <c r="H2197">
        <v>0.385158479795703</v>
      </c>
      <c r="I2197">
        <v>0</v>
      </c>
    </row>
    <row r="2198" spans="1:9" x14ac:dyDescent="0.3">
      <c r="A2198">
        <v>5280666</v>
      </c>
      <c r="B2198" t="s">
        <v>1449</v>
      </c>
      <c r="C2198" t="s">
        <v>3193</v>
      </c>
      <c r="D2198">
        <v>-6.9</v>
      </c>
      <c r="E2198">
        <v>1926</v>
      </c>
      <c r="F2198">
        <v>6657</v>
      </c>
      <c r="G2198">
        <v>4731</v>
      </c>
      <c r="H2198">
        <v>0.28931951329427602</v>
      </c>
      <c r="I2198">
        <v>1</v>
      </c>
    </row>
    <row r="2199" spans="1:9" x14ac:dyDescent="0.3">
      <c r="A2199">
        <v>5280666</v>
      </c>
      <c r="B2199" t="s">
        <v>3194</v>
      </c>
      <c r="C2199" t="s">
        <v>3195</v>
      </c>
      <c r="D2199">
        <v>-7</v>
      </c>
      <c r="E2199">
        <v>2079</v>
      </c>
      <c r="F2199">
        <v>6657</v>
      </c>
      <c r="G2199">
        <v>4578</v>
      </c>
      <c r="H2199">
        <v>0.31230283911671902</v>
      </c>
      <c r="I2199">
        <v>0</v>
      </c>
    </row>
    <row r="2200" spans="1:9" x14ac:dyDescent="0.3">
      <c r="A2200">
        <v>5280666</v>
      </c>
      <c r="B2200" t="s">
        <v>837</v>
      </c>
      <c r="C2200" t="s">
        <v>2076</v>
      </c>
      <c r="D2200">
        <v>-7.6</v>
      </c>
      <c r="E2200">
        <v>3286</v>
      </c>
      <c r="F2200">
        <v>6657</v>
      </c>
      <c r="G2200">
        <v>3371</v>
      </c>
      <c r="H2200">
        <v>0.49361574282709902</v>
      </c>
      <c r="I2200">
        <v>1</v>
      </c>
    </row>
    <row r="2201" spans="1:9" x14ac:dyDescent="0.3">
      <c r="A2201">
        <v>5280666</v>
      </c>
      <c r="B2201" t="s">
        <v>3196</v>
      </c>
      <c r="C2201" t="s">
        <v>3197</v>
      </c>
      <c r="D2201">
        <v>-6.8</v>
      </c>
      <c r="E2201">
        <v>1608</v>
      </c>
      <c r="F2201">
        <v>6657</v>
      </c>
      <c r="G2201">
        <v>5049</v>
      </c>
      <c r="H2201">
        <v>0.24155024785939599</v>
      </c>
      <c r="I2201">
        <v>0</v>
      </c>
    </row>
    <row r="2202" spans="1:9" x14ac:dyDescent="0.3">
      <c r="A2202">
        <v>5280666</v>
      </c>
      <c r="B2202" t="s">
        <v>1559</v>
      </c>
      <c r="C2202" t="s">
        <v>2921</v>
      </c>
      <c r="D2202">
        <v>-10.5</v>
      </c>
      <c r="E2202">
        <v>6647</v>
      </c>
      <c r="F2202">
        <v>6657</v>
      </c>
      <c r="G2202">
        <v>10</v>
      </c>
      <c r="H2202">
        <v>0.99849782184167002</v>
      </c>
      <c r="I2202">
        <v>1</v>
      </c>
    </row>
    <row r="2203" spans="1:9" x14ac:dyDescent="0.3">
      <c r="A2203">
        <v>5280666</v>
      </c>
      <c r="B2203" t="s">
        <v>1575</v>
      </c>
      <c r="C2203" t="s">
        <v>3198</v>
      </c>
      <c r="D2203">
        <v>-8.5</v>
      </c>
      <c r="E2203">
        <v>5090</v>
      </c>
      <c r="F2203">
        <v>6657</v>
      </c>
      <c r="G2203">
        <v>1567</v>
      </c>
      <c r="H2203">
        <v>0.76460868258975501</v>
      </c>
      <c r="I2203">
        <v>0</v>
      </c>
    </row>
    <row r="2204" spans="1:9" x14ac:dyDescent="0.3">
      <c r="A2204">
        <v>5280666</v>
      </c>
      <c r="B2204" t="s">
        <v>959</v>
      </c>
      <c r="C2204" t="s">
        <v>2927</v>
      </c>
      <c r="D2204">
        <v>-9.1</v>
      </c>
      <c r="E2204">
        <v>6091</v>
      </c>
      <c r="F2204">
        <v>6657</v>
      </c>
      <c r="G2204">
        <v>566</v>
      </c>
      <c r="H2204">
        <v>0.91497671623854504</v>
      </c>
      <c r="I2204">
        <v>1</v>
      </c>
    </row>
    <row r="2205" spans="1:9" x14ac:dyDescent="0.3">
      <c r="A2205">
        <v>5280666</v>
      </c>
      <c r="B2205" t="s">
        <v>3199</v>
      </c>
      <c r="C2205" t="s">
        <v>3200</v>
      </c>
      <c r="D2205">
        <v>-8.1999999999999993</v>
      </c>
      <c r="E2205">
        <v>4535</v>
      </c>
      <c r="F2205">
        <v>6657</v>
      </c>
      <c r="G2205">
        <v>2122</v>
      </c>
      <c r="H2205">
        <v>0.68123779480246305</v>
      </c>
      <c r="I2205">
        <v>0</v>
      </c>
    </row>
    <row r="2206" spans="1:9" x14ac:dyDescent="0.3">
      <c r="A2206">
        <v>466151</v>
      </c>
      <c r="B2206" t="s">
        <v>1203</v>
      </c>
      <c r="C2206" t="s">
        <v>1204</v>
      </c>
      <c r="D2206">
        <v>-8.3805999999999994</v>
      </c>
      <c r="E2206">
        <v>6465</v>
      </c>
      <c r="F2206">
        <v>7128</v>
      </c>
      <c r="G2206">
        <v>663</v>
      </c>
      <c r="H2206">
        <v>0.90698653198653201</v>
      </c>
      <c r="I2206">
        <v>1</v>
      </c>
    </row>
    <row r="2207" spans="1:9" x14ac:dyDescent="0.3">
      <c r="A2207">
        <v>466151</v>
      </c>
      <c r="B2207" t="s">
        <v>3201</v>
      </c>
      <c r="C2207" t="s">
        <v>3202</v>
      </c>
      <c r="D2207">
        <v>-7.1637000000000004</v>
      </c>
      <c r="E2207">
        <v>4176</v>
      </c>
      <c r="F2207">
        <v>7128</v>
      </c>
      <c r="G2207">
        <v>2952</v>
      </c>
      <c r="H2207">
        <v>0.58585858585858497</v>
      </c>
      <c r="I2207">
        <v>0</v>
      </c>
    </row>
    <row r="2208" spans="1:9" x14ac:dyDescent="0.3">
      <c r="A2208">
        <v>466151</v>
      </c>
      <c r="B2208" t="s">
        <v>1271</v>
      </c>
      <c r="C2208" t="s">
        <v>1272</v>
      </c>
      <c r="D2208">
        <v>-8.4321000000000002</v>
      </c>
      <c r="E2208">
        <v>6526</v>
      </c>
      <c r="F2208">
        <v>7128</v>
      </c>
      <c r="G2208">
        <v>602</v>
      </c>
      <c r="H2208">
        <v>0.91554433221099796</v>
      </c>
      <c r="I2208">
        <v>1</v>
      </c>
    </row>
    <row r="2209" spans="1:9" x14ac:dyDescent="0.3">
      <c r="A2209">
        <v>466151</v>
      </c>
      <c r="B2209" t="s">
        <v>1201</v>
      </c>
      <c r="C2209" t="s">
        <v>1202</v>
      </c>
      <c r="D2209">
        <v>-6.3365</v>
      </c>
      <c r="E2209">
        <v>1769</v>
      </c>
      <c r="F2209">
        <v>7128</v>
      </c>
      <c r="G2209">
        <v>5359</v>
      </c>
      <c r="H2209">
        <v>0.248176206509539</v>
      </c>
      <c r="I2209">
        <v>0</v>
      </c>
    </row>
    <row r="2210" spans="1:9" x14ac:dyDescent="0.3">
      <c r="A2210">
        <v>466151</v>
      </c>
      <c r="B2210" t="s">
        <v>1275</v>
      </c>
      <c r="C2210" t="s">
        <v>1276</v>
      </c>
      <c r="D2210">
        <v>-9.0535999999999994</v>
      </c>
      <c r="E2210">
        <v>6958</v>
      </c>
      <c r="F2210">
        <v>7128</v>
      </c>
      <c r="G2210">
        <v>170</v>
      </c>
      <c r="H2210">
        <v>0.97615039281705895</v>
      </c>
      <c r="I2210">
        <v>1</v>
      </c>
    </row>
    <row r="2211" spans="1:9" x14ac:dyDescent="0.3">
      <c r="A2211">
        <v>466151</v>
      </c>
      <c r="B2211" t="s">
        <v>2791</v>
      </c>
      <c r="C2211" t="s">
        <v>2792</v>
      </c>
      <c r="D2211">
        <v>-5.9813999999999998</v>
      </c>
      <c r="E2211">
        <v>1029</v>
      </c>
      <c r="F2211">
        <v>7128</v>
      </c>
      <c r="G2211">
        <v>6099</v>
      </c>
      <c r="H2211">
        <v>0.14436026936026899</v>
      </c>
      <c r="I2211">
        <v>0</v>
      </c>
    </row>
    <row r="2212" spans="1:9" x14ac:dyDescent="0.3">
      <c r="A2212">
        <v>466151</v>
      </c>
      <c r="B2212" t="s">
        <v>1903</v>
      </c>
      <c r="C2212" t="s">
        <v>1904</v>
      </c>
      <c r="D2212">
        <v>-6.9869000000000003</v>
      </c>
      <c r="E2212">
        <v>3639</v>
      </c>
      <c r="F2212">
        <v>7128</v>
      </c>
      <c r="G2212">
        <v>3489</v>
      </c>
      <c r="H2212">
        <v>0.51052188552188504</v>
      </c>
      <c r="I2212">
        <v>1</v>
      </c>
    </row>
    <row r="2213" spans="1:9" x14ac:dyDescent="0.3">
      <c r="A2213">
        <v>466151</v>
      </c>
      <c r="B2213" t="s">
        <v>3203</v>
      </c>
      <c r="C2213" t="s">
        <v>3204</v>
      </c>
      <c r="D2213">
        <v>-6.5860000000000003</v>
      </c>
      <c r="E2213">
        <v>2442</v>
      </c>
      <c r="F2213">
        <v>7128</v>
      </c>
      <c r="G2213">
        <v>4686</v>
      </c>
      <c r="H2213">
        <v>0.342592592592592</v>
      </c>
      <c r="I2213">
        <v>0</v>
      </c>
    </row>
    <row r="2214" spans="1:9" x14ac:dyDescent="0.3">
      <c r="A2214">
        <v>466151</v>
      </c>
      <c r="B2214" t="s">
        <v>1351</v>
      </c>
      <c r="C2214" t="s">
        <v>1352</v>
      </c>
      <c r="D2214">
        <v>-7.6582999999999997</v>
      </c>
      <c r="E2214">
        <v>5397</v>
      </c>
      <c r="F2214">
        <v>7128</v>
      </c>
      <c r="G2214">
        <v>1731</v>
      </c>
      <c r="H2214">
        <v>0.75715488215488203</v>
      </c>
      <c r="I2214">
        <v>1</v>
      </c>
    </row>
    <row r="2215" spans="1:9" x14ac:dyDescent="0.3">
      <c r="A2215">
        <v>466151</v>
      </c>
      <c r="B2215" t="s">
        <v>3205</v>
      </c>
      <c r="C2215" t="s">
        <v>3206</v>
      </c>
      <c r="D2215">
        <v>-6.7949000000000002</v>
      </c>
      <c r="E2215">
        <v>3055</v>
      </c>
      <c r="F2215">
        <v>7128</v>
      </c>
      <c r="G2215">
        <v>4073</v>
      </c>
      <c r="H2215">
        <v>0.42859147025813599</v>
      </c>
      <c r="I2215">
        <v>0</v>
      </c>
    </row>
    <row r="2216" spans="1:9" x14ac:dyDescent="0.3">
      <c r="A2216">
        <v>466151</v>
      </c>
      <c r="B2216" t="s">
        <v>2633</v>
      </c>
      <c r="C2216" t="s">
        <v>2634</v>
      </c>
      <c r="D2216">
        <v>-7.4318</v>
      </c>
      <c r="E2216">
        <v>4900</v>
      </c>
      <c r="F2216">
        <v>7128</v>
      </c>
      <c r="G2216">
        <v>2228</v>
      </c>
      <c r="H2216">
        <v>0.68742985409652002</v>
      </c>
      <c r="I2216">
        <v>1</v>
      </c>
    </row>
    <row r="2217" spans="1:9" x14ac:dyDescent="0.3">
      <c r="A2217">
        <v>466151</v>
      </c>
      <c r="B2217" t="s">
        <v>3207</v>
      </c>
      <c r="C2217" t="s">
        <v>3208</v>
      </c>
      <c r="D2217">
        <v>-4.5095000000000001</v>
      </c>
      <c r="E2217">
        <v>213</v>
      </c>
      <c r="F2217">
        <v>7128</v>
      </c>
      <c r="G2217">
        <v>6915</v>
      </c>
      <c r="H2217">
        <v>2.9882154882154802E-2</v>
      </c>
      <c r="I2217">
        <v>0</v>
      </c>
    </row>
    <row r="2218" spans="1:9" x14ac:dyDescent="0.3">
      <c r="A2218">
        <v>466151</v>
      </c>
      <c r="B2218" t="s">
        <v>1495</v>
      </c>
      <c r="C2218" t="s">
        <v>1496</v>
      </c>
      <c r="D2218">
        <v>-7.9973999999999998</v>
      </c>
      <c r="E2218">
        <v>6002</v>
      </c>
      <c r="F2218">
        <v>7128</v>
      </c>
      <c r="G2218">
        <v>1126</v>
      </c>
      <c r="H2218">
        <v>0.84203142536475795</v>
      </c>
      <c r="I2218">
        <v>1</v>
      </c>
    </row>
    <row r="2219" spans="1:9" x14ac:dyDescent="0.3">
      <c r="A2219">
        <v>466151</v>
      </c>
      <c r="B2219" t="s">
        <v>3209</v>
      </c>
      <c r="C2219" t="s">
        <v>3210</v>
      </c>
      <c r="D2219">
        <v>-7.0533000000000001</v>
      </c>
      <c r="E2219">
        <v>3839</v>
      </c>
      <c r="F2219">
        <v>7128</v>
      </c>
      <c r="G2219">
        <v>3289</v>
      </c>
      <c r="H2219">
        <v>0.53858024691357997</v>
      </c>
      <c r="I2219">
        <v>0</v>
      </c>
    </row>
    <row r="2220" spans="1:9" x14ac:dyDescent="0.3">
      <c r="A2220">
        <v>466151</v>
      </c>
      <c r="B2220" t="s">
        <v>1961</v>
      </c>
      <c r="C2220" t="s">
        <v>1962</v>
      </c>
      <c r="D2220">
        <v>-6.8521999999999998</v>
      </c>
      <c r="E2220">
        <v>3221</v>
      </c>
      <c r="F2220">
        <v>7128</v>
      </c>
      <c r="G2220">
        <v>3907</v>
      </c>
      <c r="H2220">
        <v>0.45187991021324297</v>
      </c>
      <c r="I2220">
        <v>1</v>
      </c>
    </row>
    <row r="2221" spans="1:9" x14ac:dyDescent="0.3">
      <c r="A2221">
        <v>466151</v>
      </c>
      <c r="B2221" t="s">
        <v>2944</v>
      </c>
      <c r="C2221" t="s">
        <v>2945</v>
      </c>
      <c r="D2221">
        <v>-6.1253000000000002</v>
      </c>
      <c r="E2221">
        <v>1313</v>
      </c>
      <c r="F2221">
        <v>7128</v>
      </c>
      <c r="G2221">
        <v>5815</v>
      </c>
      <c r="H2221">
        <v>0.18420314253647499</v>
      </c>
      <c r="I2221">
        <v>0</v>
      </c>
    </row>
    <row r="2222" spans="1:9" x14ac:dyDescent="0.3">
      <c r="A2222">
        <v>466151</v>
      </c>
      <c r="B2222" t="s">
        <v>1969</v>
      </c>
      <c r="C2222" t="s">
        <v>1970</v>
      </c>
      <c r="D2222">
        <v>-8.4648000000000003</v>
      </c>
      <c r="E2222">
        <v>6556</v>
      </c>
      <c r="F2222">
        <v>7128</v>
      </c>
      <c r="G2222">
        <v>572</v>
      </c>
      <c r="H2222">
        <v>0.91975308641975295</v>
      </c>
      <c r="I2222">
        <v>1</v>
      </c>
    </row>
    <row r="2223" spans="1:9" x14ac:dyDescent="0.3">
      <c r="A2223">
        <v>466151</v>
      </c>
      <c r="B2223" t="s">
        <v>3211</v>
      </c>
      <c r="C2223" t="s">
        <v>3212</v>
      </c>
      <c r="D2223">
        <v>-6.8240999999999996</v>
      </c>
      <c r="E2223">
        <v>3145</v>
      </c>
      <c r="F2223">
        <v>7128</v>
      </c>
      <c r="G2223">
        <v>3983</v>
      </c>
      <c r="H2223">
        <v>0.44121773288439903</v>
      </c>
      <c r="I2223">
        <v>0</v>
      </c>
    </row>
    <row r="2224" spans="1:9" x14ac:dyDescent="0.3">
      <c r="A2224">
        <v>442428</v>
      </c>
      <c r="B2224" t="s">
        <v>1335</v>
      </c>
      <c r="C2224" t="s">
        <v>3213</v>
      </c>
      <c r="D2224">
        <v>-9.6486000000000001</v>
      </c>
      <c r="E2224">
        <v>5176</v>
      </c>
      <c r="F2224">
        <v>6367</v>
      </c>
      <c r="G2224">
        <v>1191</v>
      </c>
      <c r="H2224">
        <v>0.81294173079943399</v>
      </c>
      <c r="I2224">
        <v>1</v>
      </c>
    </row>
    <row r="2225" spans="1:9" x14ac:dyDescent="0.3">
      <c r="A2225">
        <v>442428</v>
      </c>
      <c r="B2225" t="s">
        <v>3214</v>
      </c>
      <c r="C2225" t="s">
        <v>3215</v>
      </c>
      <c r="D2225">
        <v>-6.8133999999999997</v>
      </c>
      <c r="E2225">
        <v>551</v>
      </c>
      <c r="F2225">
        <v>6367</v>
      </c>
      <c r="G2225">
        <v>5816</v>
      </c>
      <c r="H2225">
        <v>8.6539971729228796E-2</v>
      </c>
      <c r="I2225">
        <v>0</v>
      </c>
    </row>
    <row r="2226" spans="1:9" x14ac:dyDescent="0.3">
      <c r="A2226">
        <v>442428</v>
      </c>
      <c r="B2226" t="s">
        <v>1363</v>
      </c>
      <c r="C2226" t="s">
        <v>3216</v>
      </c>
      <c r="D2226">
        <v>-8.0489999999999995</v>
      </c>
      <c r="E2226">
        <v>2487</v>
      </c>
      <c r="F2226">
        <v>6367</v>
      </c>
      <c r="G2226">
        <v>3880</v>
      </c>
      <c r="H2226">
        <v>0.390607821580022</v>
      </c>
      <c r="I2226">
        <v>1</v>
      </c>
    </row>
    <row r="2227" spans="1:9" x14ac:dyDescent="0.3">
      <c r="A2227">
        <v>442428</v>
      </c>
      <c r="B2227" t="s">
        <v>3217</v>
      </c>
      <c r="C2227" t="s">
        <v>3218</v>
      </c>
      <c r="D2227">
        <v>-10.4526</v>
      </c>
      <c r="E2227">
        <v>6033</v>
      </c>
      <c r="F2227">
        <v>6367</v>
      </c>
      <c r="G2227">
        <v>334</v>
      </c>
      <c r="H2227">
        <v>0.94754201350714595</v>
      </c>
      <c r="I2227">
        <v>0</v>
      </c>
    </row>
    <row r="2228" spans="1:9" x14ac:dyDescent="0.3">
      <c r="A2228">
        <v>442428</v>
      </c>
      <c r="B2228" t="s">
        <v>505</v>
      </c>
      <c r="C2228" t="s">
        <v>2070</v>
      </c>
      <c r="D2228">
        <v>-9.7927</v>
      </c>
      <c r="E2228">
        <v>5378</v>
      </c>
      <c r="F2228">
        <v>6367</v>
      </c>
      <c r="G2228">
        <v>989</v>
      </c>
      <c r="H2228">
        <v>0.84466781843882499</v>
      </c>
      <c r="I2228">
        <v>1</v>
      </c>
    </row>
    <row r="2229" spans="1:9" x14ac:dyDescent="0.3">
      <c r="A2229">
        <v>442428</v>
      </c>
      <c r="B2229" t="s">
        <v>3219</v>
      </c>
      <c r="C2229" t="s">
        <v>3220</v>
      </c>
      <c r="D2229">
        <v>-7.8785999999999996</v>
      </c>
      <c r="E2229">
        <v>2214</v>
      </c>
      <c r="F2229">
        <v>6367</v>
      </c>
      <c r="G2229">
        <v>4153</v>
      </c>
      <c r="H2229">
        <v>0.34773048531490403</v>
      </c>
      <c r="I2229">
        <v>0</v>
      </c>
    </row>
    <row r="2230" spans="1:9" x14ac:dyDescent="0.3">
      <c r="A2230">
        <v>442428</v>
      </c>
      <c r="B2230" t="s">
        <v>2697</v>
      </c>
      <c r="C2230" t="s">
        <v>3221</v>
      </c>
      <c r="D2230">
        <v>-8.6663999999999994</v>
      </c>
      <c r="E2230">
        <v>3570</v>
      </c>
      <c r="F2230">
        <v>6367</v>
      </c>
      <c r="G2230">
        <v>2797</v>
      </c>
      <c r="H2230">
        <v>0.56070362808229901</v>
      </c>
      <c r="I2230">
        <v>1</v>
      </c>
    </row>
    <row r="2231" spans="1:9" x14ac:dyDescent="0.3">
      <c r="A2231">
        <v>442428</v>
      </c>
      <c r="B2231" t="s">
        <v>2849</v>
      </c>
      <c r="C2231" t="s">
        <v>3222</v>
      </c>
      <c r="D2231">
        <v>-8.4577000000000009</v>
      </c>
      <c r="E2231">
        <v>3224</v>
      </c>
      <c r="F2231">
        <v>6367</v>
      </c>
      <c r="G2231">
        <v>3143</v>
      </c>
      <c r="H2231">
        <v>0.50636092351185802</v>
      </c>
      <c r="I2231">
        <v>0</v>
      </c>
    </row>
    <row r="2232" spans="1:9" x14ac:dyDescent="0.3">
      <c r="A2232">
        <v>442428</v>
      </c>
      <c r="B2232" t="s">
        <v>3223</v>
      </c>
      <c r="C2232" t="s">
        <v>3224</v>
      </c>
      <c r="D2232">
        <v>-9.4062999999999999</v>
      </c>
      <c r="E2232">
        <v>4772</v>
      </c>
      <c r="F2232">
        <v>6367</v>
      </c>
      <c r="G2232">
        <v>1595</v>
      </c>
      <c r="H2232">
        <v>0.74948955552065299</v>
      </c>
      <c r="I2232">
        <v>1</v>
      </c>
    </row>
    <row r="2233" spans="1:9" x14ac:dyDescent="0.3">
      <c r="A2233">
        <v>442428</v>
      </c>
      <c r="B2233" t="s">
        <v>1049</v>
      </c>
      <c r="C2233" t="s">
        <v>3225</v>
      </c>
      <c r="D2233">
        <v>-8.3397000000000006</v>
      </c>
      <c r="E2233">
        <v>3023</v>
      </c>
      <c r="F2233">
        <v>6367</v>
      </c>
      <c r="G2233">
        <v>3344</v>
      </c>
      <c r="H2233">
        <v>0.47479189571226599</v>
      </c>
      <c r="I2233">
        <v>0</v>
      </c>
    </row>
    <row r="2234" spans="1:9" x14ac:dyDescent="0.3">
      <c r="A2234">
        <v>10621</v>
      </c>
      <c r="B2234" t="s">
        <v>1175</v>
      </c>
      <c r="C2234" t="s">
        <v>2007</v>
      </c>
      <c r="D2234">
        <v>-8.1928000000000001</v>
      </c>
      <c r="E2234">
        <v>2269</v>
      </c>
      <c r="F2234">
        <v>6360</v>
      </c>
      <c r="G2234">
        <v>4091</v>
      </c>
      <c r="H2234">
        <v>0.35676100628930801</v>
      </c>
      <c r="I2234">
        <v>1</v>
      </c>
    </row>
    <row r="2235" spans="1:9" x14ac:dyDescent="0.3">
      <c r="A2235">
        <v>10621</v>
      </c>
      <c r="B2235" t="s">
        <v>3226</v>
      </c>
      <c r="C2235" t="s">
        <v>3227</v>
      </c>
      <c r="D2235">
        <v>-9.2906999999999993</v>
      </c>
      <c r="E2235">
        <v>4106</v>
      </c>
      <c r="F2235">
        <v>6360</v>
      </c>
      <c r="G2235">
        <v>2254</v>
      </c>
      <c r="H2235">
        <v>0.64559748427672903</v>
      </c>
      <c r="I2235">
        <v>0</v>
      </c>
    </row>
    <row r="2236" spans="1:9" x14ac:dyDescent="0.3">
      <c r="A2236">
        <v>10621</v>
      </c>
      <c r="B2236" t="s">
        <v>1305</v>
      </c>
      <c r="C2236" t="s">
        <v>3228</v>
      </c>
      <c r="D2236">
        <v>-10.0525</v>
      </c>
      <c r="E2236">
        <v>5237</v>
      </c>
      <c r="F2236">
        <v>6360</v>
      </c>
      <c r="G2236">
        <v>1123</v>
      </c>
      <c r="H2236">
        <v>0.82342767295597397</v>
      </c>
      <c r="I2236">
        <v>1</v>
      </c>
    </row>
    <row r="2237" spans="1:9" x14ac:dyDescent="0.3">
      <c r="A2237">
        <v>10621</v>
      </c>
      <c r="B2237" t="s">
        <v>673</v>
      </c>
      <c r="C2237" t="s">
        <v>3229</v>
      </c>
      <c r="D2237">
        <v>-8.4444999999999997</v>
      </c>
      <c r="E2237">
        <v>2706</v>
      </c>
      <c r="F2237">
        <v>6360</v>
      </c>
      <c r="G2237">
        <v>3654</v>
      </c>
      <c r="H2237">
        <v>0.42547169811320701</v>
      </c>
      <c r="I2237">
        <v>0</v>
      </c>
    </row>
    <row r="2238" spans="1:9" x14ac:dyDescent="0.3">
      <c r="A2238">
        <v>10621</v>
      </c>
      <c r="B2238" t="s">
        <v>505</v>
      </c>
      <c r="C2238" t="s">
        <v>2070</v>
      </c>
      <c r="D2238">
        <v>-10.502000000000001</v>
      </c>
      <c r="E2238">
        <v>5761</v>
      </c>
      <c r="F2238">
        <v>6360</v>
      </c>
      <c r="G2238">
        <v>599</v>
      </c>
      <c r="H2238">
        <v>0.90581761006289296</v>
      </c>
      <c r="I2238">
        <v>1</v>
      </c>
    </row>
    <row r="2239" spans="1:9" x14ac:dyDescent="0.3">
      <c r="A2239">
        <v>10621</v>
      </c>
      <c r="B2239" t="s">
        <v>3230</v>
      </c>
      <c r="C2239" t="s">
        <v>3231</v>
      </c>
      <c r="D2239">
        <v>-8.0013000000000005</v>
      </c>
      <c r="E2239">
        <v>1935</v>
      </c>
      <c r="F2239">
        <v>6360</v>
      </c>
      <c r="G2239">
        <v>4425</v>
      </c>
      <c r="H2239">
        <v>0.304245283018867</v>
      </c>
      <c r="I2239">
        <v>0</v>
      </c>
    </row>
    <row r="2240" spans="1:9" x14ac:dyDescent="0.3">
      <c r="A2240">
        <v>10621</v>
      </c>
      <c r="B2240" t="s">
        <v>3232</v>
      </c>
      <c r="C2240" t="s">
        <v>3233</v>
      </c>
      <c r="D2240">
        <v>-6.3452999999999999</v>
      </c>
      <c r="E2240">
        <v>194</v>
      </c>
      <c r="F2240">
        <v>6360</v>
      </c>
      <c r="G2240">
        <v>6166</v>
      </c>
      <c r="H2240">
        <v>3.0503144654087998E-2</v>
      </c>
      <c r="I2240">
        <v>1</v>
      </c>
    </row>
    <row r="2241" spans="1:9" x14ac:dyDescent="0.3">
      <c r="A2241">
        <v>10621</v>
      </c>
      <c r="B2241" t="s">
        <v>3234</v>
      </c>
      <c r="C2241" t="s">
        <v>3235</v>
      </c>
      <c r="D2241">
        <v>-8.1918000000000006</v>
      </c>
      <c r="E2241">
        <v>2266</v>
      </c>
      <c r="F2241">
        <v>6360</v>
      </c>
      <c r="G2241">
        <v>4094</v>
      </c>
      <c r="H2241">
        <v>0.35628930817609999</v>
      </c>
      <c r="I2241">
        <v>0</v>
      </c>
    </row>
    <row r="2242" spans="1:9" x14ac:dyDescent="0.3">
      <c r="A2242">
        <v>10621</v>
      </c>
      <c r="B2242" t="s">
        <v>1841</v>
      </c>
      <c r="C2242" t="s">
        <v>3236</v>
      </c>
      <c r="D2242">
        <v>-8.9202999999999992</v>
      </c>
      <c r="E2242">
        <v>3510</v>
      </c>
      <c r="F2242">
        <v>6360</v>
      </c>
      <c r="G2242">
        <v>2850</v>
      </c>
      <c r="H2242">
        <v>0.55188679245283001</v>
      </c>
      <c r="I2242">
        <v>1</v>
      </c>
    </row>
    <row r="2243" spans="1:9" x14ac:dyDescent="0.3">
      <c r="A2243">
        <v>10621</v>
      </c>
      <c r="B2243" t="s">
        <v>3237</v>
      </c>
      <c r="C2243" t="s">
        <v>3238</v>
      </c>
      <c r="D2243">
        <v>-8.3782999999999994</v>
      </c>
      <c r="E2243">
        <v>2592</v>
      </c>
      <c r="F2243">
        <v>6360</v>
      </c>
      <c r="G2243">
        <v>3768</v>
      </c>
      <c r="H2243">
        <v>0.40754716981132</v>
      </c>
      <c r="I2243">
        <v>0</v>
      </c>
    </row>
    <row r="2244" spans="1:9" x14ac:dyDescent="0.3">
      <c r="A2244">
        <v>10621</v>
      </c>
      <c r="B2244" t="s">
        <v>3223</v>
      </c>
      <c r="C2244" t="s">
        <v>3224</v>
      </c>
      <c r="D2244">
        <v>-8.8938000000000006</v>
      </c>
      <c r="E2244">
        <v>3467</v>
      </c>
      <c r="F2244">
        <v>6360</v>
      </c>
      <c r="G2244">
        <v>2893</v>
      </c>
      <c r="H2244">
        <v>0.54512578616352203</v>
      </c>
      <c r="I2244">
        <v>1</v>
      </c>
    </row>
    <row r="2245" spans="1:9" x14ac:dyDescent="0.3">
      <c r="A2245">
        <v>10621</v>
      </c>
      <c r="B2245" t="s">
        <v>2307</v>
      </c>
      <c r="C2245" t="s">
        <v>3239</v>
      </c>
      <c r="D2245">
        <v>-10.444000000000001</v>
      </c>
      <c r="E2245">
        <v>5707</v>
      </c>
      <c r="F2245">
        <v>6360</v>
      </c>
      <c r="G2245">
        <v>653</v>
      </c>
      <c r="H2245">
        <v>0.89732704402515695</v>
      </c>
      <c r="I2245">
        <v>0</v>
      </c>
    </row>
    <row r="2246" spans="1:9" x14ac:dyDescent="0.3">
      <c r="A2246">
        <v>10364</v>
      </c>
      <c r="B2246" t="s">
        <v>3240</v>
      </c>
      <c r="C2246" t="s">
        <v>3241</v>
      </c>
      <c r="D2246">
        <v>-5.8307000000000002</v>
      </c>
      <c r="E2246">
        <v>4508</v>
      </c>
      <c r="F2246">
        <v>7337</v>
      </c>
      <c r="G2246">
        <v>2829</v>
      </c>
      <c r="H2246">
        <v>0.61442006269592397</v>
      </c>
      <c r="I2246">
        <v>1</v>
      </c>
    </row>
    <row r="2247" spans="1:9" x14ac:dyDescent="0.3">
      <c r="A2247">
        <v>10364</v>
      </c>
      <c r="B2247" t="s">
        <v>3242</v>
      </c>
      <c r="C2247" t="s">
        <v>3243</v>
      </c>
      <c r="D2247">
        <v>-5.5739999999999998</v>
      </c>
      <c r="E2247">
        <v>3635</v>
      </c>
      <c r="F2247">
        <v>7337</v>
      </c>
      <c r="G2247">
        <v>3702</v>
      </c>
      <c r="H2247">
        <v>0.49543410113125202</v>
      </c>
      <c r="I2247">
        <v>0</v>
      </c>
    </row>
    <row r="2248" spans="1:9" x14ac:dyDescent="0.3">
      <c r="A2248">
        <v>10364</v>
      </c>
      <c r="B2248" t="s">
        <v>1397</v>
      </c>
      <c r="C2248" t="s">
        <v>1398</v>
      </c>
      <c r="D2248">
        <v>-6.9949000000000003</v>
      </c>
      <c r="E2248">
        <v>6987</v>
      </c>
      <c r="F2248">
        <v>7337</v>
      </c>
      <c r="G2248">
        <v>350</v>
      </c>
      <c r="H2248">
        <v>0.95229657898323505</v>
      </c>
      <c r="I2248">
        <v>1</v>
      </c>
    </row>
    <row r="2249" spans="1:9" x14ac:dyDescent="0.3">
      <c r="A2249">
        <v>10364</v>
      </c>
      <c r="B2249" t="s">
        <v>1085</v>
      </c>
      <c r="C2249" t="s">
        <v>1086</v>
      </c>
      <c r="D2249">
        <v>-6.1036999999999999</v>
      </c>
      <c r="E2249">
        <v>5379</v>
      </c>
      <c r="F2249">
        <v>7337</v>
      </c>
      <c r="G2249">
        <v>1958</v>
      </c>
      <c r="H2249">
        <v>0.733133433283358</v>
      </c>
      <c r="I2249">
        <v>0</v>
      </c>
    </row>
    <row r="2250" spans="1:9" x14ac:dyDescent="0.3">
      <c r="A2250">
        <v>10364</v>
      </c>
      <c r="B2250" t="s">
        <v>1777</v>
      </c>
      <c r="C2250" t="s">
        <v>1778</v>
      </c>
      <c r="D2250">
        <v>-7.0441000000000003</v>
      </c>
      <c r="E2250">
        <v>7030</v>
      </c>
      <c r="F2250">
        <v>7337</v>
      </c>
      <c r="G2250">
        <v>307</v>
      </c>
      <c r="H2250">
        <v>0.95815728499386599</v>
      </c>
      <c r="I2250">
        <v>1</v>
      </c>
    </row>
    <row r="2251" spans="1:9" x14ac:dyDescent="0.3">
      <c r="A2251">
        <v>10364</v>
      </c>
      <c r="B2251" t="s">
        <v>27</v>
      </c>
      <c r="C2251" t="s">
        <v>28</v>
      </c>
      <c r="D2251">
        <v>-5.4776999999999996</v>
      </c>
      <c r="E2251">
        <v>3318</v>
      </c>
      <c r="F2251">
        <v>7337</v>
      </c>
      <c r="G2251">
        <v>4019</v>
      </c>
      <c r="H2251">
        <v>0.45222843123892598</v>
      </c>
      <c r="I2251">
        <v>0</v>
      </c>
    </row>
    <row r="2252" spans="1:9" x14ac:dyDescent="0.3">
      <c r="A2252">
        <v>6989</v>
      </c>
      <c r="B2252" t="s">
        <v>3240</v>
      </c>
      <c r="C2252" t="s">
        <v>3241</v>
      </c>
      <c r="D2252">
        <v>-5.6345999999999998</v>
      </c>
      <c r="E2252">
        <v>4378</v>
      </c>
      <c r="F2252">
        <v>7337</v>
      </c>
      <c r="G2252">
        <v>2959</v>
      </c>
      <c r="H2252">
        <v>0.59670164917541202</v>
      </c>
      <c r="I2252">
        <v>1</v>
      </c>
    </row>
    <row r="2253" spans="1:9" x14ac:dyDescent="0.3">
      <c r="A2253">
        <v>6989</v>
      </c>
      <c r="B2253" t="s">
        <v>3244</v>
      </c>
      <c r="C2253" t="s">
        <v>3245</v>
      </c>
      <c r="D2253">
        <v>-2.3121999999999998</v>
      </c>
      <c r="E2253">
        <v>25</v>
      </c>
      <c r="F2253">
        <v>7337</v>
      </c>
      <c r="G2253">
        <v>7312</v>
      </c>
      <c r="H2253">
        <v>3.40738721548316E-3</v>
      </c>
      <c r="I2253">
        <v>0</v>
      </c>
    </row>
    <row r="2254" spans="1:9" x14ac:dyDescent="0.3">
      <c r="A2254">
        <v>854026</v>
      </c>
      <c r="B2254" t="s">
        <v>1229</v>
      </c>
      <c r="C2254" t="s">
        <v>1230</v>
      </c>
      <c r="D2254">
        <v>-8.6060999999999996</v>
      </c>
      <c r="E2254">
        <v>7192</v>
      </c>
      <c r="F2254">
        <v>7292</v>
      </c>
      <c r="G2254">
        <v>100</v>
      </c>
      <c r="H2254">
        <v>0.98628634119583103</v>
      </c>
      <c r="I2254">
        <v>1</v>
      </c>
    </row>
    <row r="2255" spans="1:9" x14ac:dyDescent="0.3">
      <c r="A2255">
        <v>854026</v>
      </c>
      <c r="B2255" t="s">
        <v>3246</v>
      </c>
      <c r="C2255" t="s">
        <v>3247</v>
      </c>
      <c r="D2255">
        <v>-8.1219000000000001</v>
      </c>
      <c r="E2255">
        <v>6933</v>
      </c>
      <c r="F2255">
        <v>7292</v>
      </c>
      <c r="G2255">
        <v>359</v>
      </c>
      <c r="H2255">
        <v>0.95076796489303295</v>
      </c>
      <c r="I2255">
        <v>0</v>
      </c>
    </row>
    <row r="2256" spans="1:9" x14ac:dyDescent="0.3">
      <c r="A2256">
        <v>854026</v>
      </c>
      <c r="B2256" t="s">
        <v>1397</v>
      </c>
      <c r="C2256" t="s">
        <v>1398</v>
      </c>
      <c r="D2256">
        <v>-7.7996999999999996</v>
      </c>
      <c r="E2256">
        <v>6624</v>
      </c>
      <c r="F2256">
        <v>7292</v>
      </c>
      <c r="G2256">
        <v>668</v>
      </c>
      <c r="H2256">
        <v>0.90839275918815099</v>
      </c>
      <c r="I2256">
        <v>1</v>
      </c>
    </row>
    <row r="2257" spans="1:9" x14ac:dyDescent="0.3">
      <c r="A2257">
        <v>854026</v>
      </c>
      <c r="B2257" t="s">
        <v>29</v>
      </c>
      <c r="C2257" t="s">
        <v>30</v>
      </c>
      <c r="D2257">
        <v>-7.2252000000000001</v>
      </c>
      <c r="E2257">
        <v>5527</v>
      </c>
      <c r="F2257">
        <v>7292</v>
      </c>
      <c r="G2257">
        <v>1765</v>
      </c>
      <c r="H2257">
        <v>0.75795392210641799</v>
      </c>
      <c r="I2257">
        <v>0</v>
      </c>
    </row>
    <row r="2258" spans="1:9" x14ac:dyDescent="0.3">
      <c r="A2258">
        <v>107735</v>
      </c>
      <c r="B2258" t="s">
        <v>1199</v>
      </c>
      <c r="C2258" t="s">
        <v>1200</v>
      </c>
      <c r="D2258">
        <v>-4.5301</v>
      </c>
      <c r="E2258">
        <v>7057</v>
      </c>
      <c r="F2258">
        <v>7382</v>
      </c>
      <c r="G2258">
        <v>325</v>
      </c>
      <c r="H2258">
        <v>0.95597399078840395</v>
      </c>
      <c r="I2258">
        <v>1</v>
      </c>
    </row>
    <row r="2259" spans="1:9" x14ac:dyDescent="0.3">
      <c r="A2259">
        <v>107735</v>
      </c>
      <c r="B2259" t="s">
        <v>747</v>
      </c>
      <c r="C2259" t="s">
        <v>748</v>
      </c>
      <c r="D2259">
        <v>-3.0550999999999999</v>
      </c>
      <c r="E2259">
        <v>985</v>
      </c>
      <c r="F2259">
        <v>7382</v>
      </c>
      <c r="G2259">
        <v>6397</v>
      </c>
      <c r="H2259">
        <v>0.13343267407206699</v>
      </c>
      <c r="I2259">
        <v>0</v>
      </c>
    </row>
    <row r="2260" spans="1:9" x14ac:dyDescent="0.3">
      <c r="A2260">
        <v>107735</v>
      </c>
      <c r="B2260" t="s">
        <v>1401</v>
      </c>
      <c r="C2260" t="s">
        <v>1402</v>
      </c>
      <c r="D2260">
        <v>-4.1738</v>
      </c>
      <c r="E2260">
        <v>6205</v>
      </c>
      <c r="F2260">
        <v>7382</v>
      </c>
      <c r="G2260">
        <v>1177</v>
      </c>
      <c r="H2260">
        <v>0.84055811433215899</v>
      </c>
      <c r="I2260">
        <v>1</v>
      </c>
    </row>
    <row r="2261" spans="1:9" x14ac:dyDescent="0.3">
      <c r="A2261">
        <v>107735</v>
      </c>
      <c r="B2261" t="s">
        <v>3248</v>
      </c>
      <c r="C2261" t="s">
        <v>3249</v>
      </c>
      <c r="D2261">
        <v>-4.1604999999999999</v>
      </c>
      <c r="E2261">
        <v>6150</v>
      </c>
      <c r="F2261">
        <v>7382</v>
      </c>
      <c r="G2261">
        <v>1232</v>
      </c>
      <c r="H2261">
        <v>0.83310755892711996</v>
      </c>
      <c r="I2261">
        <v>0</v>
      </c>
    </row>
    <row r="2262" spans="1:9" x14ac:dyDescent="0.3">
      <c r="A2262">
        <v>107735</v>
      </c>
      <c r="B2262" t="s">
        <v>1563</v>
      </c>
      <c r="C2262" t="s">
        <v>1564</v>
      </c>
      <c r="D2262">
        <v>-4.1112000000000002</v>
      </c>
      <c r="E2262">
        <v>5965</v>
      </c>
      <c r="F2262">
        <v>7382</v>
      </c>
      <c r="G2262">
        <v>1417</v>
      </c>
      <c r="H2262">
        <v>0.80804659983744198</v>
      </c>
      <c r="I2262">
        <v>1</v>
      </c>
    </row>
    <row r="2263" spans="1:9" x14ac:dyDescent="0.3">
      <c r="A2263">
        <v>107735</v>
      </c>
      <c r="B2263" t="s">
        <v>3250</v>
      </c>
      <c r="C2263" t="s">
        <v>3251</v>
      </c>
      <c r="D2263">
        <v>-2.8094000000000001</v>
      </c>
      <c r="E2263">
        <v>599</v>
      </c>
      <c r="F2263">
        <v>7382</v>
      </c>
      <c r="G2263">
        <v>6783</v>
      </c>
      <c r="H2263">
        <v>8.1143321593064199E-2</v>
      </c>
      <c r="I2263">
        <v>0</v>
      </c>
    </row>
    <row r="2264" spans="1:9" x14ac:dyDescent="0.3">
      <c r="A2264">
        <v>150311</v>
      </c>
      <c r="B2264" t="s">
        <v>3252</v>
      </c>
      <c r="C2264" t="s">
        <v>3253</v>
      </c>
      <c r="D2264">
        <v>-7.9095000000000004</v>
      </c>
      <c r="E2264">
        <v>4515</v>
      </c>
      <c r="F2264">
        <v>7145</v>
      </c>
      <c r="G2264">
        <v>2630</v>
      </c>
      <c r="H2264">
        <v>0.63191042687193799</v>
      </c>
      <c r="I2264">
        <v>1</v>
      </c>
    </row>
    <row r="2265" spans="1:9" x14ac:dyDescent="0.3">
      <c r="A2265">
        <v>150311</v>
      </c>
      <c r="B2265" t="s">
        <v>2693</v>
      </c>
      <c r="C2265" t="s">
        <v>2694</v>
      </c>
      <c r="D2265">
        <v>-7.4290000000000003</v>
      </c>
      <c r="E2265">
        <v>3677</v>
      </c>
      <c r="F2265">
        <v>7145</v>
      </c>
      <c r="G2265">
        <v>3468</v>
      </c>
      <c r="H2265">
        <v>0.51462561231630499</v>
      </c>
      <c r="I2265">
        <v>0</v>
      </c>
    </row>
    <row r="2266" spans="1:9" x14ac:dyDescent="0.3">
      <c r="A2266">
        <v>150311</v>
      </c>
      <c r="B2266" t="s">
        <v>3254</v>
      </c>
      <c r="C2266" t="s">
        <v>3255</v>
      </c>
      <c r="D2266">
        <v>-9.5856999999999992</v>
      </c>
      <c r="E2266">
        <v>6555</v>
      </c>
      <c r="F2266">
        <v>7145</v>
      </c>
      <c r="G2266">
        <v>590</v>
      </c>
      <c r="H2266">
        <v>0.91742477256822896</v>
      </c>
      <c r="I2266">
        <v>1</v>
      </c>
    </row>
    <row r="2267" spans="1:9" x14ac:dyDescent="0.3">
      <c r="A2267">
        <v>150311</v>
      </c>
      <c r="B2267" t="s">
        <v>1567</v>
      </c>
      <c r="C2267" t="s">
        <v>1568</v>
      </c>
      <c r="D2267">
        <v>-9.9168000000000003</v>
      </c>
      <c r="E2267">
        <v>6773</v>
      </c>
      <c r="F2267">
        <v>7145</v>
      </c>
      <c r="G2267">
        <v>372</v>
      </c>
      <c r="H2267">
        <v>0.947935619314205</v>
      </c>
      <c r="I2267">
        <v>0</v>
      </c>
    </row>
    <row r="2268" spans="1:9" x14ac:dyDescent="0.3">
      <c r="A2268">
        <v>931</v>
      </c>
      <c r="B2268" t="s">
        <v>1223</v>
      </c>
      <c r="C2268" t="s">
        <v>1224</v>
      </c>
      <c r="D2268">
        <v>-8.5679999999999996</v>
      </c>
      <c r="E2268">
        <v>7374</v>
      </c>
      <c r="F2268">
        <v>7382</v>
      </c>
      <c r="G2268">
        <v>8</v>
      </c>
      <c r="H2268">
        <v>0.99891628285017597</v>
      </c>
      <c r="I2268">
        <v>1</v>
      </c>
    </row>
    <row r="2269" spans="1:9" x14ac:dyDescent="0.3">
      <c r="A2269">
        <v>931</v>
      </c>
      <c r="B2269" t="s">
        <v>3256</v>
      </c>
      <c r="C2269" t="s">
        <v>3257</v>
      </c>
      <c r="D2269">
        <v>-5.8269000000000002</v>
      </c>
      <c r="E2269">
        <v>4404</v>
      </c>
      <c r="F2269">
        <v>7382</v>
      </c>
      <c r="G2269">
        <v>2978</v>
      </c>
      <c r="H2269">
        <v>0.59658629097805405</v>
      </c>
      <c r="I2269">
        <v>0</v>
      </c>
    </row>
    <row r="2270" spans="1:9" x14ac:dyDescent="0.3">
      <c r="A2270">
        <v>931</v>
      </c>
      <c r="B2270" t="s">
        <v>1293</v>
      </c>
      <c r="C2270" t="s">
        <v>1294</v>
      </c>
      <c r="D2270">
        <v>-6.4924999999999997</v>
      </c>
      <c r="E2270">
        <v>6138</v>
      </c>
      <c r="F2270">
        <v>7382</v>
      </c>
      <c r="G2270">
        <v>1244</v>
      </c>
      <c r="H2270">
        <v>0.83148198320238398</v>
      </c>
      <c r="I2270">
        <v>1</v>
      </c>
    </row>
    <row r="2271" spans="1:9" x14ac:dyDescent="0.3">
      <c r="A2271">
        <v>931</v>
      </c>
      <c r="B2271" t="s">
        <v>3258</v>
      </c>
      <c r="C2271" t="s">
        <v>3259</v>
      </c>
      <c r="D2271">
        <v>-6.0042999999999997</v>
      </c>
      <c r="E2271">
        <v>4937</v>
      </c>
      <c r="F2271">
        <v>7382</v>
      </c>
      <c r="G2271">
        <v>2445</v>
      </c>
      <c r="H2271">
        <v>0.668788946085071</v>
      </c>
      <c r="I2271">
        <v>0</v>
      </c>
    </row>
    <row r="2272" spans="1:9" x14ac:dyDescent="0.3">
      <c r="A2272">
        <v>931</v>
      </c>
      <c r="B2272" t="s">
        <v>2861</v>
      </c>
      <c r="C2272" t="s">
        <v>2862</v>
      </c>
      <c r="D2272">
        <v>-6.8719000000000001</v>
      </c>
      <c r="E2272">
        <v>6707</v>
      </c>
      <c r="F2272">
        <v>7382</v>
      </c>
      <c r="G2272">
        <v>675</v>
      </c>
      <c r="H2272">
        <v>0.908561365483608</v>
      </c>
      <c r="I2272">
        <v>1</v>
      </c>
    </row>
    <row r="2273" spans="1:9" x14ac:dyDescent="0.3">
      <c r="A2273">
        <v>931</v>
      </c>
      <c r="B2273" t="s">
        <v>2001</v>
      </c>
      <c r="C2273" t="s">
        <v>2002</v>
      </c>
      <c r="D2273">
        <v>-6.2446999999999999</v>
      </c>
      <c r="E2273">
        <v>5591</v>
      </c>
      <c r="F2273">
        <v>7382</v>
      </c>
      <c r="G2273">
        <v>1791</v>
      </c>
      <c r="H2273">
        <v>0.75738282308317495</v>
      </c>
      <c r="I2273">
        <v>0</v>
      </c>
    </row>
    <row r="2274" spans="1:9" x14ac:dyDescent="0.3">
      <c r="A2274">
        <v>931</v>
      </c>
      <c r="B2274" t="s">
        <v>1371</v>
      </c>
      <c r="C2274" t="s">
        <v>1372</v>
      </c>
      <c r="D2274">
        <v>-7.1245000000000003</v>
      </c>
      <c r="E2274">
        <v>6980</v>
      </c>
      <c r="F2274">
        <v>7382</v>
      </c>
      <c r="G2274">
        <v>402</v>
      </c>
      <c r="H2274">
        <v>0.94554321322134904</v>
      </c>
      <c r="I2274">
        <v>1</v>
      </c>
    </row>
    <row r="2275" spans="1:9" x14ac:dyDescent="0.3">
      <c r="A2275">
        <v>931</v>
      </c>
      <c r="B2275" t="s">
        <v>3260</v>
      </c>
      <c r="C2275" t="s">
        <v>3261</v>
      </c>
      <c r="D2275">
        <v>-7.0072000000000001</v>
      </c>
      <c r="E2275">
        <v>6878</v>
      </c>
      <c r="F2275">
        <v>7382</v>
      </c>
      <c r="G2275">
        <v>504</v>
      </c>
      <c r="H2275">
        <v>0.93172581956109402</v>
      </c>
      <c r="I2275">
        <v>0</v>
      </c>
    </row>
    <row r="2276" spans="1:9" x14ac:dyDescent="0.3">
      <c r="A2276">
        <v>931</v>
      </c>
      <c r="B2276" t="s">
        <v>1375</v>
      </c>
      <c r="C2276" t="s">
        <v>1376</v>
      </c>
      <c r="D2276">
        <v>-7.0385</v>
      </c>
      <c r="E2276">
        <v>6907</v>
      </c>
      <c r="F2276">
        <v>7382</v>
      </c>
      <c r="G2276">
        <v>475</v>
      </c>
      <c r="H2276">
        <v>0.93565429422920599</v>
      </c>
      <c r="I2276">
        <v>1</v>
      </c>
    </row>
    <row r="2277" spans="1:9" x14ac:dyDescent="0.3">
      <c r="A2277">
        <v>931</v>
      </c>
      <c r="B2277" t="s">
        <v>3262</v>
      </c>
      <c r="C2277" t="s">
        <v>3263</v>
      </c>
      <c r="D2277">
        <v>-6.8281000000000001</v>
      </c>
      <c r="E2277">
        <v>6655</v>
      </c>
      <c r="F2277">
        <v>7382</v>
      </c>
      <c r="G2277">
        <v>727</v>
      </c>
      <c r="H2277">
        <v>0.90151720400975299</v>
      </c>
      <c r="I2277">
        <v>0</v>
      </c>
    </row>
    <row r="2278" spans="1:9" x14ac:dyDescent="0.3">
      <c r="A2278">
        <v>54671203</v>
      </c>
      <c r="B2278" t="s">
        <v>1203</v>
      </c>
      <c r="C2278" t="s">
        <v>1204</v>
      </c>
      <c r="D2278">
        <v>-8.3085000000000004</v>
      </c>
      <c r="E2278">
        <v>6531</v>
      </c>
      <c r="F2278">
        <v>7228</v>
      </c>
      <c r="G2278">
        <v>697</v>
      </c>
      <c r="H2278">
        <v>0.90356945213060302</v>
      </c>
      <c r="I2278">
        <v>1</v>
      </c>
    </row>
    <row r="2279" spans="1:9" x14ac:dyDescent="0.3">
      <c r="A2279">
        <v>54671203</v>
      </c>
      <c r="B2279" t="s">
        <v>3264</v>
      </c>
      <c r="C2279" t="s">
        <v>3265</v>
      </c>
      <c r="D2279">
        <v>-4.6102999999999996</v>
      </c>
      <c r="E2279">
        <v>220</v>
      </c>
      <c r="F2279">
        <v>7228</v>
      </c>
      <c r="G2279">
        <v>7008</v>
      </c>
      <c r="H2279">
        <v>3.0437188710569999E-2</v>
      </c>
      <c r="I2279">
        <v>0</v>
      </c>
    </row>
    <row r="2280" spans="1:9" x14ac:dyDescent="0.3">
      <c r="A2280">
        <v>54671203</v>
      </c>
      <c r="B2280" t="s">
        <v>1271</v>
      </c>
      <c r="C2280" t="s">
        <v>1272</v>
      </c>
      <c r="D2280">
        <v>-8.8907000000000007</v>
      </c>
      <c r="E2280">
        <v>7000</v>
      </c>
      <c r="F2280">
        <v>7228</v>
      </c>
      <c r="G2280">
        <v>228</v>
      </c>
      <c r="H2280">
        <v>0.96845600442722701</v>
      </c>
      <c r="I2280">
        <v>1</v>
      </c>
    </row>
    <row r="2281" spans="1:9" x14ac:dyDescent="0.3">
      <c r="A2281">
        <v>54671203</v>
      </c>
      <c r="B2281" t="s">
        <v>3266</v>
      </c>
      <c r="C2281" t="s">
        <v>3267</v>
      </c>
      <c r="D2281">
        <v>-6.2439999999999998</v>
      </c>
      <c r="E2281">
        <v>1294</v>
      </c>
      <c r="F2281">
        <v>7228</v>
      </c>
      <c r="G2281">
        <v>5934</v>
      </c>
      <c r="H2281">
        <v>0.179026009961261</v>
      </c>
      <c r="I2281">
        <v>0</v>
      </c>
    </row>
    <row r="2282" spans="1:9" x14ac:dyDescent="0.3">
      <c r="A2282">
        <v>54671203</v>
      </c>
      <c r="B2282" t="s">
        <v>1275</v>
      </c>
      <c r="C2282" t="s">
        <v>1276</v>
      </c>
      <c r="D2282">
        <v>-7.2450999999999999</v>
      </c>
      <c r="E2282">
        <v>4233</v>
      </c>
      <c r="F2282">
        <v>7228</v>
      </c>
      <c r="G2282">
        <v>2995</v>
      </c>
      <c r="H2282">
        <v>0.585639180962922</v>
      </c>
      <c r="I2282">
        <v>1</v>
      </c>
    </row>
    <row r="2283" spans="1:9" x14ac:dyDescent="0.3">
      <c r="A2283">
        <v>54671203</v>
      </c>
      <c r="B2283" t="s">
        <v>3268</v>
      </c>
      <c r="C2283" t="s">
        <v>3269</v>
      </c>
      <c r="D2283">
        <v>-6.5323000000000002</v>
      </c>
      <c r="E2283">
        <v>1976</v>
      </c>
      <c r="F2283">
        <v>7228</v>
      </c>
      <c r="G2283">
        <v>5252</v>
      </c>
      <c r="H2283">
        <v>0.27338129496402802</v>
      </c>
      <c r="I2283">
        <v>0</v>
      </c>
    </row>
    <row r="2284" spans="1:9" x14ac:dyDescent="0.3">
      <c r="A2284">
        <v>54671203</v>
      </c>
      <c r="B2284" t="s">
        <v>1903</v>
      </c>
      <c r="C2284" t="s">
        <v>1904</v>
      </c>
      <c r="D2284">
        <v>-7.2441000000000004</v>
      </c>
      <c r="E2284">
        <v>4226</v>
      </c>
      <c r="F2284">
        <v>7228</v>
      </c>
      <c r="G2284">
        <v>3002</v>
      </c>
      <c r="H2284">
        <v>0.58467072495849404</v>
      </c>
      <c r="I2284">
        <v>1</v>
      </c>
    </row>
    <row r="2285" spans="1:9" x14ac:dyDescent="0.3">
      <c r="A2285">
        <v>54671203</v>
      </c>
      <c r="B2285" t="s">
        <v>3270</v>
      </c>
      <c r="C2285" t="s">
        <v>3271</v>
      </c>
      <c r="D2285">
        <v>-6.9813999999999998</v>
      </c>
      <c r="E2285">
        <v>3362</v>
      </c>
      <c r="F2285">
        <v>7228</v>
      </c>
      <c r="G2285">
        <v>3866</v>
      </c>
      <c r="H2285">
        <v>0.46513558384061898</v>
      </c>
      <c r="I2285">
        <v>0</v>
      </c>
    </row>
    <row r="2286" spans="1:9" x14ac:dyDescent="0.3">
      <c r="A2286">
        <v>54671203</v>
      </c>
      <c r="B2286" t="s">
        <v>2633</v>
      </c>
      <c r="C2286" t="s">
        <v>2634</v>
      </c>
      <c r="D2286">
        <v>-7.2759999999999998</v>
      </c>
      <c r="E2286">
        <v>4314</v>
      </c>
      <c r="F2286">
        <v>7228</v>
      </c>
      <c r="G2286">
        <v>2914</v>
      </c>
      <c r="H2286">
        <v>0.59684560044272195</v>
      </c>
      <c r="I2286">
        <v>1</v>
      </c>
    </row>
    <row r="2287" spans="1:9" x14ac:dyDescent="0.3">
      <c r="A2287">
        <v>54671203</v>
      </c>
      <c r="B2287" t="s">
        <v>3272</v>
      </c>
      <c r="C2287" t="s">
        <v>3273</v>
      </c>
      <c r="D2287">
        <v>-6.3486000000000002</v>
      </c>
      <c r="E2287">
        <v>1548</v>
      </c>
      <c r="F2287">
        <v>7228</v>
      </c>
      <c r="G2287">
        <v>5680</v>
      </c>
      <c r="H2287">
        <v>0.21416712783619199</v>
      </c>
      <c r="I2287">
        <v>0</v>
      </c>
    </row>
    <row r="2288" spans="1:9" x14ac:dyDescent="0.3">
      <c r="A2288">
        <v>54671203</v>
      </c>
      <c r="B2288" t="s">
        <v>1495</v>
      </c>
      <c r="C2288" t="s">
        <v>1496</v>
      </c>
      <c r="D2288">
        <v>-7.6906999999999996</v>
      </c>
      <c r="E2288">
        <v>5436</v>
      </c>
      <c r="F2288">
        <v>7228</v>
      </c>
      <c r="G2288">
        <v>1792</v>
      </c>
      <c r="H2288">
        <v>0.75207526286662896</v>
      </c>
      <c r="I2288">
        <v>1</v>
      </c>
    </row>
    <row r="2289" spans="1:9" x14ac:dyDescent="0.3">
      <c r="A2289">
        <v>54671203</v>
      </c>
      <c r="B2289" t="s">
        <v>3274</v>
      </c>
      <c r="C2289" t="s">
        <v>3275</v>
      </c>
      <c r="D2289">
        <v>-6.8178999999999998</v>
      </c>
      <c r="E2289">
        <v>2825</v>
      </c>
      <c r="F2289">
        <v>7228</v>
      </c>
      <c r="G2289">
        <v>4403</v>
      </c>
      <c r="H2289">
        <v>0.39084117321527301</v>
      </c>
      <c r="I2289">
        <v>0</v>
      </c>
    </row>
    <row r="2290" spans="1:9" x14ac:dyDescent="0.3">
      <c r="A2290">
        <v>10208</v>
      </c>
      <c r="B2290" t="s">
        <v>1621</v>
      </c>
      <c r="C2290" t="s">
        <v>1622</v>
      </c>
      <c r="D2290">
        <v>-6.3129999999999997</v>
      </c>
      <c r="E2290">
        <v>1394</v>
      </c>
      <c r="F2290">
        <v>7292</v>
      </c>
      <c r="G2290">
        <v>5898</v>
      </c>
      <c r="H2290">
        <v>0.19116840373011501</v>
      </c>
      <c r="I2290">
        <v>1</v>
      </c>
    </row>
    <row r="2291" spans="1:9" x14ac:dyDescent="0.3">
      <c r="A2291">
        <v>10208</v>
      </c>
      <c r="B2291" t="s">
        <v>3276</v>
      </c>
      <c r="C2291" t="s">
        <v>3277</v>
      </c>
      <c r="D2291">
        <v>-6.6492000000000004</v>
      </c>
      <c r="E2291">
        <v>2205</v>
      </c>
      <c r="F2291">
        <v>7292</v>
      </c>
      <c r="G2291">
        <v>5087</v>
      </c>
      <c r="H2291">
        <v>0.30238617663192502</v>
      </c>
      <c r="I2291">
        <v>0</v>
      </c>
    </row>
    <row r="2292" spans="1:9" x14ac:dyDescent="0.3">
      <c r="A2292">
        <v>10208</v>
      </c>
      <c r="B2292" t="s">
        <v>1267</v>
      </c>
      <c r="C2292" t="s">
        <v>1268</v>
      </c>
      <c r="D2292">
        <v>-6.7159000000000004</v>
      </c>
      <c r="E2292">
        <v>2364</v>
      </c>
      <c r="F2292">
        <v>7292</v>
      </c>
      <c r="G2292">
        <v>4928</v>
      </c>
      <c r="H2292">
        <v>0.32419089413055402</v>
      </c>
      <c r="I2292">
        <v>1</v>
      </c>
    </row>
    <row r="2293" spans="1:9" x14ac:dyDescent="0.3">
      <c r="A2293">
        <v>10208</v>
      </c>
      <c r="B2293" t="s">
        <v>727</v>
      </c>
      <c r="C2293" t="s">
        <v>728</v>
      </c>
      <c r="D2293">
        <v>-6.8502000000000001</v>
      </c>
      <c r="E2293">
        <v>2705</v>
      </c>
      <c r="F2293">
        <v>7292</v>
      </c>
      <c r="G2293">
        <v>4587</v>
      </c>
      <c r="H2293">
        <v>0.37095447065276999</v>
      </c>
      <c r="I2293">
        <v>0</v>
      </c>
    </row>
    <row r="2294" spans="1:9" x14ac:dyDescent="0.3">
      <c r="A2294">
        <v>91435</v>
      </c>
      <c r="B2294" t="s">
        <v>1199</v>
      </c>
      <c r="C2294" t="s">
        <v>1200</v>
      </c>
      <c r="D2294">
        <v>-4.4535</v>
      </c>
      <c r="E2294">
        <v>6900</v>
      </c>
      <c r="F2294">
        <v>7382</v>
      </c>
      <c r="G2294">
        <v>482</v>
      </c>
      <c r="H2294">
        <v>0.93470604172311</v>
      </c>
      <c r="I2294">
        <v>1</v>
      </c>
    </row>
    <row r="2295" spans="1:9" x14ac:dyDescent="0.3">
      <c r="A2295">
        <v>91435</v>
      </c>
      <c r="B2295" t="s">
        <v>3278</v>
      </c>
      <c r="C2295" t="s">
        <v>3279</v>
      </c>
      <c r="D2295">
        <v>-4.4546999999999999</v>
      </c>
      <c r="E2295">
        <v>6904</v>
      </c>
      <c r="F2295">
        <v>7382</v>
      </c>
      <c r="G2295">
        <v>478</v>
      </c>
      <c r="H2295">
        <v>0.93524790029802196</v>
      </c>
      <c r="I2295">
        <v>0</v>
      </c>
    </row>
    <row r="2296" spans="1:9" x14ac:dyDescent="0.3">
      <c r="A2296">
        <v>91435</v>
      </c>
      <c r="B2296" t="s">
        <v>1401</v>
      </c>
      <c r="C2296" t="s">
        <v>1402</v>
      </c>
      <c r="D2296">
        <v>-4.0872000000000002</v>
      </c>
      <c r="E2296">
        <v>5529</v>
      </c>
      <c r="F2296">
        <v>7382</v>
      </c>
      <c r="G2296">
        <v>1853</v>
      </c>
      <c r="H2296">
        <v>0.74898401517204005</v>
      </c>
      <c r="I2296">
        <v>1</v>
      </c>
    </row>
    <row r="2297" spans="1:9" x14ac:dyDescent="0.3">
      <c r="A2297">
        <v>91435</v>
      </c>
      <c r="B2297" t="s">
        <v>2455</v>
      </c>
      <c r="C2297" t="s">
        <v>2456</v>
      </c>
      <c r="D2297">
        <v>-3.423</v>
      </c>
      <c r="E2297">
        <v>1838</v>
      </c>
      <c r="F2297">
        <v>7382</v>
      </c>
      <c r="G2297">
        <v>5544</v>
      </c>
      <c r="H2297">
        <v>0.24898401517204</v>
      </c>
      <c r="I2297">
        <v>0</v>
      </c>
    </row>
    <row r="2298" spans="1:9" x14ac:dyDescent="0.3">
      <c r="A2298">
        <v>91435</v>
      </c>
      <c r="B2298" t="s">
        <v>1563</v>
      </c>
      <c r="C2298" t="s">
        <v>1564</v>
      </c>
      <c r="D2298">
        <v>-4.1879999999999997</v>
      </c>
      <c r="E2298">
        <v>6056</v>
      </c>
      <c r="F2298">
        <v>7382</v>
      </c>
      <c r="G2298">
        <v>1326</v>
      </c>
      <c r="H2298">
        <v>0.82037388241668896</v>
      </c>
      <c r="I2298">
        <v>1</v>
      </c>
    </row>
    <row r="2299" spans="1:9" x14ac:dyDescent="0.3">
      <c r="A2299">
        <v>91435</v>
      </c>
      <c r="B2299" t="s">
        <v>3280</v>
      </c>
      <c r="C2299" t="s">
        <v>3281</v>
      </c>
      <c r="D2299">
        <v>-3.6021000000000001</v>
      </c>
      <c r="E2299">
        <v>2696</v>
      </c>
      <c r="F2299">
        <v>7382</v>
      </c>
      <c r="G2299">
        <v>4686</v>
      </c>
      <c r="H2299">
        <v>0.365212679490652</v>
      </c>
      <c r="I2299">
        <v>0</v>
      </c>
    </row>
    <row r="2300" spans="1:9" x14ac:dyDescent="0.3">
      <c r="A2300">
        <v>4219</v>
      </c>
      <c r="B2300" t="s">
        <v>1203</v>
      </c>
      <c r="C2300" t="s">
        <v>1204</v>
      </c>
      <c r="D2300">
        <v>-6.6932</v>
      </c>
      <c r="E2300">
        <v>3545</v>
      </c>
      <c r="F2300">
        <v>7307</v>
      </c>
      <c r="G2300">
        <v>3762</v>
      </c>
      <c r="H2300">
        <v>0.48515122485287998</v>
      </c>
      <c r="I2300">
        <v>1</v>
      </c>
    </row>
    <row r="2301" spans="1:9" x14ac:dyDescent="0.3">
      <c r="A2301">
        <v>4219</v>
      </c>
      <c r="B2301" t="s">
        <v>1059</v>
      </c>
      <c r="C2301" t="s">
        <v>1060</v>
      </c>
      <c r="D2301">
        <v>-8.3315999999999999</v>
      </c>
      <c r="E2301">
        <v>6718</v>
      </c>
      <c r="F2301">
        <v>7307</v>
      </c>
      <c r="G2301">
        <v>589</v>
      </c>
      <c r="H2301">
        <v>0.91939236348706699</v>
      </c>
      <c r="I2301">
        <v>0</v>
      </c>
    </row>
    <row r="2302" spans="1:9" x14ac:dyDescent="0.3">
      <c r="A2302">
        <v>4219</v>
      </c>
      <c r="B2302" t="s">
        <v>1271</v>
      </c>
      <c r="C2302" t="s">
        <v>1272</v>
      </c>
      <c r="D2302">
        <v>-7.6779999999999999</v>
      </c>
      <c r="E2302">
        <v>5830</v>
      </c>
      <c r="F2302">
        <v>7307</v>
      </c>
      <c r="G2302">
        <v>1477</v>
      </c>
      <c r="H2302">
        <v>0.79786506090050602</v>
      </c>
      <c r="I2302">
        <v>1</v>
      </c>
    </row>
    <row r="2303" spans="1:9" x14ac:dyDescent="0.3">
      <c r="A2303">
        <v>4219</v>
      </c>
      <c r="B2303" t="s">
        <v>955</v>
      </c>
      <c r="C2303" t="s">
        <v>956</v>
      </c>
      <c r="D2303">
        <v>-6.7088000000000001</v>
      </c>
      <c r="E2303">
        <v>3586</v>
      </c>
      <c r="F2303">
        <v>7307</v>
      </c>
      <c r="G2303">
        <v>3721</v>
      </c>
      <c r="H2303">
        <v>0.490762282742575</v>
      </c>
      <c r="I2303">
        <v>0</v>
      </c>
    </row>
    <row r="2304" spans="1:9" x14ac:dyDescent="0.3">
      <c r="A2304">
        <v>4219</v>
      </c>
      <c r="B2304" t="s">
        <v>1481</v>
      </c>
      <c r="C2304" t="s">
        <v>1482</v>
      </c>
      <c r="D2304">
        <v>-6.7615999999999996</v>
      </c>
      <c r="E2304">
        <v>3738</v>
      </c>
      <c r="F2304">
        <v>7307</v>
      </c>
      <c r="G2304">
        <v>3569</v>
      </c>
      <c r="H2304">
        <v>0.51156425345558998</v>
      </c>
      <c r="I2304">
        <v>1</v>
      </c>
    </row>
    <row r="2305" spans="1:9" x14ac:dyDescent="0.3">
      <c r="A2305">
        <v>4219</v>
      </c>
      <c r="B2305" t="s">
        <v>3282</v>
      </c>
      <c r="C2305" t="s">
        <v>3283</v>
      </c>
      <c r="D2305">
        <v>-6.6989999999999998</v>
      </c>
      <c r="E2305">
        <v>3564</v>
      </c>
      <c r="F2305">
        <v>7307</v>
      </c>
      <c r="G2305">
        <v>3743</v>
      </c>
      <c r="H2305">
        <v>0.48775147119200701</v>
      </c>
      <c r="I2305">
        <v>0</v>
      </c>
    </row>
    <row r="2306" spans="1:9" x14ac:dyDescent="0.3">
      <c r="A2306">
        <v>4219</v>
      </c>
      <c r="B2306" t="s">
        <v>1495</v>
      </c>
      <c r="C2306" t="s">
        <v>1496</v>
      </c>
      <c r="D2306">
        <v>-7.9316000000000004</v>
      </c>
      <c r="E2306">
        <v>6224</v>
      </c>
      <c r="F2306">
        <v>7307</v>
      </c>
      <c r="G2306">
        <v>1083</v>
      </c>
      <c r="H2306">
        <v>0.85178595866976803</v>
      </c>
      <c r="I2306">
        <v>1</v>
      </c>
    </row>
    <row r="2307" spans="1:9" x14ac:dyDescent="0.3">
      <c r="A2307">
        <v>4219</v>
      </c>
      <c r="B2307" t="s">
        <v>2409</v>
      </c>
      <c r="C2307" t="s">
        <v>2410</v>
      </c>
      <c r="D2307">
        <v>-7.1159999999999997</v>
      </c>
      <c r="E2307">
        <v>4671</v>
      </c>
      <c r="F2307">
        <v>7307</v>
      </c>
      <c r="G2307">
        <v>2636</v>
      </c>
      <c r="H2307">
        <v>0.63925003421376703</v>
      </c>
      <c r="I2307">
        <v>0</v>
      </c>
    </row>
    <row r="2308" spans="1:9" x14ac:dyDescent="0.3">
      <c r="A2308">
        <v>166558</v>
      </c>
      <c r="B2308" t="s">
        <v>3284</v>
      </c>
      <c r="C2308" t="s">
        <v>3285</v>
      </c>
      <c r="D2308">
        <v>-9.4617000000000004</v>
      </c>
      <c r="E2308">
        <v>7123</v>
      </c>
      <c r="F2308">
        <v>7207</v>
      </c>
      <c r="G2308">
        <v>84</v>
      </c>
      <c r="H2308">
        <v>0.98834466490911599</v>
      </c>
      <c r="I2308">
        <v>1</v>
      </c>
    </row>
    <row r="2309" spans="1:9" x14ac:dyDescent="0.3">
      <c r="A2309">
        <v>166558</v>
      </c>
      <c r="B2309" t="s">
        <v>3286</v>
      </c>
      <c r="C2309" t="s">
        <v>3287</v>
      </c>
      <c r="D2309">
        <v>-5.0837000000000003</v>
      </c>
      <c r="E2309">
        <v>783</v>
      </c>
      <c r="F2309">
        <v>7207</v>
      </c>
      <c r="G2309">
        <v>6424</v>
      </c>
      <c r="H2309">
        <v>0.108644373525738</v>
      </c>
      <c r="I2309">
        <v>0</v>
      </c>
    </row>
    <row r="2310" spans="1:9" x14ac:dyDescent="0.3">
      <c r="A2310">
        <v>166558</v>
      </c>
      <c r="B2310" t="s">
        <v>2449</v>
      </c>
      <c r="C2310" t="s">
        <v>2450</v>
      </c>
      <c r="D2310">
        <v>-9.2459000000000007</v>
      </c>
      <c r="E2310">
        <v>7074</v>
      </c>
      <c r="F2310">
        <v>7207</v>
      </c>
      <c r="G2310">
        <v>133</v>
      </c>
      <c r="H2310">
        <v>0.98154571943943303</v>
      </c>
      <c r="I2310">
        <v>1</v>
      </c>
    </row>
    <row r="2311" spans="1:9" x14ac:dyDescent="0.3">
      <c r="A2311">
        <v>166558</v>
      </c>
      <c r="B2311" t="s">
        <v>3288</v>
      </c>
      <c r="C2311" t="s">
        <v>3289</v>
      </c>
      <c r="D2311">
        <v>-6.5370999999999997</v>
      </c>
      <c r="E2311">
        <v>3814</v>
      </c>
      <c r="F2311">
        <v>7207</v>
      </c>
      <c r="G2311">
        <v>3393</v>
      </c>
      <c r="H2311">
        <v>0.52920771472179795</v>
      </c>
      <c r="I2311">
        <v>0</v>
      </c>
    </row>
    <row r="2312" spans="1:9" x14ac:dyDescent="0.3">
      <c r="A2312">
        <v>31423</v>
      </c>
      <c r="B2312" t="s">
        <v>1211</v>
      </c>
      <c r="C2312" t="s">
        <v>1212</v>
      </c>
      <c r="D2312">
        <v>-12.349</v>
      </c>
      <c r="E2312">
        <v>7381</v>
      </c>
      <c r="F2312">
        <v>7382</v>
      </c>
      <c r="G2312">
        <v>1</v>
      </c>
      <c r="H2312">
        <v>0.99986453535627196</v>
      </c>
      <c r="I2312">
        <v>1</v>
      </c>
    </row>
    <row r="2313" spans="1:9" x14ac:dyDescent="0.3">
      <c r="A2313">
        <v>31423</v>
      </c>
      <c r="B2313" t="s">
        <v>3290</v>
      </c>
      <c r="C2313" t="s">
        <v>3291</v>
      </c>
      <c r="D2313">
        <v>-7.1375999999999999</v>
      </c>
      <c r="E2313">
        <v>3740</v>
      </c>
      <c r="F2313">
        <v>7382</v>
      </c>
      <c r="G2313">
        <v>3642</v>
      </c>
      <c r="H2313">
        <v>0.50663776754267098</v>
      </c>
      <c r="I2313">
        <v>0</v>
      </c>
    </row>
    <row r="2314" spans="1:9" x14ac:dyDescent="0.3">
      <c r="A2314">
        <v>31423</v>
      </c>
      <c r="B2314" t="s">
        <v>1223</v>
      </c>
      <c r="C2314" t="s">
        <v>1224</v>
      </c>
      <c r="D2314">
        <v>-12.271100000000001</v>
      </c>
      <c r="E2314">
        <v>7380</v>
      </c>
      <c r="F2314">
        <v>7382</v>
      </c>
      <c r="G2314">
        <v>2</v>
      </c>
      <c r="H2314">
        <v>0.99972907071254402</v>
      </c>
      <c r="I2314">
        <v>1</v>
      </c>
    </row>
    <row r="2315" spans="1:9" x14ac:dyDescent="0.3">
      <c r="A2315">
        <v>31423</v>
      </c>
      <c r="B2315" t="s">
        <v>3292</v>
      </c>
      <c r="C2315" t="s">
        <v>3293</v>
      </c>
      <c r="D2315">
        <v>-8.1263000000000005</v>
      </c>
      <c r="E2315">
        <v>5803</v>
      </c>
      <c r="F2315">
        <v>7382</v>
      </c>
      <c r="G2315">
        <v>1579</v>
      </c>
      <c r="H2315">
        <v>0.78610132755350803</v>
      </c>
      <c r="I2315">
        <v>0</v>
      </c>
    </row>
    <row r="2316" spans="1:9" x14ac:dyDescent="0.3">
      <c r="A2316">
        <v>31423</v>
      </c>
      <c r="B2316" t="s">
        <v>2145</v>
      </c>
      <c r="C2316" t="s">
        <v>2146</v>
      </c>
      <c r="D2316">
        <v>-8.2178000000000004</v>
      </c>
      <c r="E2316">
        <v>5935</v>
      </c>
      <c r="F2316">
        <v>7382</v>
      </c>
      <c r="G2316">
        <v>1447</v>
      </c>
      <c r="H2316">
        <v>0.80398266052560197</v>
      </c>
      <c r="I2316">
        <v>1</v>
      </c>
    </row>
    <row r="2317" spans="1:9" x14ac:dyDescent="0.3">
      <c r="A2317">
        <v>31423</v>
      </c>
      <c r="B2317" t="s">
        <v>1661</v>
      </c>
      <c r="C2317" t="s">
        <v>1662</v>
      </c>
      <c r="D2317">
        <v>-11.5906</v>
      </c>
      <c r="E2317">
        <v>7374</v>
      </c>
      <c r="F2317">
        <v>7382</v>
      </c>
      <c r="G2317">
        <v>8</v>
      </c>
      <c r="H2317">
        <v>0.99891628285017597</v>
      </c>
      <c r="I2317">
        <v>0</v>
      </c>
    </row>
    <row r="2318" spans="1:9" x14ac:dyDescent="0.3">
      <c r="A2318">
        <v>31423</v>
      </c>
      <c r="B2318" t="s">
        <v>1559</v>
      </c>
      <c r="C2318" t="s">
        <v>1560</v>
      </c>
      <c r="D2318">
        <v>-12.683400000000001</v>
      </c>
      <c r="E2318">
        <v>7382</v>
      </c>
      <c r="F2318">
        <v>7382</v>
      </c>
      <c r="G2318">
        <v>0</v>
      </c>
      <c r="H2318">
        <v>1</v>
      </c>
      <c r="I2318">
        <v>1</v>
      </c>
    </row>
    <row r="2319" spans="1:9" x14ac:dyDescent="0.3">
      <c r="A2319">
        <v>31423</v>
      </c>
      <c r="B2319" t="s">
        <v>3294</v>
      </c>
      <c r="C2319" t="s">
        <v>3295</v>
      </c>
      <c r="D2319">
        <v>-8.1229999999999993</v>
      </c>
      <c r="E2319">
        <v>5794</v>
      </c>
      <c r="F2319">
        <v>7382</v>
      </c>
      <c r="G2319">
        <v>1588</v>
      </c>
      <c r="H2319">
        <v>0.78488214575995596</v>
      </c>
      <c r="I2319">
        <v>0</v>
      </c>
    </row>
    <row r="2320" spans="1:9" x14ac:dyDescent="0.3">
      <c r="A2320">
        <v>4218</v>
      </c>
      <c r="B2320" t="s">
        <v>1203</v>
      </c>
      <c r="C2320" t="s">
        <v>1204</v>
      </c>
      <c r="D2320">
        <v>-7.9455999999999998</v>
      </c>
      <c r="E2320">
        <v>5740</v>
      </c>
      <c r="F2320">
        <v>7181</v>
      </c>
      <c r="G2320">
        <v>1441</v>
      </c>
      <c r="H2320">
        <v>0.79933156941930095</v>
      </c>
      <c r="I2320">
        <v>1</v>
      </c>
    </row>
    <row r="2321" spans="1:9" x14ac:dyDescent="0.3">
      <c r="A2321">
        <v>4218</v>
      </c>
      <c r="B2321" t="s">
        <v>3296</v>
      </c>
      <c r="C2321" t="s">
        <v>3297</v>
      </c>
      <c r="D2321">
        <v>-6.2408999999999999</v>
      </c>
      <c r="E2321">
        <v>1423</v>
      </c>
      <c r="F2321">
        <v>7181</v>
      </c>
      <c r="G2321">
        <v>5758</v>
      </c>
      <c r="H2321">
        <v>0.19816181590307699</v>
      </c>
      <c r="I2321">
        <v>0</v>
      </c>
    </row>
    <row r="2322" spans="1:9" x14ac:dyDescent="0.3">
      <c r="A2322">
        <v>4218</v>
      </c>
      <c r="B2322" t="s">
        <v>1275</v>
      </c>
      <c r="C2322" t="s">
        <v>1276</v>
      </c>
      <c r="D2322">
        <v>-8.2545000000000002</v>
      </c>
      <c r="E2322">
        <v>6251</v>
      </c>
      <c r="F2322">
        <v>7181</v>
      </c>
      <c r="G2322">
        <v>930</v>
      </c>
      <c r="H2322">
        <v>0.87049157498955498</v>
      </c>
      <c r="I2322">
        <v>1</v>
      </c>
    </row>
    <row r="2323" spans="1:9" x14ac:dyDescent="0.3">
      <c r="A2323">
        <v>4218</v>
      </c>
      <c r="B2323" t="s">
        <v>3298</v>
      </c>
      <c r="C2323" t="s">
        <v>3299</v>
      </c>
      <c r="D2323">
        <v>-6.4619999999999997</v>
      </c>
      <c r="E2323">
        <v>1963</v>
      </c>
      <c r="F2323">
        <v>7181</v>
      </c>
      <c r="G2323">
        <v>5218</v>
      </c>
      <c r="H2323">
        <v>0.273360256231722</v>
      </c>
      <c r="I2323">
        <v>0</v>
      </c>
    </row>
    <row r="2324" spans="1:9" x14ac:dyDescent="0.3">
      <c r="A2324">
        <v>4218</v>
      </c>
      <c r="B2324" t="s">
        <v>1903</v>
      </c>
      <c r="C2324" t="s">
        <v>1904</v>
      </c>
      <c r="D2324">
        <v>-7.4595000000000002</v>
      </c>
      <c r="E2324">
        <v>4731</v>
      </c>
      <c r="F2324">
        <v>7181</v>
      </c>
      <c r="G2324">
        <v>2450</v>
      </c>
      <c r="H2324">
        <v>0.65882189110151701</v>
      </c>
      <c r="I2324">
        <v>1</v>
      </c>
    </row>
    <row r="2325" spans="1:9" x14ac:dyDescent="0.3">
      <c r="A2325">
        <v>4218</v>
      </c>
      <c r="B2325" t="s">
        <v>3300</v>
      </c>
      <c r="C2325" t="s">
        <v>3301</v>
      </c>
      <c r="D2325">
        <v>-7.9698000000000002</v>
      </c>
      <c r="E2325">
        <v>5785</v>
      </c>
      <c r="F2325">
        <v>7181</v>
      </c>
      <c r="G2325">
        <v>1396</v>
      </c>
      <c r="H2325">
        <v>0.80559810611335403</v>
      </c>
      <c r="I2325">
        <v>0</v>
      </c>
    </row>
    <row r="2326" spans="1:9" x14ac:dyDescent="0.3">
      <c r="A2326">
        <v>4218</v>
      </c>
      <c r="B2326" t="s">
        <v>1351</v>
      </c>
      <c r="C2326" t="s">
        <v>1352</v>
      </c>
      <c r="D2326">
        <v>-8.2073999999999998</v>
      </c>
      <c r="E2326">
        <v>6183</v>
      </c>
      <c r="F2326">
        <v>7181</v>
      </c>
      <c r="G2326">
        <v>998</v>
      </c>
      <c r="H2326">
        <v>0.86102214176298497</v>
      </c>
      <c r="I2326">
        <v>1</v>
      </c>
    </row>
    <row r="2327" spans="1:9" x14ac:dyDescent="0.3">
      <c r="A2327">
        <v>4218</v>
      </c>
      <c r="B2327" t="s">
        <v>3302</v>
      </c>
      <c r="C2327" t="s">
        <v>3303</v>
      </c>
      <c r="D2327">
        <v>-9.0203000000000007</v>
      </c>
      <c r="E2327">
        <v>6910</v>
      </c>
      <c r="F2327">
        <v>7181</v>
      </c>
      <c r="G2327">
        <v>271</v>
      </c>
      <c r="H2327">
        <v>0.96226152346469795</v>
      </c>
      <c r="I2327">
        <v>0</v>
      </c>
    </row>
    <row r="2328" spans="1:9" x14ac:dyDescent="0.3">
      <c r="A2328">
        <v>637775</v>
      </c>
      <c r="B2328" t="s">
        <v>1777</v>
      </c>
      <c r="C2328" t="s">
        <v>3304</v>
      </c>
      <c r="D2328">
        <v>-6.7</v>
      </c>
      <c r="E2328">
        <v>5430</v>
      </c>
      <c r="F2328">
        <v>6643</v>
      </c>
      <c r="G2328">
        <v>1213</v>
      </c>
      <c r="H2328">
        <v>0.81740177630588495</v>
      </c>
      <c r="I2328">
        <v>1</v>
      </c>
    </row>
    <row r="2329" spans="1:9" x14ac:dyDescent="0.3">
      <c r="A2329">
        <v>637775</v>
      </c>
      <c r="B2329" t="s">
        <v>3305</v>
      </c>
      <c r="C2329" t="s">
        <v>3306</v>
      </c>
      <c r="D2329">
        <v>-6.4</v>
      </c>
      <c r="E2329">
        <v>4655</v>
      </c>
      <c r="F2329">
        <v>6643</v>
      </c>
      <c r="G2329">
        <v>1988</v>
      </c>
      <c r="H2329">
        <v>0.70073761854583705</v>
      </c>
      <c r="I2329">
        <v>0</v>
      </c>
    </row>
    <row r="2330" spans="1:9" x14ac:dyDescent="0.3">
      <c r="A2330">
        <v>637775</v>
      </c>
      <c r="B2330" t="s">
        <v>1463</v>
      </c>
      <c r="C2330" t="s">
        <v>3307</v>
      </c>
      <c r="D2330">
        <v>-6.9</v>
      </c>
      <c r="E2330">
        <v>5929</v>
      </c>
      <c r="F2330">
        <v>6643</v>
      </c>
      <c r="G2330">
        <v>714</v>
      </c>
      <c r="H2330">
        <v>0.89251844046364504</v>
      </c>
      <c r="I2330">
        <v>1</v>
      </c>
    </row>
    <row r="2331" spans="1:9" x14ac:dyDescent="0.3">
      <c r="A2331">
        <v>637775</v>
      </c>
      <c r="B2331" t="s">
        <v>3308</v>
      </c>
      <c r="C2331" t="s">
        <v>3309</v>
      </c>
      <c r="D2331">
        <v>-5.0999999999999996</v>
      </c>
      <c r="E2331">
        <v>960</v>
      </c>
      <c r="F2331">
        <v>6643</v>
      </c>
      <c r="G2331">
        <v>5683</v>
      </c>
      <c r="H2331">
        <v>0.14451302122534901</v>
      </c>
      <c r="I2331">
        <v>0</v>
      </c>
    </row>
    <row r="2332" spans="1:9" x14ac:dyDescent="0.3">
      <c r="A2332">
        <v>493570</v>
      </c>
      <c r="B2332" t="s">
        <v>3310</v>
      </c>
      <c r="C2332" t="s">
        <v>3311</v>
      </c>
      <c r="D2332">
        <v>-7.7</v>
      </c>
      <c r="E2332">
        <v>4221</v>
      </c>
      <c r="F2332">
        <v>6429</v>
      </c>
      <c r="G2332">
        <v>2208</v>
      </c>
      <c r="H2332">
        <v>0.65655622958469395</v>
      </c>
      <c r="I2332">
        <v>1</v>
      </c>
    </row>
    <row r="2333" spans="1:9" x14ac:dyDescent="0.3">
      <c r="A2333">
        <v>493570</v>
      </c>
      <c r="B2333" t="s">
        <v>3312</v>
      </c>
      <c r="C2333" t="s">
        <v>3313</v>
      </c>
      <c r="D2333">
        <v>-7.3</v>
      </c>
      <c r="E2333">
        <v>3268</v>
      </c>
      <c r="F2333">
        <v>6429</v>
      </c>
      <c r="G2333">
        <v>3161</v>
      </c>
      <c r="H2333">
        <v>0.508321667444392</v>
      </c>
      <c r="I2333">
        <v>0</v>
      </c>
    </row>
    <row r="2334" spans="1:9" x14ac:dyDescent="0.3">
      <c r="A2334">
        <v>493570</v>
      </c>
      <c r="B2334" t="s">
        <v>1983</v>
      </c>
      <c r="C2334" t="s">
        <v>3314</v>
      </c>
      <c r="D2334">
        <v>-6.8</v>
      </c>
      <c r="E2334">
        <v>2077</v>
      </c>
      <c r="F2334">
        <v>6429</v>
      </c>
      <c r="G2334">
        <v>4352</v>
      </c>
      <c r="H2334">
        <v>0.32306735106548401</v>
      </c>
      <c r="I2334">
        <v>1</v>
      </c>
    </row>
    <row r="2335" spans="1:9" x14ac:dyDescent="0.3">
      <c r="A2335">
        <v>493570</v>
      </c>
      <c r="B2335" t="s">
        <v>3315</v>
      </c>
      <c r="C2335" t="s">
        <v>3316</v>
      </c>
      <c r="D2335">
        <v>-7.9</v>
      </c>
      <c r="E2335">
        <v>4623</v>
      </c>
      <c r="F2335">
        <v>6429</v>
      </c>
      <c r="G2335">
        <v>1806</v>
      </c>
      <c r="H2335">
        <v>0.71908539430704599</v>
      </c>
      <c r="I2335">
        <v>0</v>
      </c>
    </row>
    <row r="2336" spans="1:9" x14ac:dyDescent="0.3">
      <c r="A2336">
        <v>1005</v>
      </c>
      <c r="B2336" t="s">
        <v>3317</v>
      </c>
      <c r="C2336" t="s">
        <v>3318</v>
      </c>
      <c r="D2336">
        <v>-5.4271000000000003</v>
      </c>
      <c r="E2336">
        <v>6326</v>
      </c>
      <c r="F2336">
        <v>7382</v>
      </c>
      <c r="G2336">
        <v>1056</v>
      </c>
      <c r="H2336">
        <v>0.85694933622324498</v>
      </c>
      <c r="I2336">
        <v>1</v>
      </c>
    </row>
    <row r="2337" spans="1:9" x14ac:dyDescent="0.3">
      <c r="A2337">
        <v>1005</v>
      </c>
      <c r="B2337" t="s">
        <v>1033</v>
      </c>
      <c r="C2337" t="s">
        <v>1034</v>
      </c>
      <c r="D2337">
        <v>-3.1168</v>
      </c>
      <c r="E2337">
        <v>231</v>
      </c>
      <c r="F2337">
        <v>7382</v>
      </c>
      <c r="G2337">
        <v>7151</v>
      </c>
      <c r="H2337">
        <v>3.1292332701164903E-2</v>
      </c>
      <c r="I2337">
        <v>0</v>
      </c>
    </row>
    <row r="2338" spans="1:9" x14ac:dyDescent="0.3">
      <c r="A2338">
        <v>1005</v>
      </c>
      <c r="B2338" t="s">
        <v>2942</v>
      </c>
      <c r="C2338" t="s">
        <v>2943</v>
      </c>
      <c r="D2338">
        <v>-2.8439000000000001</v>
      </c>
      <c r="E2338">
        <v>118</v>
      </c>
      <c r="F2338">
        <v>7382</v>
      </c>
      <c r="G2338">
        <v>7264</v>
      </c>
      <c r="H2338">
        <v>1.5984827959902401E-2</v>
      </c>
      <c r="I2338">
        <v>1</v>
      </c>
    </row>
    <row r="2339" spans="1:9" x14ac:dyDescent="0.3">
      <c r="A2339">
        <v>1005</v>
      </c>
      <c r="B2339" t="s">
        <v>3319</v>
      </c>
      <c r="C2339" t="s">
        <v>3320</v>
      </c>
      <c r="D2339">
        <v>-5.2744</v>
      </c>
      <c r="E2339">
        <v>5835</v>
      </c>
      <c r="F2339">
        <v>7382</v>
      </c>
      <c r="G2339">
        <v>1547</v>
      </c>
      <c r="H2339">
        <v>0.79043619615280403</v>
      </c>
      <c r="I2339">
        <v>0</v>
      </c>
    </row>
    <row r="2340" spans="1:9" x14ac:dyDescent="0.3">
      <c r="A2340">
        <v>90311989</v>
      </c>
      <c r="B2340" t="s">
        <v>3321</v>
      </c>
      <c r="C2340" t="s">
        <v>3322</v>
      </c>
      <c r="D2340">
        <v>-12.341799999999999</v>
      </c>
      <c r="E2340">
        <v>7175</v>
      </c>
      <c r="F2340">
        <v>7179</v>
      </c>
      <c r="G2340">
        <v>4</v>
      </c>
      <c r="H2340">
        <v>0.99944281933416901</v>
      </c>
      <c r="I2340">
        <v>1</v>
      </c>
    </row>
    <row r="2341" spans="1:9" x14ac:dyDescent="0.3">
      <c r="A2341">
        <v>90311989</v>
      </c>
      <c r="B2341" t="s">
        <v>3323</v>
      </c>
      <c r="C2341" t="s">
        <v>3324</v>
      </c>
      <c r="D2341">
        <v>-7.2910000000000004</v>
      </c>
      <c r="E2341">
        <v>1355</v>
      </c>
      <c r="F2341">
        <v>7179</v>
      </c>
      <c r="G2341">
        <v>5824</v>
      </c>
      <c r="H2341">
        <v>0.18874495055021501</v>
      </c>
      <c r="I2341">
        <v>0</v>
      </c>
    </row>
    <row r="2342" spans="1:9" x14ac:dyDescent="0.3">
      <c r="A2342">
        <v>4369084</v>
      </c>
      <c r="B2342" t="s">
        <v>1203</v>
      </c>
      <c r="C2342" t="s">
        <v>1204</v>
      </c>
      <c r="D2342">
        <v>-7.5179999999999998</v>
      </c>
      <c r="E2342">
        <v>5454</v>
      </c>
      <c r="F2342">
        <v>7272</v>
      </c>
      <c r="G2342">
        <v>1818</v>
      </c>
      <c r="H2342">
        <v>0.75</v>
      </c>
      <c r="I2342">
        <v>1</v>
      </c>
    </row>
    <row r="2343" spans="1:9" x14ac:dyDescent="0.3">
      <c r="A2343">
        <v>4369084</v>
      </c>
      <c r="B2343" t="s">
        <v>3325</v>
      </c>
      <c r="C2343" t="s">
        <v>3326</v>
      </c>
      <c r="D2343">
        <v>-6.8137999999999996</v>
      </c>
      <c r="E2343">
        <v>3647</v>
      </c>
      <c r="F2343">
        <v>7272</v>
      </c>
      <c r="G2343">
        <v>3625</v>
      </c>
      <c r="H2343">
        <v>0.50151265126512601</v>
      </c>
      <c r="I2343">
        <v>0</v>
      </c>
    </row>
    <row r="2344" spans="1:9" x14ac:dyDescent="0.3">
      <c r="A2344">
        <v>4369084</v>
      </c>
      <c r="B2344" t="s">
        <v>1271</v>
      </c>
      <c r="C2344" t="s">
        <v>1272</v>
      </c>
      <c r="D2344">
        <v>-8.1864000000000008</v>
      </c>
      <c r="E2344">
        <v>6592</v>
      </c>
      <c r="F2344">
        <v>7272</v>
      </c>
      <c r="G2344">
        <v>680</v>
      </c>
      <c r="H2344">
        <v>0.90649064906490595</v>
      </c>
      <c r="I2344">
        <v>1</v>
      </c>
    </row>
    <row r="2345" spans="1:9" x14ac:dyDescent="0.3">
      <c r="A2345">
        <v>4369084</v>
      </c>
      <c r="B2345" t="s">
        <v>3327</v>
      </c>
      <c r="C2345" t="s">
        <v>3328</v>
      </c>
      <c r="D2345">
        <v>-6.7470999999999997</v>
      </c>
      <c r="E2345">
        <v>3436</v>
      </c>
      <c r="F2345">
        <v>7272</v>
      </c>
      <c r="G2345">
        <v>3836</v>
      </c>
      <c r="H2345">
        <v>0.47249724972497198</v>
      </c>
      <c r="I2345">
        <v>0</v>
      </c>
    </row>
    <row r="2346" spans="1:9" x14ac:dyDescent="0.3">
      <c r="A2346">
        <v>4369084</v>
      </c>
      <c r="B2346" t="s">
        <v>1275</v>
      </c>
      <c r="C2346" t="s">
        <v>1276</v>
      </c>
      <c r="D2346">
        <v>-8.0373000000000001</v>
      </c>
      <c r="E2346">
        <v>6388</v>
      </c>
      <c r="F2346">
        <v>7272</v>
      </c>
      <c r="G2346">
        <v>884</v>
      </c>
      <c r="H2346">
        <v>0.87843784378437795</v>
      </c>
      <c r="I2346">
        <v>1</v>
      </c>
    </row>
    <row r="2347" spans="1:9" x14ac:dyDescent="0.3">
      <c r="A2347">
        <v>4369084</v>
      </c>
      <c r="B2347" t="s">
        <v>1467</v>
      </c>
      <c r="C2347" t="s">
        <v>1468</v>
      </c>
      <c r="D2347">
        <v>-7.6521999999999997</v>
      </c>
      <c r="E2347">
        <v>5742</v>
      </c>
      <c r="F2347">
        <v>7272</v>
      </c>
      <c r="G2347">
        <v>1530</v>
      </c>
      <c r="H2347">
        <v>0.78960396039603897</v>
      </c>
      <c r="I2347">
        <v>0</v>
      </c>
    </row>
    <row r="2348" spans="1:9" x14ac:dyDescent="0.3">
      <c r="A2348">
        <v>4369080</v>
      </c>
      <c r="B2348" t="s">
        <v>1203</v>
      </c>
      <c r="C2348" t="s">
        <v>1204</v>
      </c>
      <c r="D2348">
        <v>-7.7385999999999999</v>
      </c>
      <c r="E2348">
        <v>4626</v>
      </c>
      <c r="F2348">
        <v>7203</v>
      </c>
      <c r="G2348">
        <v>2577</v>
      </c>
      <c r="H2348">
        <v>0.64223240316534702</v>
      </c>
      <c r="I2348">
        <v>1</v>
      </c>
    </row>
    <row r="2349" spans="1:9" x14ac:dyDescent="0.3">
      <c r="A2349">
        <v>4369080</v>
      </c>
      <c r="B2349" t="s">
        <v>3329</v>
      </c>
      <c r="C2349" t="s">
        <v>3330</v>
      </c>
      <c r="D2349">
        <v>-6.6092000000000004</v>
      </c>
      <c r="E2349">
        <v>1877</v>
      </c>
      <c r="F2349">
        <v>7203</v>
      </c>
      <c r="G2349">
        <v>5326</v>
      </c>
      <c r="H2349">
        <v>0.26058586699986103</v>
      </c>
      <c r="I2349">
        <v>0</v>
      </c>
    </row>
    <row r="2350" spans="1:9" x14ac:dyDescent="0.3">
      <c r="A2350">
        <v>4369080</v>
      </c>
      <c r="B2350" t="s">
        <v>1271</v>
      </c>
      <c r="C2350" t="s">
        <v>1272</v>
      </c>
      <c r="D2350">
        <v>-8.4167000000000005</v>
      </c>
      <c r="E2350">
        <v>5926</v>
      </c>
      <c r="F2350">
        <v>7203</v>
      </c>
      <c r="G2350">
        <v>1277</v>
      </c>
      <c r="H2350">
        <v>0.82271275857281601</v>
      </c>
      <c r="I2350">
        <v>1</v>
      </c>
    </row>
    <row r="2351" spans="1:9" x14ac:dyDescent="0.3">
      <c r="A2351">
        <v>4369080</v>
      </c>
      <c r="B2351" t="s">
        <v>3331</v>
      </c>
      <c r="C2351" t="s">
        <v>3332</v>
      </c>
      <c r="D2351">
        <v>-6.7805999999999997</v>
      </c>
      <c r="E2351">
        <v>2291</v>
      </c>
      <c r="F2351">
        <v>7203</v>
      </c>
      <c r="G2351">
        <v>4912</v>
      </c>
      <c r="H2351">
        <v>0.31806191864500899</v>
      </c>
      <c r="I2351">
        <v>0</v>
      </c>
    </row>
    <row r="2352" spans="1:9" x14ac:dyDescent="0.3">
      <c r="A2352">
        <v>4369080</v>
      </c>
      <c r="B2352" t="s">
        <v>1275</v>
      </c>
      <c r="C2352" t="s">
        <v>1276</v>
      </c>
      <c r="D2352">
        <v>-8.1439000000000004</v>
      </c>
      <c r="E2352">
        <v>5445</v>
      </c>
      <c r="F2352">
        <v>7203</v>
      </c>
      <c r="G2352">
        <v>1758</v>
      </c>
      <c r="H2352">
        <v>0.75593502707205296</v>
      </c>
      <c r="I2352">
        <v>1</v>
      </c>
    </row>
    <row r="2353" spans="1:9" x14ac:dyDescent="0.3">
      <c r="A2353">
        <v>4369080</v>
      </c>
      <c r="B2353" t="s">
        <v>3333</v>
      </c>
      <c r="C2353" t="s">
        <v>3334</v>
      </c>
      <c r="D2353">
        <v>-7.7980999999999998</v>
      </c>
      <c r="E2353">
        <v>4740</v>
      </c>
      <c r="F2353">
        <v>7203</v>
      </c>
      <c r="G2353">
        <v>2463</v>
      </c>
      <c r="H2353">
        <v>0.65805914202415605</v>
      </c>
      <c r="I2353">
        <v>0</v>
      </c>
    </row>
    <row r="2354" spans="1:9" x14ac:dyDescent="0.3">
      <c r="A2354">
        <v>638015</v>
      </c>
      <c r="B2354" t="s">
        <v>1215</v>
      </c>
      <c r="C2354" t="s">
        <v>1216</v>
      </c>
      <c r="D2354">
        <v>-5.0587</v>
      </c>
      <c r="E2354">
        <v>378</v>
      </c>
      <c r="F2354">
        <v>7381</v>
      </c>
      <c r="G2354">
        <v>7003</v>
      </c>
      <c r="H2354">
        <v>5.1212572822110801E-2</v>
      </c>
      <c r="I2354">
        <v>1</v>
      </c>
    </row>
    <row r="2355" spans="1:9" x14ac:dyDescent="0.3">
      <c r="A2355">
        <v>638015</v>
      </c>
      <c r="B2355" t="s">
        <v>3335</v>
      </c>
      <c r="C2355" t="s">
        <v>3336</v>
      </c>
      <c r="D2355">
        <v>-7.3353000000000002</v>
      </c>
      <c r="E2355">
        <v>5390</v>
      </c>
      <c r="F2355">
        <v>7381</v>
      </c>
      <c r="G2355">
        <v>1991</v>
      </c>
      <c r="H2355">
        <v>0.73025335320417195</v>
      </c>
      <c r="I2355">
        <v>0</v>
      </c>
    </row>
    <row r="2356" spans="1:9" x14ac:dyDescent="0.3">
      <c r="A2356">
        <v>638015</v>
      </c>
      <c r="B2356" t="s">
        <v>1477</v>
      </c>
      <c r="C2356" t="s">
        <v>1478</v>
      </c>
      <c r="D2356">
        <v>-8.8116000000000003</v>
      </c>
      <c r="E2356">
        <v>7128</v>
      </c>
      <c r="F2356">
        <v>7381</v>
      </c>
      <c r="G2356">
        <v>253</v>
      </c>
      <c r="H2356">
        <v>0.965722801788375</v>
      </c>
      <c r="I2356">
        <v>1</v>
      </c>
    </row>
    <row r="2357" spans="1:9" x14ac:dyDescent="0.3">
      <c r="A2357">
        <v>638015</v>
      </c>
      <c r="B2357" t="s">
        <v>3337</v>
      </c>
      <c r="C2357" t="s">
        <v>3338</v>
      </c>
      <c r="D2357">
        <v>-6.8438999999999997</v>
      </c>
      <c r="E2357">
        <v>4126</v>
      </c>
      <c r="F2357">
        <v>7381</v>
      </c>
      <c r="G2357">
        <v>3255</v>
      </c>
      <c r="H2357">
        <v>0.55900284514293397</v>
      </c>
      <c r="I2357">
        <v>0</v>
      </c>
    </row>
    <row r="2358" spans="1:9" x14ac:dyDescent="0.3">
      <c r="A2358">
        <v>638015</v>
      </c>
      <c r="B2358" t="s">
        <v>251</v>
      </c>
      <c r="C2358" t="s">
        <v>252</v>
      </c>
      <c r="D2358">
        <v>-8.8140000000000001</v>
      </c>
      <c r="E2358">
        <v>7131</v>
      </c>
      <c r="F2358">
        <v>7381</v>
      </c>
      <c r="G2358">
        <v>250</v>
      </c>
      <c r="H2358">
        <v>0.966129250779027</v>
      </c>
      <c r="I2358">
        <v>1</v>
      </c>
    </row>
    <row r="2359" spans="1:9" x14ac:dyDescent="0.3">
      <c r="A2359">
        <v>638015</v>
      </c>
      <c r="B2359" t="s">
        <v>3339</v>
      </c>
      <c r="C2359" t="s">
        <v>3340</v>
      </c>
      <c r="D2359">
        <v>-2.3E-3</v>
      </c>
      <c r="E2359">
        <v>21</v>
      </c>
      <c r="F2359">
        <v>7381</v>
      </c>
      <c r="G2359">
        <v>7360</v>
      </c>
      <c r="H2359">
        <v>2.8451429345617099E-3</v>
      </c>
      <c r="I2359">
        <v>0</v>
      </c>
    </row>
    <row r="2360" spans="1:9" x14ac:dyDescent="0.3">
      <c r="A2360">
        <v>7002</v>
      </c>
      <c r="B2360" t="s">
        <v>1223</v>
      </c>
      <c r="C2360" t="s">
        <v>1224</v>
      </c>
      <c r="D2360">
        <v>-9.2960999999999991</v>
      </c>
      <c r="E2360">
        <v>7376</v>
      </c>
      <c r="F2360">
        <v>7382</v>
      </c>
      <c r="G2360">
        <v>6</v>
      </c>
      <c r="H2360">
        <v>0.99918721213763195</v>
      </c>
      <c r="I2360">
        <v>1</v>
      </c>
    </row>
    <row r="2361" spans="1:9" x14ac:dyDescent="0.3">
      <c r="A2361">
        <v>7002</v>
      </c>
      <c r="B2361" t="s">
        <v>3341</v>
      </c>
      <c r="C2361" t="s">
        <v>3342</v>
      </c>
      <c r="D2361">
        <v>-6.1509</v>
      </c>
      <c r="E2361">
        <v>4317</v>
      </c>
      <c r="F2361">
        <v>7382</v>
      </c>
      <c r="G2361">
        <v>3065</v>
      </c>
      <c r="H2361">
        <v>0.58480086697371902</v>
      </c>
      <c r="I2361">
        <v>0</v>
      </c>
    </row>
    <row r="2362" spans="1:9" x14ac:dyDescent="0.3">
      <c r="A2362">
        <v>7002</v>
      </c>
      <c r="B2362" t="s">
        <v>2861</v>
      </c>
      <c r="C2362" t="s">
        <v>2862</v>
      </c>
      <c r="D2362">
        <v>-7.1828000000000003</v>
      </c>
      <c r="E2362">
        <v>6564</v>
      </c>
      <c r="F2362">
        <v>7382</v>
      </c>
      <c r="G2362">
        <v>818</v>
      </c>
      <c r="H2362">
        <v>0.88918992143050601</v>
      </c>
      <c r="I2362">
        <v>1</v>
      </c>
    </row>
    <row r="2363" spans="1:9" x14ac:dyDescent="0.3">
      <c r="A2363">
        <v>7002</v>
      </c>
      <c r="B2363" t="s">
        <v>3343</v>
      </c>
      <c r="C2363" t="s">
        <v>3344</v>
      </c>
      <c r="D2363">
        <v>-6.7115999999999998</v>
      </c>
      <c r="E2363">
        <v>5756</v>
      </c>
      <c r="F2363">
        <v>7382</v>
      </c>
      <c r="G2363">
        <v>1626</v>
      </c>
      <c r="H2363">
        <v>0.77973448929829303</v>
      </c>
      <c r="I2363">
        <v>0</v>
      </c>
    </row>
    <row r="2364" spans="1:9" x14ac:dyDescent="0.3">
      <c r="A2364">
        <v>122327</v>
      </c>
      <c r="B2364" t="s">
        <v>2449</v>
      </c>
      <c r="C2364" t="s">
        <v>2450</v>
      </c>
      <c r="D2364">
        <v>-8.1006</v>
      </c>
      <c r="E2364">
        <v>7255</v>
      </c>
      <c r="F2364">
        <v>7287</v>
      </c>
      <c r="G2364">
        <v>32</v>
      </c>
      <c r="H2364">
        <v>0.99560861808700396</v>
      </c>
      <c r="I2364">
        <v>1</v>
      </c>
    </row>
    <row r="2365" spans="1:9" x14ac:dyDescent="0.3">
      <c r="A2365">
        <v>122327</v>
      </c>
      <c r="B2365" t="s">
        <v>3345</v>
      </c>
      <c r="C2365" t="s">
        <v>3346</v>
      </c>
      <c r="D2365">
        <v>-5.7923</v>
      </c>
      <c r="E2365">
        <v>4137</v>
      </c>
      <c r="F2365">
        <v>7287</v>
      </c>
      <c r="G2365">
        <v>3150</v>
      </c>
      <c r="H2365">
        <v>0.56772334293948101</v>
      </c>
      <c r="I2365">
        <v>0</v>
      </c>
    </row>
    <row r="2366" spans="1:9" x14ac:dyDescent="0.3">
      <c r="A2366">
        <v>445354</v>
      </c>
      <c r="B2366" t="s">
        <v>1215</v>
      </c>
      <c r="C2366" t="s">
        <v>1216</v>
      </c>
      <c r="D2366">
        <v>-5.2024999999999997</v>
      </c>
      <c r="E2366">
        <v>410</v>
      </c>
      <c r="F2366">
        <v>7382</v>
      </c>
      <c r="G2366">
        <v>6972</v>
      </c>
      <c r="H2366">
        <v>5.5540503928474601E-2</v>
      </c>
      <c r="I2366">
        <v>1</v>
      </c>
    </row>
    <row r="2367" spans="1:9" x14ac:dyDescent="0.3">
      <c r="A2367">
        <v>445354</v>
      </c>
      <c r="B2367" t="s">
        <v>903</v>
      </c>
      <c r="C2367" t="s">
        <v>904</v>
      </c>
      <c r="D2367">
        <v>-7.9725999999999999</v>
      </c>
      <c r="E2367">
        <v>6449</v>
      </c>
      <c r="F2367">
        <v>7382</v>
      </c>
      <c r="G2367">
        <v>933</v>
      </c>
      <c r="H2367">
        <v>0.87361148740178796</v>
      </c>
      <c r="I2367">
        <v>0</v>
      </c>
    </row>
    <row r="2368" spans="1:9" x14ac:dyDescent="0.3">
      <c r="A2368">
        <v>445354</v>
      </c>
      <c r="B2368" t="s">
        <v>1477</v>
      </c>
      <c r="C2368" t="s">
        <v>1478</v>
      </c>
      <c r="D2368">
        <v>-8.6995000000000005</v>
      </c>
      <c r="E2368">
        <v>7094</v>
      </c>
      <c r="F2368">
        <v>7382</v>
      </c>
      <c r="G2368">
        <v>288</v>
      </c>
      <c r="H2368">
        <v>0.96098618260633895</v>
      </c>
      <c r="I2368">
        <v>1</v>
      </c>
    </row>
    <row r="2369" spans="1:9" x14ac:dyDescent="0.3">
      <c r="A2369">
        <v>445354</v>
      </c>
      <c r="B2369" t="s">
        <v>3347</v>
      </c>
      <c r="C2369" t="s">
        <v>3348</v>
      </c>
      <c r="D2369">
        <v>-7.5578000000000003</v>
      </c>
      <c r="E2369">
        <v>5802</v>
      </c>
      <c r="F2369">
        <v>7382</v>
      </c>
      <c r="G2369">
        <v>1580</v>
      </c>
      <c r="H2369">
        <v>0.78596586290977999</v>
      </c>
      <c r="I2369">
        <v>0</v>
      </c>
    </row>
    <row r="2370" spans="1:9" x14ac:dyDescent="0.3">
      <c r="A2370">
        <v>7047</v>
      </c>
      <c r="B2370" t="s">
        <v>1317</v>
      </c>
      <c r="C2370" t="s">
        <v>1318</v>
      </c>
      <c r="D2370">
        <v>-6.2171000000000003</v>
      </c>
      <c r="E2370">
        <v>6131</v>
      </c>
      <c r="F2370">
        <v>7195</v>
      </c>
      <c r="G2370">
        <v>1064</v>
      </c>
      <c r="H2370">
        <v>0.85211952744961705</v>
      </c>
      <c r="I2370">
        <v>1</v>
      </c>
    </row>
    <row r="2371" spans="1:9" x14ac:dyDescent="0.3">
      <c r="A2371">
        <v>7047</v>
      </c>
      <c r="B2371" t="s">
        <v>309</v>
      </c>
      <c r="C2371" t="s">
        <v>310</v>
      </c>
      <c r="D2371">
        <v>-6.1376999999999997</v>
      </c>
      <c r="E2371">
        <v>5955</v>
      </c>
      <c r="F2371">
        <v>7195</v>
      </c>
      <c r="G2371">
        <v>1240</v>
      </c>
      <c r="H2371">
        <v>0.82765809589993</v>
      </c>
      <c r="I2371">
        <v>0</v>
      </c>
    </row>
    <row r="2372" spans="1:9" x14ac:dyDescent="0.3">
      <c r="A2372">
        <v>7047</v>
      </c>
      <c r="B2372" t="s">
        <v>3349</v>
      </c>
      <c r="C2372" t="s">
        <v>3350</v>
      </c>
      <c r="D2372">
        <v>-5.452</v>
      </c>
      <c r="E2372">
        <v>3950</v>
      </c>
      <c r="F2372">
        <v>7195</v>
      </c>
      <c r="G2372">
        <v>3245</v>
      </c>
      <c r="H2372">
        <v>0.54899235580264005</v>
      </c>
      <c r="I2372">
        <v>1</v>
      </c>
    </row>
    <row r="2373" spans="1:9" x14ac:dyDescent="0.3">
      <c r="A2373">
        <v>7047</v>
      </c>
      <c r="B2373" t="s">
        <v>3351</v>
      </c>
      <c r="C2373" t="s">
        <v>3352</v>
      </c>
      <c r="D2373">
        <v>-5.8552999999999997</v>
      </c>
      <c r="E2373">
        <v>5216</v>
      </c>
      <c r="F2373">
        <v>7195</v>
      </c>
      <c r="G2373">
        <v>1979</v>
      </c>
      <c r="H2373">
        <v>0.72494788047254999</v>
      </c>
      <c r="I2373">
        <v>0</v>
      </c>
    </row>
    <row r="2374" spans="1:9" x14ac:dyDescent="0.3">
      <c r="A2374">
        <v>7047</v>
      </c>
      <c r="B2374" t="s">
        <v>3353</v>
      </c>
      <c r="C2374" t="s">
        <v>3354</v>
      </c>
      <c r="D2374">
        <v>-6.7941000000000003</v>
      </c>
      <c r="E2374">
        <v>6917</v>
      </c>
      <c r="F2374">
        <v>7195</v>
      </c>
      <c r="G2374">
        <v>278</v>
      </c>
      <c r="H2374">
        <v>0.961362056984016</v>
      </c>
      <c r="I2374">
        <v>1</v>
      </c>
    </row>
    <row r="2375" spans="1:9" x14ac:dyDescent="0.3">
      <c r="A2375">
        <v>7047</v>
      </c>
      <c r="B2375" t="s">
        <v>3355</v>
      </c>
      <c r="C2375" t="s">
        <v>3356</v>
      </c>
      <c r="D2375">
        <v>-4.8757999999999999</v>
      </c>
      <c r="E2375">
        <v>2057</v>
      </c>
      <c r="F2375">
        <v>7195</v>
      </c>
      <c r="G2375">
        <v>5138</v>
      </c>
      <c r="H2375">
        <v>0.28589298123696999</v>
      </c>
      <c r="I2375">
        <v>0</v>
      </c>
    </row>
    <row r="2376" spans="1:9" x14ac:dyDescent="0.3">
      <c r="A2376">
        <v>15664</v>
      </c>
      <c r="B2376" t="s">
        <v>3357</v>
      </c>
      <c r="C2376" t="s">
        <v>3358</v>
      </c>
      <c r="D2376">
        <v>-7.1454000000000004</v>
      </c>
      <c r="E2376">
        <v>6563</v>
      </c>
      <c r="F2376">
        <v>7365</v>
      </c>
      <c r="G2376">
        <v>802</v>
      </c>
      <c r="H2376">
        <v>0.89110658520027097</v>
      </c>
      <c r="I2376">
        <v>1</v>
      </c>
    </row>
    <row r="2377" spans="1:9" x14ac:dyDescent="0.3">
      <c r="A2377">
        <v>15664</v>
      </c>
      <c r="B2377" t="s">
        <v>2797</v>
      </c>
      <c r="C2377" t="s">
        <v>2798</v>
      </c>
      <c r="D2377">
        <v>-4.4062999999999999</v>
      </c>
      <c r="E2377">
        <v>417</v>
      </c>
      <c r="F2377">
        <v>7365</v>
      </c>
      <c r="G2377">
        <v>6948</v>
      </c>
      <c r="H2377">
        <v>5.66191446028513E-2</v>
      </c>
      <c r="I2377">
        <v>0</v>
      </c>
    </row>
    <row r="2378" spans="1:9" x14ac:dyDescent="0.3">
      <c r="A2378">
        <v>15664</v>
      </c>
      <c r="B2378" t="s">
        <v>3359</v>
      </c>
      <c r="C2378" t="s">
        <v>3360</v>
      </c>
      <c r="D2378">
        <v>0</v>
      </c>
      <c r="E2378">
        <v>11</v>
      </c>
      <c r="F2378">
        <v>7365</v>
      </c>
      <c r="G2378">
        <v>7354</v>
      </c>
      <c r="H2378">
        <v>1.4935505770536301E-3</v>
      </c>
      <c r="I2378">
        <v>1</v>
      </c>
    </row>
    <row r="2379" spans="1:9" x14ac:dyDescent="0.3">
      <c r="A2379">
        <v>15664</v>
      </c>
      <c r="B2379" t="s">
        <v>2113</v>
      </c>
      <c r="C2379" t="s">
        <v>2114</v>
      </c>
      <c r="D2379">
        <v>-5.8368000000000002</v>
      </c>
      <c r="E2379">
        <v>3312</v>
      </c>
      <c r="F2379">
        <v>7365</v>
      </c>
      <c r="G2379">
        <v>4053</v>
      </c>
      <c r="H2379">
        <v>0.44969450101832897</v>
      </c>
      <c r="I2379">
        <v>0</v>
      </c>
    </row>
    <row r="2380" spans="1:9" x14ac:dyDescent="0.3">
      <c r="A2380">
        <v>5281613</v>
      </c>
      <c r="B2380" t="s">
        <v>29</v>
      </c>
      <c r="C2380" t="s">
        <v>3361</v>
      </c>
      <c r="D2380">
        <v>-8.1</v>
      </c>
      <c r="E2380">
        <v>2067</v>
      </c>
      <c r="F2380">
        <v>6601</v>
      </c>
      <c r="G2380">
        <v>4534</v>
      </c>
      <c r="H2380">
        <v>0.31313437357975998</v>
      </c>
      <c r="I2380">
        <v>1</v>
      </c>
    </row>
    <row r="2381" spans="1:9" x14ac:dyDescent="0.3">
      <c r="A2381">
        <v>5281613</v>
      </c>
      <c r="B2381" t="s">
        <v>3362</v>
      </c>
      <c r="C2381" t="s">
        <v>3363</v>
      </c>
      <c r="D2381">
        <v>-7.6</v>
      </c>
      <c r="E2381">
        <v>1190</v>
      </c>
      <c r="F2381">
        <v>6601</v>
      </c>
      <c r="G2381">
        <v>5411</v>
      </c>
      <c r="H2381">
        <v>0.180275715800636</v>
      </c>
      <c r="I2381">
        <v>0</v>
      </c>
    </row>
    <row r="2382" spans="1:9" x14ac:dyDescent="0.3">
      <c r="A2382">
        <v>5281613</v>
      </c>
      <c r="B2382" t="s">
        <v>1175</v>
      </c>
      <c r="C2382" t="s">
        <v>2007</v>
      </c>
      <c r="D2382">
        <v>-8.4</v>
      </c>
      <c r="E2382">
        <v>2634</v>
      </c>
      <c r="F2382">
        <v>6601</v>
      </c>
      <c r="G2382">
        <v>3967</v>
      </c>
      <c r="H2382">
        <v>0.39903044993182801</v>
      </c>
      <c r="I2382">
        <v>1</v>
      </c>
    </row>
    <row r="2383" spans="1:9" x14ac:dyDescent="0.3">
      <c r="A2383">
        <v>5281613</v>
      </c>
      <c r="B2383" t="s">
        <v>2249</v>
      </c>
      <c r="C2383" t="s">
        <v>3364</v>
      </c>
      <c r="D2383">
        <v>-9.1999999999999993</v>
      </c>
      <c r="E2383">
        <v>3940</v>
      </c>
      <c r="F2383">
        <v>6601</v>
      </c>
      <c r="G2383">
        <v>2661</v>
      </c>
      <c r="H2383">
        <v>0.59687926071807296</v>
      </c>
      <c r="I2383">
        <v>0</v>
      </c>
    </row>
    <row r="2384" spans="1:9" x14ac:dyDescent="0.3">
      <c r="A2384">
        <v>5281613</v>
      </c>
      <c r="B2384" t="s">
        <v>959</v>
      </c>
      <c r="C2384" t="s">
        <v>2927</v>
      </c>
      <c r="D2384">
        <v>-10.1</v>
      </c>
      <c r="E2384">
        <v>5431</v>
      </c>
      <c r="F2384">
        <v>6601</v>
      </c>
      <c r="G2384">
        <v>1170</v>
      </c>
      <c r="H2384">
        <v>0.82275412816239901</v>
      </c>
      <c r="I2384">
        <v>1</v>
      </c>
    </row>
    <row r="2385" spans="1:9" x14ac:dyDescent="0.3">
      <c r="A2385">
        <v>5281613</v>
      </c>
      <c r="B2385" t="s">
        <v>3365</v>
      </c>
      <c r="C2385" t="s">
        <v>3366</v>
      </c>
      <c r="D2385">
        <v>-10</v>
      </c>
      <c r="E2385">
        <v>5231</v>
      </c>
      <c r="F2385">
        <v>6601</v>
      </c>
      <c r="G2385">
        <v>1370</v>
      </c>
      <c r="H2385">
        <v>0.79245568853203996</v>
      </c>
      <c r="I2385">
        <v>0</v>
      </c>
    </row>
    <row r="2386" spans="1:9" x14ac:dyDescent="0.3">
      <c r="A2386">
        <v>79025</v>
      </c>
      <c r="B2386" t="s">
        <v>1235</v>
      </c>
      <c r="C2386" t="s">
        <v>3367</v>
      </c>
      <c r="D2386">
        <v>-6.4</v>
      </c>
      <c r="E2386">
        <v>6446</v>
      </c>
      <c r="F2386">
        <v>6652</v>
      </c>
      <c r="G2386">
        <v>206</v>
      </c>
      <c r="H2386">
        <v>0.96903187011425096</v>
      </c>
      <c r="I2386">
        <v>1</v>
      </c>
    </row>
    <row r="2387" spans="1:9" x14ac:dyDescent="0.3">
      <c r="A2387">
        <v>79025</v>
      </c>
      <c r="B2387" t="s">
        <v>3368</v>
      </c>
      <c r="C2387" t="s">
        <v>3369</v>
      </c>
      <c r="D2387">
        <v>-5.3</v>
      </c>
      <c r="E2387">
        <v>3534</v>
      </c>
      <c r="F2387">
        <v>6652</v>
      </c>
      <c r="G2387">
        <v>3118</v>
      </c>
      <c r="H2387">
        <v>0.53126879134094995</v>
      </c>
      <c r="I2387">
        <v>0</v>
      </c>
    </row>
    <row r="2388" spans="1:9" x14ac:dyDescent="0.3">
      <c r="A2388">
        <v>79025</v>
      </c>
      <c r="B2388" t="s">
        <v>233</v>
      </c>
      <c r="C2388" t="s">
        <v>3370</v>
      </c>
      <c r="D2388">
        <v>-6.5</v>
      </c>
      <c r="E2388">
        <v>6499</v>
      </c>
      <c r="F2388">
        <v>6652</v>
      </c>
      <c r="G2388">
        <v>153</v>
      </c>
      <c r="H2388">
        <v>0.97699939867708896</v>
      </c>
      <c r="I2388">
        <v>1</v>
      </c>
    </row>
    <row r="2389" spans="1:9" x14ac:dyDescent="0.3">
      <c r="A2389">
        <v>79025</v>
      </c>
      <c r="B2389" t="s">
        <v>3371</v>
      </c>
      <c r="C2389" t="s">
        <v>3372</v>
      </c>
      <c r="D2389">
        <v>-5.5</v>
      </c>
      <c r="E2389">
        <v>4071</v>
      </c>
      <c r="F2389">
        <v>6652</v>
      </c>
      <c r="G2389">
        <v>2581</v>
      </c>
      <c r="H2389">
        <v>0.61199639206253698</v>
      </c>
      <c r="I2389">
        <v>0</v>
      </c>
    </row>
    <row r="2390" spans="1:9" x14ac:dyDescent="0.3">
      <c r="A2390">
        <v>107985</v>
      </c>
      <c r="B2390" t="s">
        <v>1463</v>
      </c>
      <c r="C2390" t="s">
        <v>1464</v>
      </c>
      <c r="D2390">
        <v>-8.8793000000000006</v>
      </c>
      <c r="E2390">
        <v>6425</v>
      </c>
      <c r="F2390">
        <v>7289</v>
      </c>
      <c r="G2390">
        <v>864</v>
      </c>
      <c r="H2390">
        <v>0.88146522156674401</v>
      </c>
      <c r="I2390">
        <v>1</v>
      </c>
    </row>
    <row r="2391" spans="1:9" x14ac:dyDescent="0.3">
      <c r="A2391">
        <v>107985</v>
      </c>
      <c r="B2391" t="s">
        <v>3373</v>
      </c>
      <c r="C2391" t="s">
        <v>3374</v>
      </c>
      <c r="D2391">
        <v>-7.5502000000000002</v>
      </c>
      <c r="E2391">
        <v>3878</v>
      </c>
      <c r="F2391">
        <v>7289</v>
      </c>
      <c r="G2391">
        <v>3411</v>
      </c>
      <c r="H2391">
        <v>0.53203457264370901</v>
      </c>
      <c r="I2391">
        <v>0</v>
      </c>
    </row>
    <row r="2392" spans="1:9" x14ac:dyDescent="0.3">
      <c r="A2392">
        <v>107985</v>
      </c>
      <c r="B2392" t="s">
        <v>3375</v>
      </c>
      <c r="C2392" t="s">
        <v>3376</v>
      </c>
      <c r="D2392">
        <v>-8.7462</v>
      </c>
      <c r="E2392">
        <v>6259</v>
      </c>
      <c r="F2392">
        <v>7289</v>
      </c>
      <c r="G2392">
        <v>1030</v>
      </c>
      <c r="H2392">
        <v>0.85869117848813203</v>
      </c>
      <c r="I2392">
        <v>1</v>
      </c>
    </row>
    <row r="2393" spans="1:9" x14ac:dyDescent="0.3">
      <c r="A2393">
        <v>107985</v>
      </c>
      <c r="B2393" t="s">
        <v>3377</v>
      </c>
      <c r="C2393" t="s">
        <v>3378</v>
      </c>
      <c r="D2393">
        <v>-4.7824</v>
      </c>
      <c r="E2393">
        <v>235</v>
      </c>
      <c r="F2393">
        <v>7289</v>
      </c>
      <c r="G2393">
        <v>7054</v>
      </c>
      <c r="H2393">
        <v>3.2240362189600698E-2</v>
      </c>
      <c r="I2393">
        <v>0</v>
      </c>
    </row>
    <row r="2394" spans="1:9" x14ac:dyDescent="0.3">
      <c r="A2394">
        <v>107985</v>
      </c>
      <c r="B2394" t="s">
        <v>3379</v>
      </c>
      <c r="C2394" t="s">
        <v>3380</v>
      </c>
      <c r="D2394">
        <v>-7.4268000000000001</v>
      </c>
      <c r="E2394">
        <v>3576</v>
      </c>
      <c r="F2394">
        <v>7289</v>
      </c>
      <c r="G2394">
        <v>3713</v>
      </c>
      <c r="H2394">
        <v>0.49060227740430701</v>
      </c>
      <c r="I2394">
        <v>1</v>
      </c>
    </row>
    <row r="2395" spans="1:9" x14ac:dyDescent="0.3">
      <c r="A2395">
        <v>107985</v>
      </c>
      <c r="B2395" t="s">
        <v>3381</v>
      </c>
      <c r="C2395" t="s">
        <v>3382</v>
      </c>
      <c r="D2395">
        <v>-7.1181000000000001</v>
      </c>
      <c r="E2395">
        <v>2750</v>
      </c>
      <c r="F2395">
        <v>7289</v>
      </c>
      <c r="G2395">
        <v>4539</v>
      </c>
      <c r="H2395">
        <v>0.37728083413362601</v>
      </c>
      <c r="I2395">
        <v>0</v>
      </c>
    </row>
    <row r="2396" spans="1:9" x14ac:dyDescent="0.3">
      <c r="A2396">
        <v>10341</v>
      </c>
      <c r="B2396" t="s">
        <v>1195</v>
      </c>
      <c r="C2396" t="s">
        <v>1196</v>
      </c>
      <c r="D2396">
        <v>-3.8677000000000001</v>
      </c>
      <c r="E2396">
        <v>4094</v>
      </c>
      <c r="F2396">
        <v>7382</v>
      </c>
      <c r="G2396">
        <v>3288</v>
      </c>
      <c r="H2396">
        <v>0.554592251422378</v>
      </c>
      <c r="I2396">
        <v>1</v>
      </c>
    </row>
    <row r="2397" spans="1:9" x14ac:dyDescent="0.3">
      <c r="A2397">
        <v>10341</v>
      </c>
      <c r="B2397" t="s">
        <v>3383</v>
      </c>
      <c r="C2397" t="s">
        <v>3384</v>
      </c>
      <c r="D2397">
        <v>-3.8815</v>
      </c>
      <c r="E2397">
        <v>4174</v>
      </c>
      <c r="F2397">
        <v>7382</v>
      </c>
      <c r="G2397">
        <v>3208</v>
      </c>
      <c r="H2397">
        <v>0.56542942292061704</v>
      </c>
      <c r="I2397">
        <v>0</v>
      </c>
    </row>
    <row r="2398" spans="1:9" x14ac:dyDescent="0.3">
      <c r="A2398">
        <v>10341</v>
      </c>
      <c r="B2398" t="s">
        <v>1199</v>
      </c>
      <c r="C2398" t="s">
        <v>1200</v>
      </c>
      <c r="D2398">
        <v>-4.2602000000000002</v>
      </c>
      <c r="E2398">
        <v>6202</v>
      </c>
      <c r="F2398">
        <v>7382</v>
      </c>
      <c r="G2398">
        <v>1180</v>
      </c>
      <c r="H2398">
        <v>0.84015172040097497</v>
      </c>
      <c r="I2398">
        <v>1</v>
      </c>
    </row>
    <row r="2399" spans="1:9" x14ac:dyDescent="0.3">
      <c r="A2399">
        <v>10341</v>
      </c>
      <c r="B2399" t="s">
        <v>3385</v>
      </c>
      <c r="C2399" t="s">
        <v>3386</v>
      </c>
      <c r="D2399">
        <v>-4.2058</v>
      </c>
      <c r="E2399">
        <v>5961</v>
      </c>
      <c r="F2399">
        <v>7382</v>
      </c>
      <c r="G2399">
        <v>1421</v>
      </c>
      <c r="H2399">
        <v>0.80750474126253002</v>
      </c>
      <c r="I2399">
        <v>0</v>
      </c>
    </row>
    <row r="2400" spans="1:9" x14ac:dyDescent="0.3">
      <c r="A2400">
        <v>10341</v>
      </c>
      <c r="B2400" t="s">
        <v>1563</v>
      </c>
      <c r="C2400" t="s">
        <v>1564</v>
      </c>
      <c r="D2400">
        <v>-4.2248999999999999</v>
      </c>
      <c r="E2400">
        <v>6064</v>
      </c>
      <c r="F2400">
        <v>7382</v>
      </c>
      <c r="G2400">
        <v>1318</v>
      </c>
      <c r="H2400">
        <v>0.82145759956651299</v>
      </c>
      <c r="I2400">
        <v>1</v>
      </c>
    </row>
    <row r="2401" spans="1:9" x14ac:dyDescent="0.3">
      <c r="A2401">
        <v>10341</v>
      </c>
      <c r="B2401" t="s">
        <v>3387</v>
      </c>
      <c r="C2401" t="s">
        <v>3388</v>
      </c>
      <c r="D2401">
        <v>-4.9371</v>
      </c>
      <c r="E2401">
        <v>7364</v>
      </c>
      <c r="F2401">
        <v>7382</v>
      </c>
      <c r="G2401">
        <v>18</v>
      </c>
      <c r="H2401">
        <v>0.99756163641289597</v>
      </c>
      <c r="I2401">
        <v>0</v>
      </c>
    </row>
    <row r="2402" spans="1:9" x14ac:dyDescent="0.3">
      <c r="A2402">
        <v>9892288</v>
      </c>
      <c r="B2402" t="s">
        <v>3284</v>
      </c>
      <c r="C2402" t="s">
        <v>3285</v>
      </c>
      <c r="D2402">
        <v>-8.3922000000000008</v>
      </c>
      <c r="E2402">
        <v>6507</v>
      </c>
      <c r="F2402">
        <v>7050</v>
      </c>
      <c r="G2402">
        <v>543</v>
      </c>
      <c r="H2402">
        <v>0.92297872340425502</v>
      </c>
      <c r="I2402">
        <v>1</v>
      </c>
    </row>
    <row r="2403" spans="1:9" x14ac:dyDescent="0.3">
      <c r="A2403">
        <v>9892288</v>
      </c>
      <c r="B2403" t="s">
        <v>569</v>
      </c>
      <c r="C2403" t="s">
        <v>570</v>
      </c>
      <c r="D2403">
        <v>-8.0493000000000006</v>
      </c>
      <c r="E2403">
        <v>6179</v>
      </c>
      <c r="F2403">
        <v>7050</v>
      </c>
      <c r="G2403">
        <v>871</v>
      </c>
      <c r="H2403">
        <v>0.87645390070921902</v>
      </c>
      <c r="I2403">
        <v>0</v>
      </c>
    </row>
    <row r="2404" spans="1:9" x14ac:dyDescent="0.3">
      <c r="A2404">
        <v>9892288</v>
      </c>
      <c r="B2404" t="s">
        <v>2449</v>
      </c>
      <c r="C2404" t="s">
        <v>2450</v>
      </c>
      <c r="D2404">
        <v>-8.0363000000000007</v>
      </c>
      <c r="E2404">
        <v>6165</v>
      </c>
      <c r="F2404">
        <v>7050</v>
      </c>
      <c r="G2404">
        <v>885</v>
      </c>
      <c r="H2404">
        <v>0.87446808510638296</v>
      </c>
      <c r="I2404">
        <v>1</v>
      </c>
    </row>
    <row r="2405" spans="1:9" x14ac:dyDescent="0.3">
      <c r="A2405">
        <v>9892288</v>
      </c>
      <c r="B2405" t="s">
        <v>3389</v>
      </c>
      <c r="C2405" t="s">
        <v>3390</v>
      </c>
      <c r="D2405">
        <v>-6.4512999999999998</v>
      </c>
      <c r="E2405">
        <v>2672</v>
      </c>
      <c r="F2405">
        <v>7050</v>
      </c>
      <c r="G2405">
        <v>4378</v>
      </c>
      <c r="H2405">
        <v>0.37900709219858097</v>
      </c>
      <c r="I2405">
        <v>0</v>
      </c>
    </row>
    <row r="2406" spans="1:9" x14ac:dyDescent="0.3">
      <c r="A2406">
        <v>11828024</v>
      </c>
      <c r="B2406" t="s">
        <v>3284</v>
      </c>
      <c r="C2406" t="s">
        <v>3285</v>
      </c>
      <c r="D2406">
        <v>-10.6572</v>
      </c>
      <c r="E2406">
        <v>7165</v>
      </c>
      <c r="F2406">
        <v>7188</v>
      </c>
      <c r="G2406">
        <v>23</v>
      </c>
      <c r="H2406">
        <v>0.99680022259320999</v>
      </c>
      <c r="I2406">
        <v>1</v>
      </c>
    </row>
    <row r="2407" spans="1:9" x14ac:dyDescent="0.3">
      <c r="A2407">
        <v>11828024</v>
      </c>
      <c r="B2407" t="s">
        <v>665</v>
      </c>
      <c r="C2407" t="s">
        <v>666</v>
      </c>
      <c r="D2407">
        <v>-7.9016999999999999</v>
      </c>
      <c r="E2407">
        <v>4620</v>
      </c>
      <c r="F2407">
        <v>7188</v>
      </c>
      <c r="G2407">
        <v>2568</v>
      </c>
      <c r="H2407">
        <v>0.64273789649415602</v>
      </c>
      <c r="I2407">
        <v>0</v>
      </c>
    </row>
    <row r="2408" spans="1:9" x14ac:dyDescent="0.3">
      <c r="A2408">
        <v>11828024</v>
      </c>
      <c r="B2408" t="s">
        <v>2449</v>
      </c>
      <c r="C2408" t="s">
        <v>2450</v>
      </c>
      <c r="D2408">
        <v>-9.4963999999999995</v>
      </c>
      <c r="E2408">
        <v>6924</v>
      </c>
      <c r="F2408">
        <v>7188</v>
      </c>
      <c r="G2408">
        <v>264</v>
      </c>
      <c r="H2408">
        <v>0.96327212020033304</v>
      </c>
      <c r="I2408">
        <v>1</v>
      </c>
    </row>
    <row r="2409" spans="1:9" x14ac:dyDescent="0.3">
      <c r="A2409">
        <v>11828024</v>
      </c>
      <c r="B2409" t="s">
        <v>3391</v>
      </c>
      <c r="C2409" t="s">
        <v>3392</v>
      </c>
      <c r="D2409">
        <v>-8.3597999999999999</v>
      </c>
      <c r="E2409">
        <v>5623</v>
      </c>
      <c r="F2409">
        <v>7188</v>
      </c>
      <c r="G2409">
        <v>1565</v>
      </c>
      <c r="H2409">
        <v>0.78227601558152404</v>
      </c>
      <c r="I2409">
        <v>0</v>
      </c>
    </row>
    <row r="2410" spans="1:9" x14ac:dyDescent="0.3">
      <c r="A2410">
        <v>137319706</v>
      </c>
      <c r="B2410" t="s">
        <v>3393</v>
      </c>
      <c r="C2410" t="s">
        <v>3394</v>
      </c>
      <c r="D2410">
        <v>-16.384899999999998</v>
      </c>
      <c r="E2410">
        <v>5321</v>
      </c>
      <c r="F2410">
        <v>6805</v>
      </c>
      <c r="G2410">
        <v>1484</v>
      </c>
      <c r="H2410">
        <v>0.78192505510653898</v>
      </c>
      <c r="I2410">
        <v>1</v>
      </c>
    </row>
    <row r="2411" spans="1:9" x14ac:dyDescent="0.3">
      <c r="A2411">
        <v>137319706</v>
      </c>
      <c r="B2411" t="s">
        <v>405</v>
      </c>
      <c r="C2411" t="s">
        <v>406</v>
      </c>
      <c r="D2411">
        <v>-15.0685</v>
      </c>
      <c r="E2411">
        <v>3952</v>
      </c>
      <c r="F2411">
        <v>6805</v>
      </c>
      <c r="G2411">
        <v>2853</v>
      </c>
      <c r="H2411">
        <v>0.58074944893460601</v>
      </c>
      <c r="I2411">
        <v>0</v>
      </c>
    </row>
    <row r="2412" spans="1:9" x14ac:dyDescent="0.3">
      <c r="A2412">
        <v>131679</v>
      </c>
      <c r="B2412" t="s">
        <v>3284</v>
      </c>
      <c r="C2412" t="s">
        <v>3285</v>
      </c>
      <c r="D2412">
        <v>-10.826499999999999</v>
      </c>
      <c r="E2412">
        <v>7207</v>
      </c>
      <c r="F2412">
        <v>7214</v>
      </c>
      <c r="G2412">
        <v>7</v>
      </c>
      <c r="H2412">
        <v>0.99902966454116904</v>
      </c>
      <c r="I2412">
        <v>1</v>
      </c>
    </row>
    <row r="2413" spans="1:9" x14ac:dyDescent="0.3">
      <c r="A2413">
        <v>131679</v>
      </c>
      <c r="B2413" t="s">
        <v>3395</v>
      </c>
      <c r="C2413" t="s">
        <v>3396</v>
      </c>
      <c r="D2413">
        <v>-7.8883000000000001</v>
      </c>
      <c r="E2413">
        <v>5556</v>
      </c>
      <c r="F2413">
        <v>7214</v>
      </c>
      <c r="G2413">
        <v>1658</v>
      </c>
      <c r="H2413">
        <v>0.77016911560853896</v>
      </c>
      <c r="I2413">
        <v>0</v>
      </c>
    </row>
    <row r="2414" spans="1:9" x14ac:dyDescent="0.3">
      <c r="A2414">
        <v>131679</v>
      </c>
      <c r="B2414" t="s">
        <v>2449</v>
      </c>
      <c r="C2414" t="s">
        <v>2450</v>
      </c>
      <c r="D2414">
        <v>-9.3740000000000006</v>
      </c>
      <c r="E2414">
        <v>7003</v>
      </c>
      <c r="F2414">
        <v>7214</v>
      </c>
      <c r="G2414">
        <v>211</v>
      </c>
      <c r="H2414">
        <v>0.97075131688383698</v>
      </c>
      <c r="I2414">
        <v>1</v>
      </c>
    </row>
    <row r="2415" spans="1:9" x14ac:dyDescent="0.3">
      <c r="A2415">
        <v>131679</v>
      </c>
      <c r="B2415" t="s">
        <v>2523</v>
      </c>
      <c r="C2415" t="s">
        <v>3397</v>
      </c>
      <c r="D2415">
        <v>-7.0091000000000001</v>
      </c>
      <c r="E2415">
        <v>3479</v>
      </c>
      <c r="F2415">
        <v>7214</v>
      </c>
      <c r="G2415">
        <v>3735</v>
      </c>
      <c r="H2415">
        <v>0.48225672303853601</v>
      </c>
      <c r="I2415">
        <v>0</v>
      </c>
    </row>
    <row r="2416" spans="1:9" x14ac:dyDescent="0.3">
      <c r="A2416">
        <v>74318</v>
      </c>
      <c r="B2416" t="s">
        <v>3398</v>
      </c>
      <c r="C2416" t="s">
        <v>3399</v>
      </c>
      <c r="D2416">
        <v>-7.6904000000000003</v>
      </c>
      <c r="E2416">
        <v>6196</v>
      </c>
      <c r="F2416">
        <v>7382</v>
      </c>
      <c r="G2416">
        <v>1186</v>
      </c>
      <c r="H2416">
        <v>0.83933893253860703</v>
      </c>
      <c r="I2416">
        <v>1</v>
      </c>
    </row>
    <row r="2417" spans="1:9" x14ac:dyDescent="0.3">
      <c r="A2417">
        <v>74318</v>
      </c>
      <c r="B2417" t="s">
        <v>3400</v>
      </c>
      <c r="C2417" t="s">
        <v>3401</v>
      </c>
      <c r="D2417">
        <v>-7.3163</v>
      </c>
      <c r="E2417">
        <v>5463</v>
      </c>
      <c r="F2417">
        <v>7382</v>
      </c>
      <c r="G2417">
        <v>1919</v>
      </c>
      <c r="H2417">
        <v>0.74004334868599297</v>
      </c>
      <c r="I2417">
        <v>0</v>
      </c>
    </row>
    <row r="2418" spans="1:9" x14ac:dyDescent="0.3">
      <c r="A2418">
        <v>995</v>
      </c>
      <c r="B2418" t="s">
        <v>2861</v>
      </c>
      <c r="C2418" t="s">
        <v>2862</v>
      </c>
      <c r="D2418">
        <v>-8.6065000000000005</v>
      </c>
      <c r="E2418">
        <v>6824</v>
      </c>
      <c r="F2418">
        <v>7382</v>
      </c>
      <c r="G2418">
        <v>558</v>
      </c>
      <c r="H2418">
        <v>0.92441072879978303</v>
      </c>
      <c r="I2418">
        <v>1</v>
      </c>
    </row>
    <row r="2419" spans="1:9" x14ac:dyDescent="0.3">
      <c r="A2419">
        <v>995</v>
      </c>
      <c r="B2419" t="s">
        <v>3402</v>
      </c>
      <c r="C2419" t="s">
        <v>3403</v>
      </c>
      <c r="D2419">
        <v>-5.2739000000000003</v>
      </c>
      <c r="E2419">
        <v>549</v>
      </c>
      <c r="F2419">
        <v>7382</v>
      </c>
      <c r="G2419">
        <v>6833</v>
      </c>
      <c r="H2419">
        <v>7.4370089406664799E-2</v>
      </c>
      <c r="I2419">
        <v>0</v>
      </c>
    </row>
    <row r="2420" spans="1:9" x14ac:dyDescent="0.3">
      <c r="A2420">
        <v>1140</v>
      </c>
      <c r="B2420" t="s">
        <v>1397</v>
      </c>
      <c r="C2420" t="s">
        <v>1398</v>
      </c>
      <c r="D2420">
        <v>-5.5603999999999996</v>
      </c>
      <c r="E2420">
        <v>6656</v>
      </c>
      <c r="F2420">
        <v>7200</v>
      </c>
      <c r="G2420">
        <v>544</v>
      </c>
      <c r="H2420">
        <v>0.92444444444444396</v>
      </c>
      <c r="I2420">
        <v>1</v>
      </c>
    </row>
    <row r="2421" spans="1:9" x14ac:dyDescent="0.3">
      <c r="A2421">
        <v>1140</v>
      </c>
      <c r="B2421" t="s">
        <v>3404</v>
      </c>
      <c r="C2421" t="s">
        <v>3405</v>
      </c>
      <c r="D2421">
        <v>-4.6900000000000004</v>
      </c>
      <c r="E2421">
        <v>4238</v>
      </c>
      <c r="F2421">
        <v>7200</v>
      </c>
      <c r="G2421">
        <v>2962</v>
      </c>
      <c r="H2421">
        <v>0.58861111111111097</v>
      </c>
      <c r="I2421">
        <v>0</v>
      </c>
    </row>
    <row r="2422" spans="1:9" x14ac:dyDescent="0.3">
      <c r="A2422">
        <v>442431</v>
      </c>
      <c r="B2422" t="s">
        <v>1363</v>
      </c>
      <c r="C2422" t="s">
        <v>3216</v>
      </c>
      <c r="D2422">
        <v>-8.4460999999999995</v>
      </c>
      <c r="E2422">
        <v>2588</v>
      </c>
      <c r="F2422">
        <v>6366</v>
      </c>
      <c r="G2422">
        <v>3778</v>
      </c>
      <c r="H2422">
        <v>0.40653471567703398</v>
      </c>
      <c r="I2422">
        <v>1</v>
      </c>
    </row>
    <row r="2423" spans="1:9" x14ac:dyDescent="0.3">
      <c r="A2423">
        <v>442431</v>
      </c>
      <c r="B2423" t="s">
        <v>805</v>
      </c>
      <c r="C2423" t="s">
        <v>3406</v>
      </c>
      <c r="D2423">
        <v>-9.0739000000000001</v>
      </c>
      <c r="E2423">
        <v>3630</v>
      </c>
      <c r="F2423">
        <v>6366</v>
      </c>
      <c r="G2423">
        <v>2736</v>
      </c>
      <c r="H2423">
        <v>0.57021677662582404</v>
      </c>
      <c r="I2423">
        <v>0</v>
      </c>
    </row>
    <row r="2424" spans="1:9" x14ac:dyDescent="0.3">
      <c r="A2424">
        <v>5889</v>
      </c>
      <c r="B2424" t="s">
        <v>1559</v>
      </c>
      <c r="C2424" t="s">
        <v>1560</v>
      </c>
      <c r="D2424">
        <v>-14.951499999999999</v>
      </c>
      <c r="E2424">
        <v>7381</v>
      </c>
      <c r="F2424">
        <v>7381</v>
      </c>
      <c r="G2424">
        <v>0</v>
      </c>
      <c r="H2424">
        <v>1</v>
      </c>
      <c r="I2424">
        <v>1</v>
      </c>
    </row>
    <row r="2425" spans="1:9" x14ac:dyDescent="0.3">
      <c r="A2425">
        <v>5889</v>
      </c>
      <c r="B2425" t="s">
        <v>3407</v>
      </c>
      <c r="C2425" t="s">
        <v>3408</v>
      </c>
      <c r="D2425">
        <v>-11.983599999999999</v>
      </c>
      <c r="E2425">
        <v>7240</v>
      </c>
      <c r="F2425">
        <v>7381</v>
      </c>
      <c r="G2425">
        <v>141</v>
      </c>
      <c r="H2425">
        <v>0.98089689743937103</v>
      </c>
      <c r="I2425">
        <v>0</v>
      </c>
    </row>
    <row r="2426" spans="1:9" x14ac:dyDescent="0.3">
      <c r="A2426">
        <v>130275496</v>
      </c>
      <c r="B2426" t="s">
        <v>1103</v>
      </c>
      <c r="C2426" t="s">
        <v>1104</v>
      </c>
      <c r="D2426">
        <v>-6.4000000000000003E-3</v>
      </c>
      <c r="E2426">
        <v>17</v>
      </c>
      <c r="F2426">
        <v>7352</v>
      </c>
      <c r="G2426">
        <v>7335</v>
      </c>
      <c r="H2426">
        <v>2.3122959738846498E-3</v>
      </c>
      <c r="I2426">
        <v>1</v>
      </c>
    </row>
    <row r="2427" spans="1:9" x14ac:dyDescent="0.3">
      <c r="A2427">
        <v>130275496</v>
      </c>
      <c r="B2427" t="s">
        <v>3409</v>
      </c>
      <c r="C2427" t="s">
        <v>3410</v>
      </c>
      <c r="D2427">
        <v>-6.2186000000000003</v>
      </c>
      <c r="E2427">
        <v>5847</v>
      </c>
      <c r="F2427">
        <v>7352</v>
      </c>
      <c r="G2427">
        <v>1505</v>
      </c>
      <c r="H2427">
        <v>0.79529379760609298</v>
      </c>
      <c r="I2427">
        <v>0</v>
      </c>
    </row>
    <row r="2428" spans="1:9" x14ac:dyDescent="0.3">
      <c r="A2428">
        <v>568</v>
      </c>
      <c r="B2428" t="s">
        <v>1789</v>
      </c>
      <c r="C2428" t="s">
        <v>1790</v>
      </c>
      <c r="D2428">
        <v>-7.0526999999999997</v>
      </c>
      <c r="E2428">
        <v>5749</v>
      </c>
      <c r="F2428">
        <v>7382</v>
      </c>
      <c r="G2428">
        <v>1633</v>
      </c>
      <c r="H2428">
        <v>0.77878623679219705</v>
      </c>
      <c r="I2428">
        <v>1</v>
      </c>
    </row>
    <row r="2429" spans="1:9" x14ac:dyDescent="0.3">
      <c r="A2429">
        <v>568</v>
      </c>
      <c r="B2429" t="s">
        <v>3411</v>
      </c>
      <c r="C2429" t="s">
        <v>3412</v>
      </c>
      <c r="D2429">
        <v>-5.9919000000000002</v>
      </c>
      <c r="E2429">
        <v>3080</v>
      </c>
      <c r="F2429">
        <v>7382</v>
      </c>
      <c r="G2429">
        <v>4302</v>
      </c>
      <c r="H2429">
        <v>0.41723110268219898</v>
      </c>
      <c r="I2429">
        <v>0</v>
      </c>
    </row>
    <row r="2430" spans="1:9" x14ac:dyDescent="0.3">
      <c r="A2430">
        <v>724</v>
      </c>
      <c r="B2430" t="s">
        <v>1845</v>
      </c>
      <c r="C2430" t="s">
        <v>1846</v>
      </c>
      <c r="D2430">
        <v>-5.5922000000000001</v>
      </c>
      <c r="E2430">
        <v>6455</v>
      </c>
      <c r="F2430">
        <v>7382</v>
      </c>
      <c r="G2430">
        <v>927</v>
      </c>
      <c r="H2430">
        <v>0.874424275264156</v>
      </c>
      <c r="I2430">
        <v>1</v>
      </c>
    </row>
    <row r="2431" spans="1:9" x14ac:dyDescent="0.3">
      <c r="A2431">
        <v>724</v>
      </c>
      <c r="B2431" t="s">
        <v>2809</v>
      </c>
      <c r="C2431" t="s">
        <v>2810</v>
      </c>
      <c r="D2431">
        <v>-4.6562999999999999</v>
      </c>
      <c r="E2431">
        <v>2970</v>
      </c>
      <c r="F2431">
        <v>7382</v>
      </c>
      <c r="G2431">
        <v>4412</v>
      </c>
      <c r="H2431">
        <v>0.40232999187212098</v>
      </c>
      <c r="I2431">
        <v>0</v>
      </c>
    </row>
    <row r="2432" spans="1:9" x14ac:dyDescent="0.3">
      <c r="A2432">
        <v>44246499</v>
      </c>
      <c r="B2432" t="s">
        <v>1657</v>
      </c>
      <c r="C2432" t="s">
        <v>1658</v>
      </c>
      <c r="D2432">
        <v>-7.4878999999999998</v>
      </c>
      <c r="E2432">
        <v>5033</v>
      </c>
      <c r="F2432">
        <v>7382</v>
      </c>
      <c r="G2432">
        <v>2349</v>
      </c>
      <c r="H2432">
        <v>0.68179355188295798</v>
      </c>
      <c r="I2432">
        <v>1</v>
      </c>
    </row>
    <row r="2433" spans="1:9" x14ac:dyDescent="0.3">
      <c r="A2433">
        <v>44246499</v>
      </c>
      <c r="B2433" t="s">
        <v>3413</v>
      </c>
      <c r="C2433" t="s">
        <v>3414</v>
      </c>
      <c r="D2433">
        <v>-7.9179000000000004</v>
      </c>
      <c r="E2433">
        <v>5874</v>
      </c>
      <c r="F2433">
        <v>7382</v>
      </c>
      <c r="G2433">
        <v>1508</v>
      </c>
      <c r="H2433">
        <v>0.795719317258195</v>
      </c>
      <c r="I2433">
        <v>0</v>
      </c>
    </row>
    <row r="2434" spans="1:9" x14ac:dyDescent="0.3">
      <c r="A2434">
        <v>2116</v>
      </c>
      <c r="B2434" t="s">
        <v>3415</v>
      </c>
      <c r="C2434" t="s">
        <v>3416</v>
      </c>
      <c r="D2434">
        <v>-6.5179999999999998</v>
      </c>
      <c r="E2434">
        <v>4325</v>
      </c>
      <c r="F2434">
        <v>7281</v>
      </c>
      <c r="G2434">
        <v>2956</v>
      </c>
      <c r="H2434">
        <v>0.59401181156434502</v>
      </c>
      <c r="I2434">
        <v>1</v>
      </c>
    </row>
    <row r="2435" spans="1:9" x14ac:dyDescent="0.3">
      <c r="A2435">
        <v>2116</v>
      </c>
      <c r="B2435" t="s">
        <v>561</v>
      </c>
      <c r="C2435" t="s">
        <v>562</v>
      </c>
      <c r="D2435">
        <v>-7.8741000000000003</v>
      </c>
      <c r="E2435">
        <v>6466</v>
      </c>
      <c r="F2435">
        <v>7281</v>
      </c>
      <c r="G2435">
        <v>815</v>
      </c>
      <c r="H2435">
        <v>0.88806482626012895</v>
      </c>
      <c r="I2435">
        <v>0</v>
      </c>
    </row>
    <row r="2436" spans="1:9" x14ac:dyDescent="0.3">
      <c r="A2436">
        <v>2336</v>
      </c>
      <c r="B2436" t="s">
        <v>1789</v>
      </c>
      <c r="C2436" t="s">
        <v>1790</v>
      </c>
      <c r="D2436">
        <v>-12.2155</v>
      </c>
      <c r="E2436">
        <v>6286</v>
      </c>
      <c r="F2436">
        <v>7382</v>
      </c>
      <c r="G2436">
        <v>1096</v>
      </c>
      <c r="H2436">
        <v>0.85153075047412596</v>
      </c>
      <c r="I2436">
        <v>1</v>
      </c>
    </row>
    <row r="2437" spans="1:9" x14ac:dyDescent="0.3">
      <c r="A2437">
        <v>2336</v>
      </c>
      <c r="B2437" t="s">
        <v>3417</v>
      </c>
      <c r="C2437" t="s">
        <v>3418</v>
      </c>
      <c r="D2437">
        <v>-10.944599999999999</v>
      </c>
      <c r="E2437">
        <v>4680</v>
      </c>
      <c r="F2437">
        <v>7382</v>
      </c>
      <c r="G2437">
        <v>2702</v>
      </c>
      <c r="H2437">
        <v>0.63397453264697901</v>
      </c>
      <c r="I2437">
        <v>0</v>
      </c>
    </row>
    <row r="2438" spans="1:9" x14ac:dyDescent="0.3">
      <c r="A2438">
        <v>439168</v>
      </c>
      <c r="B2438" t="s">
        <v>2942</v>
      </c>
      <c r="C2438" t="s">
        <v>2943</v>
      </c>
      <c r="D2438">
        <v>-2.6615000000000002</v>
      </c>
      <c r="E2438">
        <v>125</v>
      </c>
      <c r="F2438">
        <v>7382</v>
      </c>
      <c r="G2438">
        <v>7257</v>
      </c>
      <c r="H2438">
        <v>1.6933080465998299E-2</v>
      </c>
      <c r="I2438">
        <v>1</v>
      </c>
    </row>
    <row r="2439" spans="1:9" x14ac:dyDescent="0.3">
      <c r="A2439">
        <v>439168</v>
      </c>
      <c r="B2439" t="s">
        <v>3419</v>
      </c>
      <c r="C2439" t="s">
        <v>3420</v>
      </c>
      <c r="D2439">
        <v>-3.3988</v>
      </c>
      <c r="E2439">
        <v>560</v>
      </c>
      <c r="F2439">
        <v>7382</v>
      </c>
      <c r="G2439">
        <v>6822</v>
      </c>
      <c r="H2439">
        <v>7.5860200487672697E-2</v>
      </c>
      <c r="I2439">
        <v>0</v>
      </c>
    </row>
    <row r="2440" spans="1:9" x14ac:dyDescent="0.3">
      <c r="A2440">
        <v>9171</v>
      </c>
      <c r="B2440" t="s">
        <v>3421</v>
      </c>
      <c r="C2440" t="s">
        <v>3422</v>
      </c>
      <c r="D2440">
        <v>-7.8541999999999996</v>
      </c>
      <c r="E2440">
        <v>4101</v>
      </c>
      <c r="F2440">
        <v>7382</v>
      </c>
      <c r="G2440">
        <v>3281</v>
      </c>
      <c r="H2440">
        <v>0.55554050392847398</v>
      </c>
      <c r="I2440">
        <v>1</v>
      </c>
    </row>
    <row r="2441" spans="1:9" x14ac:dyDescent="0.3">
      <c r="A2441">
        <v>9171</v>
      </c>
      <c r="B2441" t="s">
        <v>3423</v>
      </c>
      <c r="C2441" t="s">
        <v>3424</v>
      </c>
      <c r="D2441">
        <v>-6.8324999999999996</v>
      </c>
      <c r="E2441">
        <v>1680</v>
      </c>
      <c r="F2441">
        <v>7382</v>
      </c>
      <c r="G2441">
        <v>5702</v>
      </c>
      <c r="H2441">
        <v>0.22758060146301801</v>
      </c>
      <c r="I2441">
        <v>0</v>
      </c>
    </row>
    <row r="2442" spans="1:9" x14ac:dyDescent="0.3">
      <c r="A2442">
        <v>10329</v>
      </c>
      <c r="B2442" t="s">
        <v>1223</v>
      </c>
      <c r="C2442" t="s">
        <v>1224</v>
      </c>
      <c r="D2442">
        <v>-7.2153999999999998</v>
      </c>
      <c r="E2442">
        <v>7377</v>
      </c>
      <c r="F2442">
        <v>7382</v>
      </c>
      <c r="G2442">
        <v>5</v>
      </c>
      <c r="H2442">
        <v>0.99932267678136</v>
      </c>
      <c r="I2442">
        <v>1</v>
      </c>
    </row>
    <row r="2443" spans="1:9" x14ac:dyDescent="0.3">
      <c r="A2443">
        <v>10329</v>
      </c>
      <c r="B2443" t="s">
        <v>3425</v>
      </c>
      <c r="C2443" t="s">
        <v>3426</v>
      </c>
      <c r="D2443">
        <v>-5.4539</v>
      </c>
      <c r="E2443">
        <v>5281</v>
      </c>
      <c r="F2443">
        <v>7382</v>
      </c>
      <c r="G2443">
        <v>2101</v>
      </c>
      <c r="H2443">
        <v>0.71538878352749902</v>
      </c>
      <c r="I2443">
        <v>0</v>
      </c>
    </row>
    <row r="2444" spans="1:9" x14ac:dyDescent="0.3">
      <c r="A2444">
        <v>83489</v>
      </c>
      <c r="B2444" t="s">
        <v>1415</v>
      </c>
      <c r="C2444" t="s">
        <v>1416</v>
      </c>
      <c r="D2444">
        <v>-9.8453999999999997</v>
      </c>
      <c r="E2444">
        <v>6192</v>
      </c>
      <c r="F2444">
        <v>7382</v>
      </c>
      <c r="G2444">
        <v>1190</v>
      </c>
      <c r="H2444">
        <v>0.83879707396369496</v>
      </c>
      <c r="I2444">
        <v>1</v>
      </c>
    </row>
    <row r="2445" spans="1:9" x14ac:dyDescent="0.3">
      <c r="A2445">
        <v>83489</v>
      </c>
      <c r="B2445" t="s">
        <v>3427</v>
      </c>
      <c r="C2445" t="s">
        <v>3428</v>
      </c>
      <c r="D2445">
        <v>-7.9562999999999997</v>
      </c>
      <c r="E2445">
        <v>2626</v>
      </c>
      <c r="F2445">
        <v>7382</v>
      </c>
      <c r="G2445">
        <v>4756</v>
      </c>
      <c r="H2445">
        <v>0.35573015442969302</v>
      </c>
      <c r="I2445">
        <v>0</v>
      </c>
    </row>
    <row r="2446" spans="1:9" x14ac:dyDescent="0.3">
      <c r="A2446">
        <v>114627</v>
      </c>
      <c r="B2446" t="s">
        <v>1657</v>
      </c>
      <c r="C2446" t="s">
        <v>2521</v>
      </c>
      <c r="D2446">
        <v>-9.7946000000000009</v>
      </c>
      <c r="E2446">
        <v>5222</v>
      </c>
      <c r="F2446">
        <v>6329</v>
      </c>
      <c r="G2446">
        <v>1107</v>
      </c>
      <c r="H2446">
        <v>0.82509085163532903</v>
      </c>
      <c r="I2446">
        <v>1</v>
      </c>
    </row>
    <row r="2447" spans="1:9" x14ac:dyDescent="0.3">
      <c r="A2447">
        <v>114627</v>
      </c>
      <c r="B2447" t="s">
        <v>3429</v>
      </c>
      <c r="C2447" t="s">
        <v>3430</v>
      </c>
      <c r="D2447">
        <v>-9.7235999999999994</v>
      </c>
      <c r="E2447">
        <v>5127</v>
      </c>
      <c r="F2447">
        <v>6329</v>
      </c>
      <c r="G2447">
        <v>1202</v>
      </c>
      <c r="H2447">
        <v>0.81008058145046602</v>
      </c>
      <c r="I2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 only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Klein-Seetharaman</dc:creator>
  <cp:lastModifiedBy>Judith Klein-Seetharaman</cp:lastModifiedBy>
  <dcterms:created xsi:type="dcterms:W3CDTF">2025-07-28T04:33:49Z</dcterms:created>
  <dcterms:modified xsi:type="dcterms:W3CDTF">2025-07-28T13:03:05Z</dcterms:modified>
</cp:coreProperties>
</file>