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ll Channels" sheetId="2" state="visible" r:id="rId2"/>
    <sheet xmlns:r="http://schemas.openxmlformats.org/officeDocument/2006/relationships" name="📂 By Category" sheetId="3" state="visible" r:id="rId3"/>
    <sheet xmlns:r="http://schemas.openxmlformats.org/officeDocument/2006/relationships" name="🌍 By Country" sheetId="4" state="visible" r:id="rId4"/>
    <sheet xmlns:r="http://schemas.openxmlformats.org/officeDocument/2006/relationships" name="🏷️ Brand vs Personal" sheetId="5" state="visible" r:id="rId5"/>
    <sheet xmlns:r="http://schemas.openxmlformats.org/officeDocument/2006/relationships" name="🗣️ By Langu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9"/>
      <sz val="12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Subscribers by Category (M)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'📂 By Category'!C3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'📂 By Category'!$A$4:$A$11</f>
            </numRef>
          </cat>
          <val>
            <numRef>
              <f>'📂 By Category'!$C$4:$C$11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Subscribers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26" customWidth="1" min="3" max="3"/>
    <col width="17" customWidth="1" min="4" max="4"/>
    <col width="26" customWidth="1" min="5" max="5"/>
    <col width="22" customWidth="1" min="6" max="6"/>
  </cols>
  <sheetData>
    <row r="1" ht="36" customHeight="1">
      <c r="A1" s="1" t="inlineStr"/>
    </row>
    <row r="3" ht="20" customHeight="1">
      <c r="A3" s="2" t="inlineStr">
        <is>
          <t>📌 Key Metrics</t>
        </is>
      </c>
    </row>
    <row r="4" ht="32" customHeight="1">
      <c r="A4" s="3" t="inlineStr">
        <is>
          <t>Total Channels Tracked</t>
        </is>
      </c>
      <c r="B4" s="4" t="inlineStr">
        <is>
          <t>Total Subscribers (M)</t>
        </is>
      </c>
      <c r="C4" s="5" t="inlineStr">
        <is>
          <t>Avg Subs per Channel (M)</t>
        </is>
      </c>
      <c r="D4" s="6" t="inlineStr">
        <is>
          <t>Highest Subs (M)</t>
        </is>
      </c>
      <c r="E4" s="7" t="inlineStr">
        <is>
          <t>Total Countries</t>
        </is>
      </c>
      <c r="F4" s="8" t="inlineStr">
        <is>
          <t>Total Categories</t>
        </is>
      </c>
    </row>
    <row r="5" ht="28" customHeight="1">
      <c r="A5" s="9" t="n">
        <v>50</v>
      </c>
      <c r="B5" s="10" t="n">
        <v>3810.4</v>
      </c>
      <c r="C5" s="11" t="n">
        <v>76.2</v>
      </c>
      <c r="D5" s="12" t="n">
        <v>249</v>
      </c>
      <c r="E5" s="13" t="n">
        <v>19</v>
      </c>
      <c r="F5" s="14" t="n">
        <v>8</v>
      </c>
    </row>
    <row r="7" ht="20" customHeight="1">
      <c r="A7" s="2" t="inlineStr">
        <is>
          <t>🏆 Top 10 Channels</t>
        </is>
      </c>
    </row>
    <row r="8">
      <c r="A8" s="15" t="inlineStr">
        <is>
          <t>Rank</t>
        </is>
      </c>
      <c r="B8" s="15" t="inlineStr">
        <is>
          <t>Name</t>
        </is>
      </c>
      <c r="C8" s="15" t="inlineStr">
        <is>
          <t>Subscribers (millions)</t>
        </is>
      </c>
      <c r="D8" s="15" t="inlineStr">
        <is>
          <t>Category</t>
        </is>
      </c>
      <c r="E8" s="15" t="inlineStr">
        <is>
          <t>Country</t>
        </is>
      </c>
    </row>
    <row r="9">
      <c r="A9" s="16" t="n">
        <v>1</v>
      </c>
      <c r="B9" s="16" t="inlineStr">
        <is>
          <t>T-Series</t>
        </is>
      </c>
      <c r="C9" s="16" t="n">
        <v>249</v>
      </c>
      <c r="D9" s="16" t="inlineStr">
        <is>
          <t>Music</t>
        </is>
      </c>
      <c r="E9" s="16" t="inlineStr">
        <is>
          <t>India</t>
        </is>
      </c>
    </row>
    <row r="10">
      <c r="A10" s="17" t="n">
        <v>2</v>
      </c>
      <c r="B10" s="17" t="inlineStr">
        <is>
          <t>MrBeast</t>
        </is>
      </c>
      <c r="C10" s="17" t="n">
        <v>184</v>
      </c>
      <c r="D10" s="17" t="inlineStr">
        <is>
          <t>Entertainment</t>
        </is>
      </c>
      <c r="E10" s="17" t="inlineStr">
        <is>
          <t>United States</t>
        </is>
      </c>
    </row>
    <row r="11">
      <c r="A11" s="18" t="n">
        <v>3</v>
      </c>
      <c r="B11" s="18" t="inlineStr">
        <is>
          <t>Cocomelon</t>
        </is>
      </c>
      <c r="C11" s="18" t="n">
        <v>165</v>
      </c>
      <c r="D11" s="18" t="inlineStr">
        <is>
          <t>Education</t>
        </is>
      </c>
      <c r="E11" s="18" t="inlineStr">
        <is>
          <t>United States</t>
        </is>
      </c>
    </row>
    <row r="12">
      <c r="A12" s="19" t="n">
        <v>4</v>
      </c>
      <c r="B12" s="19" t="inlineStr">
        <is>
          <t>Sony Entertainment Television India</t>
        </is>
      </c>
      <c r="C12" s="19" t="n">
        <v>162</v>
      </c>
      <c r="D12" s="19" t="inlineStr">
        <is>
          <t>Entertainment</t>
        </is>
      </c>
      <c r="E12" s="19" t="inlineStr">
        <is>
          <t>India</t>
        </is>
      </c>
    </row>
    <row r="13">
      <c r="A13" s="20" t="n">
        <v>5</v>
      </c>
      <c r="B13" s="20" t="inlineStr">
        <is>
          <t>Kids Diana Show</t>
        </is>
      </c>
      <c r="C13" s="20" t="n">
        <v>113</v>
      </c>
      <c r="D13" s="20" t="inlineStr">
        <is>
          <t>Entertainment</t>
        </is>
      </c>
      <c r="E13" s="20" t="inlineStr">
        <is>
          <t>Ukraine- United States</t>
        </is>
      </c>
    </row>
    <row r="14">
      <c r="A14" s="19" t="n">
        <v>6</v>
      </c>
      <c r="B14" s="19" t="inlineStr">
        <is>
          <t>PewDiePie</t>
        </is>
      </c>
      <c r="C14" s="19" t="n">
        <v>111</v>
      </c>
      <c r="D14" s="19" t="inlineStr">
        <is>
          <t>Entertainment</t>
        </is>
      </c>
      <c r="E14" s="19" t="inlineStr">
        <is>
          <t>Sweden</t>
        </is>
      </c>
    </row>
    <row r="15">
      <c r="A15" s="20" t="n">
        <v>7</v>
      </c>
      <c r="B15" s="20" t="inlineStr">
        <is>
          <t>Like Nastya</t>
        </is>
      </c>
      <c r="C15" s="20" t="n">
        <v>107</v>
      </c>
      <c r="D15" s="20" t="inlineStr">
        <is>
          <t>Entertainment</t>
        </is>
      </c>
      <c r="E15" s="20" t="inlineStr">
        <is>
          <t>Russia- United States</t>
        </is>
      </c>
    </row>
    <row r="16">
      <c r="A16" s="19" t="n">
        <v>8</v>
      </c>
      <c r="B16" s="19" t="inlineStr">
        <is>
          <t>Vlad and Niki</t>
        </is>
      </c>
      <c r="C16" s="19" t="n">
        <v>101</v>
      </c>
      <c r="D16" s="19" t="inlineStr">
        <is>
          <t>Entertainment</t>
        </is>
      </c>
      <c r="E16" s="19" t="inlineStr">
        <is>
          <t>Russia- United States</t>
        </is>
      </c>
    </row>
    <row r="17">
      <c r="A17" s="20" t="n">
        <v>9</v>
      </c>
      <c r="B17" s="20" t="inlineStr">
        <is>
          <t>Zee Music Company</t>
        </is>
      </c>
      <c r="C17" s="20" t="n">
        <v>99.5</v>
      </c>
      <c r="D17" s="20" t="inlineStr">
        <is>
          <t>Music</t>
        </is>
      </c>
      <c r="E17" s="20" t="inlineStr">
        <is>
          <t>India</t>
        </is>
      </c>
    </row>
    <row r="18">
      <c r="A18" s="19" t="n">
        <v>10</v>
      </c>
      <c r="B18" s="19" t="inlineStr">
        <is>
          <t>WWE</t>
        </is>
      </c>
      <c r="C18" s="19" t="n">
        <v>97.09999999999999</v>
      </c>
      <c r="D18" s="19" t="inlineStr">
        <is>
          <t>Sports</t>
        </is>
      </c>
      <c r="E18" s="19" t="inlineStr">
        <is>
          <t>United States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7" customWidth="1" min="3" max="3"/>
    <col width="26" customWidth="1" min="4" max="4"/>
    <col width="20" customWidth="1" min="5" max="5"/>
    <col width="17" customWidth="1" min="6" max="6"/>
    <col width="32" customWidth="1" min="7" max="7"/>
  </cols>
  <sheetData>
    <row r="1">
      <c r="A1" s="21" t="inlineStr">
        <is>
          <t>All Channels — Complete Data</t>
        </is>
      </c>
    </row>
    <row r="3">
      <c r="A3" s="15" t="inlineStr">
        <is>
          <t>Rank</t>
        </is>
      </c>
      <c r="B3" s="15" t="inlineStr">
        <is>
          <t>Name</t>
        </is>
      </c>
      <c r="C3" s="15" t="inlineStr">
        <is>
          <t>Brand channel</t>
        </is>
      </c>
      <c r="D3" s="15" t="inlineStr">
        <is>
          <t>Subscribers (millions)</t>
        </is>
      </c>
      <c r="E3" s="15" t="inlineStr">
        <is>
          <t>Primary language</t>
        </is>
      </c>
      <c r="F3" s="15" t="inlineStr">
        <is>
          <t>Category</t>
        </is>
      </c>
      <c r="G3" s="15" t="inlineStr">
        <is>
          <t>Country</t>
        </is>
      </c>
    </row>
    <row r="4">
      <c r="A4" s="19" t="n">
        <v>1</v>
      </c>
      <c r="B4" s="19" t="inlineStr">
        <is>
          <t>T-Series</t>
        </is>
      </c>
      <c r="C4" s="19" t="inlineStr">
        <is>
          <t>Yes</t>
        </is>
      </c>
      <c r="D4" s="19" t="n">
        <v>249</v>
      </c>
      <c r="E4" s="19" t="inlineStr">
        <is>
          <t>Hindi</t>
        </is>
      </c>
      <c r="F4" s="19" t="inlineStr">
        <is>
          <t>Music</t>
        </is>
      </c>
      <c r="G4" s="19" t="inlineStr">
        <is>
          <t>India</t>
        </is>
      </c>
    </row>
    <row r="5">
      <c r="A5" s="20" t="n">
        <v>2</v>
      </c>
      <c r="B5" s="20" t="inlineStr">
        <is>
          <t>MrBeast</t>
        </is>
      </c>
      <c r="C5" s="20" t="inlineStr">
        <is>
          <t>No</t>
        </is>
      </c>
      <c r="D5" s="20" t="n">
        <v>184</v>
      </c>
      <c r="E5" s="20" t="inlineStr">
        <is>
          <t>English</t>
        </is>
      </c>
      <c r="F5" s="20" t="inlineStr">
        <is>
          <t>Entertainment</t>
        </is>
      </c>
      <c r="G5" s="20" t="inlineStr">
        <is>
          <t>United States</t>
        </is>
      </c>
    </row>
    <row r="6">
      <c r="A6" s="19" t="n">
        <v>3</v>
      </c>
      <c r="B6" s="19" t="inlineStr">
        <is>
          <t>Cocomelon</t>
        </is>
      </c>
      <c r="C6" s="19" t="inlineStr">
        <is>
          <t>Yes</t>
        </is>
      </c>
      <c r="D6" s="19" t="n">
        <v>165</v>
      </c>
      <c r="E6" s="19" t="inlineStr">
        <is>
          <t>English</t>
        </is>
      </c>
      <c r="F6" s="19" t="inlineStr">
        <is>
          <t>Education</t>
        </is>
      </c>
      <c r="G6" s="19" t="inlineStr">
        <is>
          <t>United States</t>
        </is>
      </c>
    </row>
    <row r="7">
      <c r="A7" s="20" t="n">
        <v>4</v>
      </c>
      <c r="B7" s="20" t="inlineStr">
        <is>
          <t>Sony Entertainment Television India</t>
        </is>
      </c>
      <c r="C7" s="20" t="inlineStr">
        <is>
          <t>Yes</t>
        </is>
      </c>
      <c r="D7" s="20" t="n">
        <v>162</v>
      </c>
      <c r="E7" s="20" t="inlineStr">
        <is>
          <t>Hindi</t>
        </is>
      </c>
      <c r="F7" s="20" t="inlineStr">
        <is>
          <t>Entertainment</t>
        </is>
      </c>
      <c r="G7" s="20" t="inlineStr">
        <is>
          <t>India</t>
        </is>
      </c>
    </row>
    <row r="8">
      <c r="A8" s="19" t="n">
        <v>5</v>
      </c>
      <c r="B8" s="19" t="inlineStr">
        <is>
          <t>Kids Diana Show</t>
        </is>
      </c>
      <c r="C8" s="19" t="inlineStr">
        <is>
          <t>Yes</t>
        </is>
      </c>
      <c r="D8" s="19" t="n">
        <v>113</v>
      </c>
      <c r="E8" s="19" t="inlineStr">
        <is>
          <t>English</t>
        </is>
      </c>
      <c r="F8" s="19" t="inlineStr">
        <is>
          <t>Entertainment</t>
        </is>
      </c>
      <c r="G8" s="19" t="inlineStr">
        <is>
          <t>Ukraine- United States</t>
        </is>
      </c>
    </row>
    <row r="9">
      <c r="A9" s="20" t="n">
        <v>6</v>
      </c>
      <c r="B9" s="20" t="inlineStr">
        <is>
          <t>PewDiePie</t>
        </is>
      </c>
      <c r="C9" s="20" t="inlineStr">
        <is>
          <t>No</t>
        </is>
      </c>
      <c r="D9" s="20" t="n">
        <v>111</v>
      </c>
      <c r="E9" s="20" t="inlineStr">
        <is>
          <t>English</t>
        </is>
      </c>
      <c r="F9" s="20" t="inlineStr">
        <is>
          <t>Entertainment</t>
        </is>
      </c>
      <c r="G9" s="20" t="inlineStr">
        <is>
          <t>Sweden</t>
        </is>
      </c>
    </row>
    <row r="10">
      <c r="A10" s="19" t="n">
        <v>7</v>
      </c>
      <c r="B10" s="19" t="inlineStr">
        <is>
          <t>Like Nastya</t>
        </is>
      </c>
      <c r="C10" s="19" t="inlineStr">
        <is>
          <t>No</t>
        </is>
      </c>
      <c r="D10" s="19" t="n">
        <v>107</v>
      </c>
      <c r="E10" s="19" t="inlineStr">
        <is>
          <t>English</t>
        </is>
      </c>
      <c r="F10" s="19" t="inlineStr">
        <is>
          <t>Entertainment</t>
        </is>
      </c>
      <c r="G10" s="19" t="inlineStr">
        <is>
          <t>Russia- United States</t>
        </is>
      </c>
    </row>
    <row r="11">
      <c r="A11" s="20" t="n">
        <v>8</v>
      </c>
      <c r="B11" s="20" t="inlineStr">
        <is>
          <t>Vlad and Niki</t>
        </is>
      </c>
      <c r="C11" s="20" t="inlineStr">
        <is>
          <t>No</t>
        </is>
      </c>
      <c r="D11" s="20" t="n">
        <v>101</v>
      </c>
      <c r="E11" s="20" t="inlineStr">
        <is>
          <t>English</t>
        </is>
      </c>
      <c r="F11" s="20" t="inlineStr">
        <is>
          <t>Entertainment</t>
        </is>
      </c>
      <c r="G11" s="20" t="inlineStr">
        <is>
          <t>Russia- United States</t>
        </is>
      </c>
    </row>
    <row r="12">
      <c r="A12" s="19" t="n">
        <v>9</v>
      </c>
      <c r="B12" s="19" t="inlineStr">
        <is>
          <t>Zee Music Company</t>
        </is>
      </c>
      <c r="C12" s="19" t="inlineStr">
        <is>
          <t>Yes</t>
        </is>
      </c>
      <c r="D12" s="19" t="n">
        <v>99.5</v>
      </c>
      <c r="E12" s="19" t="inlineStr">
        <is>
          <t>Hindi</t>
        </is>
      </c>
      <c r="F12" s="19" t="inlineStr">
        <is>
          <t>Music</t>
        </is>
      </c>
      <c r="G12" s="19" t="inlineStr">
        <is>
          <t>India</t>
        </is>
      </c>
    </row>
    <row r="13">
      <c r="A13" s="20" t="n">
        <v>10</v>
      </c>
      <c r="B13" s="20" t="inlineStr">
        <is>
          <t>WWE</t>
        </is>
      </c>
      <c r="C13" s="20" t="inlineStr">
        <is>
          <t>Yes</t>
        </is>
      </c>
      <c r="D13" s="20" t="n">
        <v>97.09999999999999</v>
      </c>
      <c r="E13" s="20" t="inlineStr">
        <is>
          <t>English</t>
        </is>
      </c>
      <c r="F13" s="20" t="inlineStr">
        <is>
          <t>Sports</t>
        </is>
      </c>
      <c r="G13" s="20" t="inlineStr">
        <is>
          <t>United States</t>
        </is>
      </c>
    </row>
    <row r="14">
      <c r="A14" s="19" t="n">
        <v>11</v>
      </c>
      <c r="B14" s="19" t="inlineStr">
        <is>
          <t>Blackpink</t>
        </is>
      </c>
      <c r="C14" s="19" t="inlineStr">
        <is>
          <t>No</t>
        </is>
      </c>
      <c r="D14" s="19" t="n">
        <v>91.2</v>
      </c>
      <c r="E14" s="19" t="inlineStr">
        <is>
          <t>Korean</t>
        </is>
      </c>
      <c r="F14" s="19" t="inlineStr">
        <is>
          <t>Music</t>
        </is>
      </c>
      <c r="G14" s="19" t="inlineStr">
        <is>
          <t>South Korea</t>
        </is>
      </c>
    </row>
    <row r="15">
      <c r="A15" s="20" t="n">
        <v>12</v>
      </c>
      <c r="B15" s="20" t="inlineStr">
        <is>
          <t>Goldmines</t>
        </is>
      </c>
      <c r="C15" s="20" t="inlineStr">
        <is>
          <t>Yes</t>
        </is>
      </c>
      <c r="D15" s="20" t="n">
        <v>89.5</v>
      </c>
      <c r="E15" s="20" t="inlineStr">
        <is>
          <t>Hindi</t>
        </is>
      </c>
      <c r="F15" s="20" t="inlineStr">
        <is>
          <t>Film</t>
        </is>
      </c>
      <c r="G15" s="20" t="inlineStr">
        <is>
          <t>India</t>
        </is>
      </c>
    </row>
    <row r="16">
      <c r="A16" s="19" t="n">
        <v>13</v>
      </c>
      <c r="B16" s="19" t="inlineStr">
        <is>
          <t>Sony SAB</t>
        </is>
      </c>
      <c r="C16" s="19" t="inlineStr">
        <is>
          <t>Yes</t>
        </is>
      </c>
      <c r="D16" s="19" t="n">
        <v>85.2</v>
      </c>
      <c r="E16" s="19" t="inlineStr">
        <is>
          <t>Hindi</t>
        </is>
      </c>
      <c r="F16" s="19" t="inlineStr">
        <is>
          <t>Entertainment</t>
        </is>
      </c>
      <c r="G16" s="19" t="inlineStr">
        <is>
          <t>India</t>
        </is>
      </c>
    </row>
    <row r="17">
      <c r="A17" s="20" t="n">
        <v>14</v>
      </c>
      <c r="B17" s="20" t="inlineStr">
        <is>
          <t>5-Minute Crafts</t>
        </is>
      </c>
      <c r="C17" s="20" t="inlineStr">
        <is>
          <t>Yes</t>
        </is>
      </c>
      <c r="D17" s="20" t="n">
        <v>80.2</v>
      </c>
      <c r="E17" s="20" t="inlineStr">
        <is>
          <t>English</t>
        </is>
      </c>
      <c r="F17" s="20" t="inlineStr">
        <is>
          <t>How-to</t>
        </is>
      </c>
      <c r="G17" s="20" t="inlineStr">
        <is>
          <t>Cyprus[a]</t>
        </is>
      </c>
    </row>
    <row r="18">
      <c r="A18" s="19" t="n">
        <v>15</v>
      </c>
      <c r="B18" s="19" t="inlineStr">
        <is>
          <t>BangtanTV</t>
        </is>
      </c>
      <c r="C18" s="19" t="inlineStr">
        <is>
          <t>No</t>
        </is>
      </c>
      <c r="D18" s="19" t="n">
        <v>76.40000000000001</v>
      </c>
      <c r="E18" s="19" t="inlineStr">
        <is>
          <t>Korean</t>
        </is>
      </c>
      <c r="F18" s="19" t="inlineStr">
        <is>
          <t>Music</t>
        </is>
      </c>
      <c r="G18" s="19" t="inlineStr">
        <is>
          <t>South Korea</t>
        </is>
      </c>
    </row>
    <row r="19">
      <c r="A19" s="20" t="n">
        <v>16</v>
      </c>
      <c r="B19" s="20" t="inlineStr">
        <is>
          <t>Hybe Labels</t>
        </is>
      </c>
      <c r="C19" s="20" t="inlineStr">
        <is>
          <t>Yes</t>
        </is>
      </c>
      <c r="D19" s="20" t="n">
        <v>72.59999999999999</v>
      </c>
      <c r="E19" s="20" t="inlineStr">
        <is>
          <t>Korean</t>
        </is>
      </c>
      <c r="F19" s="20" t="inlineStr">
        <is>
          <t>Music</t>
        </is>
      </c>
      <c r="G19" s="20" t="inlineStr">
        <is>
          <t>South Korea</t>
        </is>
      </c>
    </row>
    <row r="20">
      <c r="A20" s="19" t="n">
        <v>17</v>
      </c>
      <c r="B20" s="19" t="inlineStr">
        <is>
          <t>Zee TV</t>
        </is>
      </c>
      <c r="C20" s="19" t="inlineStr">
        <is>
          <t>Yes</t>
        </is>
      </c>
      <c r="D20" s="19" t="n">
        <v>72.40000000000001</v>
      </c>
      <c r="E20" s="19" t="inlineStr">
        <is>
          <t>Hindi</t>
        </is>
      </c>
      <c r="F20" s="19" t="inlineStr">
        <is>
          <t>Entertainment</t>
        </is>
      </c>
      <c r="G20" s="19" t="inlineStr">
        <is>
          <t>India</t>
        </is>
      </c>
    </row>
    <row r="21">
      <c r="A21" s="20" t="n">
        <v>18</v>
      </c>
      <c r="B21" s="20" t="inlineStr">
        <is>
          <t>Justin Bieber</t>
        </is>
      </c>
      <c r="C21" s="20" t="inlineStr">
        <is>
          <t>No</t>
        </is>
      </c>
      <c r="D21" s="20" t="n">
        <v>71.90000000000001</v>
      </c>
      <c r="E21" s="20" t="inlineStr">
        <is>
          <t>English</t>
        </is>
      </c>
      <c r="F21" s="20" t="inlineStr">
        <is>
          <t>Music</t>
        </is>
      </c>
      <c r="G21" s="20" t="inlineStr">
        <is>
          <t>Canada</t>
        </is>
      </c>
    </row>
    <row r="22">
      <c r="A22" s="19" t="n">
        <v>19</v>
      </c>
      <c r="B22" s="19" t="inlineStr">
        <is>
          <t>Pinkfong</t>
        </is>
      </c>
      <c r="C22" s="19" t="inlineStr">
        <is>
          <t>Yes</t>
        </is>
      </c>
      <c r="D22" s="19" t="n">
        <v>69.5</v>
      </c>
      <c r="E22" s="19" t="inlineStr">
        <is>
          <t>English</t>
        </is>
      </c>
      <c r="F22" s="19" t="inlineStr">
        <is>
          <t>Education</t>
        </is>
      </c>
      <c r="G22" s="19" t="inlineStr">
        <is>
          <t>South Korea</t>
        </is>
      </c>
    </row>
    <row r="23">
      <c r="A23" s="20" t="n">
        <v>20</v>
      </c>
      <c r="B23" s="20" t="inlineStr">
        <is>
          <t>ChuChu TV Nursery Rhymes &amp; Kids Songs</t>
        </is>
      </c>
      <c r="C23" s="20" t="inlineStr">
        <is>
          <t>Yes</t>
        </is>
      </c>
      <c r="D23" s="20" t="n">
        <v>67.5</v>
      </c>
      <c r="E23" s="20" t="inlineStr">
        <is>
          <t>Hindi</t>
        </is>
      </c>
      <c r="F23" s="20" t="inlineStr">
        <is>
          <t>Education</t>
        </is>
      </c>
      <c r="G23" s="20" t="inlineStr">
        <is>
          <t>India</t>
        </is>
      </c>
    </row>
    <row r="24">
      <c r="A24" s="19" t="n">
        <v>21</v>
      </c>
      <c r="B24" s="19" t="inlineStr">
        <is>
          <t>Canal KondZilla</t>
        </is>
      </c>
      <c r="C24" s="19" t="inlineStr">
        <is>
          <t>Yes</t>
        </is>
      </c>
      <c r="D24" s="19" t="n">
        <v>66.59999999999999</v>
      </c>
      <c r="E24" s="19" t="inlineStr">
        <is>
          <t>Portuguese</t>
        </is>
      </c>
      <c r="F24" s="19" t="inlineStr">
        <is>
          <t>Music</t>
        </is>
      </c>
      <c r="G24" s="19" t="inlineStr">
        <is>
          <t>Brazil</t>
        </is>
      </c>
    </row>
    <row r="25">
      <c r="A25" s="20" t="n">
        <v>22</v>
      </c>
      <c r="B25" s="20" t="inlineStr">
        <is>
          <t>Colors TV</t>
        </is>
      </c>
      <c r="C25" s="20" t="inlineStr">
        <is>
          <t>Yes</t>
        </is>
      </c>
      <c r="D25" s="20" t="n">
        <v>66.59999999999999</v>
      </c>
      <c r="E25" s="20" t="inlineStr">
        <is>
          <t>Hindi</t>
        </is>
      </c>
      <c r="F25" s="20" t="inlineStr">
        <is>
          <t>Entertainment</t>
        </is>
      </c>
      <c r="G25" s="20" t="inlineStr">
        <is>
          <t>India</t>
        </is>
      </c>
    </row>
    <row r="26">
      <c r="A26" s="19" t="n">
        <v>23</v>
      </c>
      <c r="B26" s="19" t="inlineStr">
        <is>
          <t>Shemaroo Entertainment</t>
        </is>
      </c>
      <c r="C26" s="19" t="inlineStr">
        <is>
          <t>Yes</t>
        </is>
      </c>
      <c r="D26" s="19" t="n">
        <v>66.3</v>
      </c>
      <c r="E26" s="19" t="inlineStr">
        <is>
          <t>Hindi</t>
        </is>
      </c>
      <c r="F26" s="19" t="inlineStr">
        <is>
          <t>Music</t>
        </is>
      </c>
      <c r="G26" s="19" t="inlineStr">
        <is>
          <t>India</t>
        </is>
      </c>
    </row>
    <row r="27">
      <c r="A27" s="20" t="n">
        <v>24</v>
      </c>
      <c r="B27" s="20" t="inlineStr">
        <is>
          <t>T-Series Bhakti Sagar</t>
        </is>
      </c>
      <c r="C27" s="20" t="inlineStr">
        <is>
          <t>Yes</t>
        </is>
      </c>
      <c r="D27" s="20" t="n">
        <v>62.4</v>
      </c>
      <c r="E27" s="20" t="inlineStr">
        <is>
          <t>Hindi</t>
        </is>
      </c>
      <c r="F27" s="20" t="inlineStr">
        <is>
          <t>Music</t>
        </is>
      </c>
      <c r="G27" s="20" t="inlineStr">
        <is>
          <t>India</t>
        </is>
      </c>
    </row>
    <row r="28">
      <c r="A28" s="19" t="n">
        <v>25</v>
      </c>
      <c r="B28" s="19" t="inlineStr">
        <is>
          <t>Tips Official</t>
        </is>
      </c>
      <c r="C28" s="19" t="inlineStr">
        <is>
          <t>Yes</t>
        </is>
      </c>
      <c r="D28" s="19" t="n">
        <v>60.8</v>
      </c>
      <c r="E28" s="19" t="inlineStr">
        <is>
          <t>Hindi</t>
        </is>
      </c>
      <c r="F28" s="19" t="inlineStr">
        <is>
          <t>Entertainment</t>
        </is>
      </c>
      <c r="G28" s="19" t="inlineStr">
        <is>
          <t>India</t>
        </is>
      </c>
    </row>
    <row r="29">
      <c r="A29" s="20" t="n">
        <v>26</v>
      </c>
      <c r="B29" s="20" t="inlineStr">
        <is>
          <t>Movieclips</t>
        </is>
      </c>
      <c r="C29" s="20" t="inlineStr">
        <is>
          <t>Yes</t>
        </is>
      </c>
      <c r="D29" s="20" t="n">
        <v>59.8</v>
      </c>
      <c r="E29" s="20" t="inlineStr">
        <is>
          <t>English</t>
        </is>
      </c>
      <c r="F29" s="20" t="inlineStr">
        <is>
          <t>Film</t>
        </is>
      </c>
      <c r="G29" s="20" t="inlineStr">
        <is>
          <t>United States</t>
        </is>
      </c>
    </row>
    <row r="30">
      <c r="A30" s="19" t="n">
        <v>27</v>
      </c>
      <c r="B30" s="19" t="inlineStr">
        <is>
          <t>Dude Perfect</t>
        </is>
      </c>
      <c r="C30" s="19" t="inlineStr">
        <is>
          <t>No</t>
        </is>
      </c>
      <c r="D30" s="19" t="n">
        <v>59.7</v>
      </c>
      <c r="E30" s="19" t="inlineStr">
        <is>
          <t>English</t>
        </is>
      </c>
      <c r="F30" s="19" t="inlineStr">
        <is>
          <t>Sports</t>
        </is>
      </c>
      <c r="G30" s="19" t="inlineStr">
        <is>
          <t>United States</t>
        </is>
      </c>
    </row>
    <row r="31">
      <c r="A31" s="20" t="n">
        <v>28</v>
      </c>
      <c r="B31" s="20" t="inlineStr">
        <is>
          <t>El Reino Infantil</t>
        </is>
      </c>
      <c r="C31" s="20" t="inlineStr">
        <is>
          <t>Yes</t>
        </is>
      </c>
      <c r="D31" s="20" t="n">
        <v>59.7</v>
      </c>
      <c r="E31" s="20" t="inlineStr">
        <is>
          <t>Spanish</t>
        </is>
      </c>
      <c r="F31" s="20" t="inlineStr">
        <is>
          <t>Music</t>
        </is>
      </c>
      <c r="G31" s="20" t="inlineStr">
        <is>
          <t>Argentina</t>
        </is>
      </c>
    </row>
    <row r="32">
      <c r="A32" s="19" t="n">
        <v>29</v>
      </c>
      <c r="B32" s="19" t="inlineStr">
        <is>
          <t>Aaj Tak</t>
        </is>
      </c>
      <c r="C32" s="19" t="inlineStr">
        <is>
          <t>Yes</t>
        </is>
      </c>
      <c r="D32" s="19" t="n">
        <v>58.8</v>
      </c>
      <c r="E32" s="19" t="inlineStr">
        <is>
          <t>Hindi</t>
        </is>
      </c>
      <c r="F32" s="19" t="inlineStr">
        <is>
          <t>News</t>
        </is>
      </c>
      <c r="G32" s="19" t="inlineStr">
        <is>
          <t>India</t>
        </is>
      </c>
    </row>
    <row r="33">
      <c r="A33" s="20" t="n">
        <v>30</v>
      </c>
      <c r="B33" s="20" t="inlineStr">
        <is>
          <t>Wave Music</t>
        </is>
      </c>
      <c r="C33" s="20" t="inlineStr">
        <is>
          <t>Yes</t>
        </is>
      </c>
      <c r="D33" s="20" t="n">
        <v>58.7</v>
      </c>
      <c r="E33" s="20" t="inlineStr">
        <is>
          <t>Bhojpuri</t>
        </is>
      </c>
      <c r="F33" s="20" t="inlineStr">
        <is>
          <t>Music</t>
        </is>
      </c>
      <c r="G33" s="20" t="inlineStr">
        <is>
          <t>India</t>
        </is>
      </c>
    </row>
    <row r="34">
      <c r="A34" s="19" t="n">
        <v>31</v>
      </c>
      <c r="B34" s="19" t="inlineStr">
        <is>
          <t>Sony Music India</t>
        </is>
      </c>
      <c r="C34" s="19" t="inlineStr">
        <is>
          <t>Yes</t>
        </is>
      </c>
      <c r="D34" s="19" t="n">
        <v>57.8</v>
      </c>
      <c r="E34" s="19" t="inlineStr">
        <is>
          <t>Hindi</t>
        </is>
      </c>
      <c r="F34" s="19" t="inlineStr">
        <is>
          <t>Music</t>
        </is>
      </c>
      <c r="G34" s="19" t="inlineStr">
        <is>
          <t>India</t>
        </is>
      </c>
    </row>
    <row r="35">
      <c r="A35" s="20" t="n">
        <v>32</v>
      </c>
      <c r="B35" s="20" t="inlineStr">
        <is>
          <t>Eminem</t>
        </is>
      </c>
      <c r="C35" s="20" t="inlineStr">
        <is>
          <t>No</t>
        </is>
      </c>
      <c r="D35" s="20" t="n">
        <v>57.4</v>
      </c>
      <c r="E35" s="20" t="inlineStr">
        <is>
          <t>English</t>
        </is>
      </c>
      <c r="F35" s="20" t="inlineStr">
        <is>
          <t>Music</t>
        </is>
      </c>
      <c r="G35" s="20" t="inlineStr">
        <is>
          <t>United States</t>
        </is>
      </c>
    </row>
    <row r="36">
      <c r="A36" s="19" t="n">
        <v>33</v>
      </c>
      <c r="B36" s="19" t="inlineStr">
        <is>
          <t>Marshmello</t>
        </is>
      </c>
      <c r="C36" s="19" t="inlineStr">
        <is>
          <t>No</t>
        </is>
      </c>
      <c r="D36" s="19" t="n">
        <v>56.5</v>
      </c>
      <c r="E36" s="19" t="inlineStr">
        <is>
          <t>English</t>
        </is>
      </c>
      <c r="F36" s="19" t="inlineStr">
        <is>
          <t>Music</t>
        </is>
      </c>
      <c r="G36" s="19" t="inlineStr">
        <is>
          <t>United States</t>
        </is>
      </c>
    </row>
    <row r="37">
      <c r="A37" s="20" t="n">
        <v>34</v>
      </c>
      <c r="B37" s="20" t="inlineStr">
        <is>
          <t>Yash Raj Films</t>
        </is>
      </c>
      <c r="C37" s="20" t="inlineStr">
        <is>
          <t>Yes</t>
        </is>
      </c>
      <c r="D37" s="20" t="n">
        <v>55.7</v>
      </c>
      <c r="E37" s="20" t="inlineStr">
        <is>
          <t>Hindi</t>
        </is>
      </c>
      <c r="F37" s="20" t="inlineStr">
        <is>
          <t>Music</t>
        </is>
      </c>
      <c r="G37" s="20" t="inlineStr">
        <is>
          <t>India</t>
        </is>
      </c>
    </row>
    <row r="38">
      <c r="A38" s="19" t="n">
        <v>35</v>
      </c>
      <c r="B38" s="19" t="inlineStr">
        <is>
          <t>Infobells</t>
        </is>
      </c>
      <c r="C38" s="19" t="inlineStr">
        <is>
          <t>Yes</t>
        </is>
      </c>
      <c r="D38" s="19" t="n">
        <v>55.6</v>
      </c>
      <c r="E38" s="19" t="inlineStr">
        <is>
          <t>Hindi</t>
        </is>
      </c>
      <c r="F38" s="19" t="inlineStr">
        <is>
          <t>Education</t>
        </is>
      </c>
      <c r="G38" s="19" t="inlineStr">
        <is>
          <t>India</t>
        </is>
      </c>
    </row>
    <row r="39">
      <c r="A39" s="20" t="n">
        <v>36</v>
      </c>
      <c r="B39" s="20" t="inlineStr">
        <is>
          <t>LooLoo Kids</t>
        </is>
      </c>
      <c r="C39" s="20" t="inlineStr">
        <is>
          <t>Yes</t>
        </is>
      </c>
      <c r="D39" s="20" t="n">
        <v>54.7</v>
      </c>
      <c r="E39" s="20" t="inlineStr">
        <is>
          <t>English</t>
        </is>
      </c>
      <c r="F39" s="20" t="inlineStr">
        <is>
          <t>Music</t>
        </is>
      </c>
      <c r="G39" s="20" t="inlineStr">
        <is>
          <t>Romania</t>
        </is>
      </c>
    </row>
    <row r="40">
      <c r="A40" s="19" t="n">
        <v>37</v>
      </c>
      <c r="B40" s="19" t="inlineStr">
        <is>
          <t>Taylor Swift</t>
        </is>
      </c>
      <c r="C40" s="19" t="inlineStr">
        <is>
          <t>No</t>
        </is>
      </c>
      <c r="D40" s="19" t="n">
        <v>54.1</v>
      </c>
      <c r="E40" s="19" t="inlineStr">
        <is>
          <t>English</t>
        </is>
      </c>
      <c r="F40" s="19" t="inlineStr">
        <is>
          <t>Music</t>
        </is>
      </c>
      <c r="G40" s="19" t="inlineStr">
        <is>
          <t>United States</t>
        </is>
      </c>
    </row>
    <row r="41">
      <c r="A41" s="20" t="n">
        <v>38</v>
      </c>
      <c r="B41" s="20" t="inlineStr">
        <is>
          <t>Ed Sheeran</t>
        </is>
      </c>
      <c r="C41" s="20" t="inlineStr">
        <is>
          <t>No</t>
        </is>
      </c>
      <c r="D41" s="20" t="n">
        <v>53.7</v>
      </c>
      <c r="E41" s="20" t="inlineStr">
        <is>
          <t>English</t>
        </is>
      </c>
      <c r="F41" s="20" t="inlineStr">
        <is>
          <t>Music</t>
        </is>
      </c>
      <c r="G41" s="20" t="inlineStr">
        <is>
          <t>United Kingdom</t>
        </is>
      </c>
    </row>
    <row r="42">
      <c r="A42" s="19" t="n">
        <v>39</v>
      </c>
      <c r="B42" s="19" t="inlineStr">
        <is>
          <t>BillionSurpriseToys</t>
        </is>
      </c>
      <c r="C42" s="19" t="inlineStr">
        <is>
          <t>Yes</t>
        </is>
      </c>
      <c r="D42" s="19" t="n">
        <v>53</v>
      </c>
      <c r="E42" s="19" t="inlineStr">
        <is>
          <t>English</t>
        </is>
      </c>
      <c r="F42" s="19" t="inlineStr">
        <is>
          <t>Entertainment</t>
        </is>
      </c>
      <c r="G42" s="19" t="inlineStr">
        <is>
          <t>United States</t>
        </is>
      </c>
    </row>
    <row r="43">
      <c r="A43" s="20" t="n">
        <v>40</v>
      </c>
      <c r="B43" s="20" t="inlineStr">
        <is>
          <t>Ariana Grande</t>
        </is>
      </c>
      <c r="C43" s="20" t="inlineStr">
        <is>
          <t>No</t>
        </is>
      </c>
      <c r="D43" s="20" t="n">
        <v>52.9</v>
      </c>
      <c r="E43" s="20" t="inlineStr">
        <is>
          <t>English</t>
        </is>
      </c>
      <c r="F43" s="20" t="inlineStr">
        <is>
          <t>Music</t>
        </is>
      </c>
      <c r="G43" s="20" t="inlineStr">
        <is>
          <t>United States</t>
        </is>
      </c>
    </row>
    <row r="44">
      <c r="A44" s="19" t="n">
        <v>41</v>
      </c>
      <c r="B44" s="19" t="inlineStr">
        <is>
          <t>Shemaroo</t>
        </is>
      </c>
      <c r="C44" s="19" t="inlineStr">
        <is>
          <t>Yes</t>
        </is>
      </c>
      <c r="D44" s="19" t="n">
        <v>48.8</v>
      </c>
      <c r="E44" s="19" t="inlineStr">
        <is>
          <t>Hindi</t>
        </is>
      </c>
      <c r="F44" s="19" t="inlineStr">
        <is>
          <t>Entertainment</t>
        </is>
      </c>
      <c r="G44" s="19" t="inlineStr">
        <is>
          <t>India</t>
        </is>
      </c>
    </row>
    <row r="45">
      <c r="A45" s="20" t="n">
        <v>42</v>
      </c>
      <c r="B45" s="20" t="inlineStr">
        <is>
          <t>JuegaGerman</t>
        </is>
      </c>
      <c r="C45" s="20" t="inlineStr">
        <is>
          <t>No</t>
        </is>
      </c>
      <c r="D45" s="20" t="n">
        <v>48.6</v>
      </c>
      <c r="E45" s="20" t="inlineStr">
        <is>
          <t>Spanish</t>
        </is>
      </c>
      <c r="F45" s="20" t="inlineStr">
        <is>
          <t>Entertainment</t>
        </is>
      </c>
      <c r="G45" s="20" t="inlineStr">
        <is>
          <t>Chile</t>
        </is>
      </c>
    </row>
    <row r="46">
      <c r="A46" s="19" t="n">
        <v>43</v>
      </c>
      <c r="B46" s="19" t="inlineStr">
        <is>
          <t>Billie Eilish</t>
        </is>
      </c>
      <c r="C46" s="19" t="inlineStr">
        <is>
          <t>No</t>
        </is>
      </c>
      <c r="D46" s="19" t="n">
        <v>48.5</v>
      </c>
      <c r="E46" s="19" t="inlineStr">
        <is>
          <t>English</t>
        </is>
      </c>
      <c r="F46" s="19" t="inlineStr">
        <is>
          <t>Music</t>
        </is>
      </c>
      <c r="G46" s="19" t="inlineStr">
        <is>
          <t>United States</t>
        </is>
      </c>
    </row>
    <row r="47">
      <c r="A47" s="20" t="n">
        <v>44</v>
      </c>
      <c r="B47" s="20" t="inlineStr">
        <is>
          <t>Get Movies</t>
        </is>
      </c>
      <c r="C47" s="20" t="inlineStr">
        <is>
          <t>Yes</t>
        </is>
      </c>
      <c r="D47" s="20" t="n">
        <v>48.1</v>
      </c>
      <c r="E47" s="20" t="inlineStr">
        <is>
          <t>Russian</t>
        </is>
      </c>
      <c r="F47" s="20" t="inlineStr">
        <is>
          <t>Entertainment</t>
        </is>
      </c>
      <c r="G47" s="20" t="inlineStr">
        <is>
          <t>Russia</t>
        </is>
      </c>
    </row>
    <row r="48">
      <c r="A48" s="19" t="n">
        <v>45</v>
      </c>
      <c r="B48" s="19" t="inlineStr">
        <is>
          <t>SonyMusicIndiaVEVO</t>
        </is>
      </c>
      <c r="C48" s="19" t="inlineStr">
        <is>
          <t>Yes</t>
        </is>
      </c>
      <c r="D48" s="19" t="n">
        <v>47.4</v>
      </c>
      <c r="E48" s="19" t="inlineStr">
        <is>
          <t>Hindi</t>
        </is>
      </c>
      <c r="F48" s="19" t="inlineStr">
        <is>
          <t>Music</t>
        </is>
      </c>
      <c r="G48" s="19" t="inlineStr">
        <is>
          <t>India</t>
        </is>
      </c>
    </row>
    <row r="49">
      <c r="A49" s="20" t="n">
        <v>46</v>
      </c>
      <c r="B49" s="20" t="inlineStr">
        <is>
          <t>A4</t>
        </is>
      </c>
      <c r="C49" s="20" t="inlineStr">
        <is>
          <t>No</t>
        </is>
      </c>
      <c r="D49" s="20" t="n">
        <v>47.2</v>
      </c>
      <c r="E49" s="20" t="inlineStr">
        <is>
          <t>Russian</t>
        </is>
      </c>
      <c r="F49" s="20" t="inlineStr">
        <is>
          <t>Entertainment</t>
        </is>
      </c>
      <c r="G49" s="20" t="inlineStr">
        <is>
          <t>Belarus</t>
        </is>
      </c>
    </row>
    <row r="50">
      <c r="A50" s="19" t="n">
        <v>47</v>
      </c>
      <c r="B50" s="19" t="inlineStr">
        <is>
          <t>Badabun</t>
        </is>
      </c>
      <c r="C50" s="19" t="inlineStr">
        <is>
          <t>Yes</t>
        </is>
      </c>
      <c r="D50" s="19" t="n">
        <v>47</v>
      </c>
      <c r="E50" s="19" t="inlineStr">
        <is>
          <t>Spanish</t>
        </is>
      </c>
      <c r="F50" s="19" t="inlineStr">
        <is>
          <t>Entertainment</t>
        </is>
      </c>
      <c r="G50" s="19" t="inlineStr">
        <is>
          <t>Mexico</t>
        </is>
      </c>
    </row>
    <row r="51">
      <c r="A51" s="20" t="n">
        <v>48</v>
      </c>
      <c r="B51" s="20" t="inlineStr">
        <is>
          <t>Bad Bunny</t>
        </is>
      </c>
      <c r="C51" s="20" t="inlineStr">
        <is>
          <t>No</t>
        </is>
      </c>
      <c r="D51" s="20" t="n">
        <v>46.4</v>
      </c>
      <c r="E51" s="20" t="inlineStr">
        <is>
          <t>Spanish</t>
        </is>
      </c>
      <c r="F51" s="20" t="inlineStr">
        <is>
          <t>Music</t>
        </is>
      </c>
      <c r="G51" s="20" t="inlineStr">
        <is>
          <t>United States ( Puerto Rico)</t>
        </is>
      </c>
    </row>
    <row r="52">
      <c r="A52" s="19" t="n">
        <v>49</v>
      </c>
      <c r="B52" s="19" t="inlineStr">
        <is>
          <t>Har Pal Geo</t>
        </is>
      </c>
      <c r="C52" s="19" t="inlineStr">
        <is>
          <t>Yes</t>
        </is>
      </c>
      <c r="D52" s="19" t="n">
        <v>46.3</v>
      </c>
      <c r="E52" s="19" t="inlineStr">
        <is>
          <t>Urdu</t>
        </is>
      </c>
      <c r="F52" s="19" t="inlineStr">
        <is>
          <t>Entertainment</t>
        </is>
      </c>
      <c r="G52" s="19" t="inlineStr">
        <is>
          <t>Pakistan</t>
        </is>
      </c>
    </row>
    <row r="53">
      <c r="A53" s="20" t="n">
        <v>50</v>
      </c>
      <c r="B53" s="20" t="inlineStr">
        <is>
          <t>Fernanfloo</t>
        </is>
      </c>
      <c r="C53" s="20" t="inlineStr">
        <is>
          <t>No</t>
        </is>
      </c>
      <c r="D53" s="20" t="n">
        <v>46.3</v>
      </c>
      <c r="E53" s="20" t="inlineStr">
        <is>
          <t>Spanish</t>
        </is>
      </c>
      <c r="F53" s="20" t="inlineStr">
        <is>
          <t>Games</t>
        </is>
      </c>
      <c r="G53" s="20" t="inlineStr">
        <is>
          <t>El Salvador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21" t="inlineStr">
        <is>
          <t>Subscriber Analysis by Category</t>
        </is>
      </c>
    </row>
    <row r="3">
      <c r="A3" s="15" t="inlineStr">
        <is>
          <t>Category</t>
        </is>
      </c>
      <c r="B3" s="15" t="inlineStr">
        <is>
          <t>Channels</t>
        </is>
      </c>
      <c r="C3" s="15" t="inlineStr">
        <is>
          <t>Total Subs</t>
        </is>
      </c>
      <c r="D3" s="15" t="inlineStr">
        <is>
          <t>Avg Subs</t>
        </is>
      </c>
      <c r="E3" s="15" t="inlineStr">
        <is>
          <t>Max Subs</t>
        </is>
      </c>
    </row>
    <row r="4">
      <c r="A4" s="19" t="inlineStr">
        <is>
          <t>Music</t>
        </is>
      </c>
      <c r="B4" s="19" t="n">
        <v>22</v>
      </c>
      <c r="C4" s="19" t="n">
        <v>1559.4</v>
      </c>
      <c r="D4" s="19" t="n">
        <v>70.88</v>
      </c>
      <c r="E4" s="19" t="n">
        <v>249</v>
      </c>
    </row>
    <row r="5">
      <c r="A5" s="20" t="inlineStr">
        <is>
          <t>Entertainment</t>
        </is>
      </c>
      <c r="B5" s="20" t="n">
        <v>17</v>
      </c>
      <c r="C5" s="20" t="n">
        <v>1402</v>
      </c>
      <c r="D5" s="20" t="n">
        <v>82.47</v>
      </c>
      <c r="E5" s="20" t="n">
        <v>184</v>
      </c>
    </row>
    <row r="6">
      <c r="A6" s="19" t="inlineStr">
        <is>
          <t>Education</t>
        </is>
      </c>
      <c r="B6" s="19" t="n">
        <v>4</v>
      </c>
      <c r="C6" s="19" t="n">
        <v>357.6</v>
      </c>
      <c r="D6" s="19" t="n">
        <v>89.40000000000001</v>
      </c>
      <c r="E6" s="19" t="n">
        <v>165</v>
      </c>
    </row>
    <row r="7">
      <c r="A7" s="20" t="inlineStr">
        <is>
          <t>Sports</t>
        </is>
      </c>
      <c r="B7" s="20" t="n">
        <v>2</v>
      </c>
      <c r="C7" s="20" t="n">
        <v>156.8</v>
      </c>
      <c r="D7" s="20" t="n">
        <v>78.40000000000001</v>
      </c>
      <c r="E7" s="20" t="n">
        <v>97.09999999999999</v>
      </c>
    </row>
    <row r="8">
      <c r="A8" s="19" t="inlineStr">
        <is>
          <t>Film</t>
        </is>
      </c>
      <c r="B8" s="19" t="n">
        <v>2</v>
      </c>
      <c r="C8" s="19" t="n">
        <v>149.3</v>
      </c>
      <c r="D8" s="19" t="n">
        <v>74.65000000000001</v>
      </c>
      <c r="E8" s="19" t="n">
        <v>89.5</v>
      </c>
    </row>
    <row r="9">
      <c r="A9" s="20" t="inlineStr">
        <is>
          <t>How-to</t>
        </is>
      </c>
      <c r="B9" s="20" t="n">
        <v>1</v>
      </c>
      <c r="C9" s="20" t="n">
        <v>80.2</v>
      </c>
      <c r="D9" s="20" t="n">
        <v>80.2</v>
      </c>
      <c r="E9" s="20" t="n">
        <v>80.2</v>
      </c>
    </row>
    <row r="10">
      <c r="A10" s="19" t="inlineStr">
        <is>
          <t>News</t>
        </is>
      </c>
      <c r="B10" s="19" t="n">
        <v>1</v>
      </c>
      <c r="C10" s="19" t="n">
        <v>58.8</v>
      </c>
      <c r="D10" s="19" t="n">
        <v>58.8</v>
      </c>
      <c r="E10" s="19" t="n">
        <v>58.8</v>
      </c>
    </row>
    <row r="11">
      <c r="A11" s="20" t="inlineStr">
        <is>
          <t>Games</t>
        </is>
      </c>
      <c r="B11" s="20" t="n">
        <v>1</v>
      </c>
      <c r="C11" s="20" t="n">
        <v>46.3</v>
      </c>
      <c r="D11" s="20" t="n">
        <v>46.3</v>
      </c>
      <c r="E11" s="20" t="n">
        <v>46.3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</cols>
  <sheetData>
    <row r="1">
      <c r="A1" s="21" t="inlineStr">
        <is>
          <t>Subscriber Analysis by Country</t>
        </is>
      </c>
    </row>
    <row r="3">
      <c r="A3" s="15" t="inlineStr">
        <is>
          <t>Country</t>
        </is>
      </c>
      <c r="B3" s="15" t="inlineStr">
        <is>
          <t>Channels</t>
        </is>
      </c>
      <c r="C3" s="15" t="inlineStr">
        <is>
          <t>Total Subs</t>
        </is>
      </c>
    </row>
    <row r="4">
      <c r="A4" s="19" t="inlineStr">
        <is>
          <t>India</t>
        </is>
      </c>
      <c r="B4" s="19" t="n">
        <v>18</v>
      </c>
      <c r="C4" s="19" t="n">
        <v>1464</v>
      </c>
    </row>
    <row r="5">
      <c r="A5" s="20" t="inlineStr">
        <is>
          <t>United States</t>
        </is>
      </c>
      <c r="B5" s="20" t="n">
        <v>11</v>
      </c>
      <c r="C5" s="20" t="n">
        <v>888</v>
      </c>
    </row>
    <row r="6">
      <c r="A6" s="19" t="inlineStr">
        <is>
          <t>South Korea</t>
        </is>
      </c>
      <c r="B6" s="19" t="n">
        <v>4</v>
      </c>
      <c r="C6" s="19" t="n">
        <v>309.7</v>
      </c>
    </row>
    <row r="7">
      <c r="A7" s="20" t="inlineStr">
        <is>
          <t>Russia- United States</t>
        </is>
      </c>
      <c r="B7" s="20" t="n">
        <v>2</v>
      </c>
      <c r="C7" s="20" t="n">
        <v>208</v>
      </c>
    </row>
    <row r="8">
      <c r="A8" s="19" t="inlineStr">
        <is>
          <t>Ukraine- United States</t>
        </is>
      </c>
      <c r="B8" s="19" t="n">
        <v>1</v>
      </c>
      <c r="C8" s="19" t="n">
        <v>113</v>
      </c>
    </row>
    <row r="9">
      <c r="A9" s="20" t="inlineStr">
        <is>
          <t>Sweden</t>
        </is>
      </c>
      <c r="B9" s="20" t="n">
        <v>1</v>
      </c>
      <c r="C9" s="20" t="n">
        <v>111</v>
      </c>
    </row>
    <row r="10">
      <c r="A10" s="19" t="inlineStr">
        <is>
          <t>Cyprus[a]</t>
        </is>
      </c>
      <c r="B10" s="19" t="n">
        <v>1</v>
      </c>
      <c r="C10" s="19" t="n">
        <v>80.2</v>
      </c>
    </row>
    <row r="11">
      <c r="A11" s="20" t="inlineStr">
        <is>
          <t>Canada</t>
        </is>
      </c>
      <c r="B11" s="20" t="n">
        <v>1</v>
      </c>
      <c r="C11" s="20" t="n">
        <v>71.90000000000001</v>
      </c>
    </row>
    <row r="12">
      <c r="A12" s="19" t="inlineStr">
        <is>
          <t>Brazil</t>
        </is>
      </c>
      <c r="B12" s="19" t="n">
        <v>1</v>
      </c>
      <c r="C12" s="19" t="n">
        <v>66.59999999999999</v>
      </c>
    </row>
    <row r="13">
      <c r="A13" s="20" t="inlineStr">
        <is>
          <t>Argentina</t>
        </is>
      </c>
      <c r="B13" s="20" t="n">
        <v>1</v>
      </c>
      <c r="C13" s="20" t="n">
        <v>59.7</v>
      </c>
    </row>
    <row r="14">
      <c r="A14" s="19" t="inlineStr">
        <is>
          <t>Romania</t>
        </is>
      </c>
      <c r="B14" s="19" t="n">
        <v>1</v>
      </c>
      <c r="C14" s="19" t="n">
        <v>54.7</v>
      </c>
    </row>
    <row r="15">
      <c r="A15" s="20" t="inlineStr">
        <is>
          <t>United Kingdom</t>
        </is>
      </c>
      <c r="B15" s="20" t="n">
        <v>1</v>
      </c>
      <c r="C15" s="20" t="n">
        <v>53.7</v>
      </c>
    </row>
    <row r="16">
      <c r="A16" s="19" t="inlineStr">
        <is>
          <t>Chile</t>
        </is>
      </c>
      <c r="B16" s="19" t="n">
        <v>1</v>
      </c>
      <c r="C16" s="19" t="n">
        <v>48.6</v>
      </c>
    </row>
    <row r="17">
      <c r="A17" s="20" t="inlineStr">
        <is>
          <t>Russia</t>
        </is>
      </c>
      <c r="B17" s="20" t="n">
        <v>1</v>
      </c>
      <c r="C17" s="20" t="n">
        <v>48.1</v>
      </c>
    </row>
    <row r="18">
      <c r="A18" s="19" t="inlineStr">
        <is>
          <t>Belarus</t>
        </is>
      </c>
      <c r="B18" s="19" t="n">
        <v>1</v>
      </c>
      <c r="C18" s="19" t="n">
        <v>47.2</v>
      </c>
    </row>
    <row r="19">
      <c r="A19" s="20" t="inlineStr">
        <is>
          <t>Mexico</t>
        </is>
      </c>
      <c r="B19" s="20" t="n">
        <v>1</v>
      </c>
      <c r="C19" s="20" t="n">
        <v>47</v>
      </c>
    </row>
    <row r="20">
      <c r="A20" s="19" t="inlineStr">
        <is>
          <t>United States ( Puerto Rico)</t>
        </is>
      </c>
      <c r="B20" s="19" t="n">
        <v>1</v>
      </c>
      <c r="C20" s="19" t="n">
        <v>46.4</v>
      </c>
    </row>
    <row r="21">
      <c r="A21" s="20" t="inlineStr">
        <is>
          <t>Pakistan</t>
        </is>
      </c>
      <c r="B21" s="20" t="n">
        <v>1</v>
      </c>
      <c r="C21" s="20" t="n">
        <v>46.3</v>
      </c>
    </row>
    <row r="22">
      <c r="A22" s="19" t="inlineStr">
        <is>
          <t>El Salvador</t>
        </is>
      </c>
      <c r="B22" s="19" t="n">
        <v>1</v>
      </c>
      <c r="C22" s="19" t="n">
        <v>46.3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</cols>
  <sheetData>
    <row r="1">
      <c r="A1" s="21" t="inlineStr">
        <is>
          <t>Brand Channel vs Personal Channel Comparison</t>
        </is>
      </c>
    </row>
    <row r="3">
      <c r="A3" s="15" t="inlineStr">
        <is>
          <t>Brand channel</t>
        </is>
      </c>
      <c r="B3" s="15" t="inlineStr">
        <is>
          <t>Channels</t>
        </is>
      </c>
      <c r="C3" s="15" t="inlineStr">
        <is>
          <t>Total Subs</t>
        </is>
      </c>
      <c r="D3" s="15" t="inlineStr">
        <is>
          <t>Avg Subs</t>
        </is>
      </c>
    </row>
    <row r="4">
      <c r="A4" s="19" t="inlineStr">
        <is>
          <t>No</t>
        </is>
      </c>
      <c r="B4" s="19" t="n">
        <v>18</v>
      </c>
      <c r="C4" s="19" t="n">
        <v>1313.8</v>
      </c>
      <c r="D4" s="19" t="n">
        <v>72.98999999999999</v>
      </c>
    </row>
    <row r="5">
      <c r="A5" s="20" t="inlineStr">
        <is>
          <t>Yes</t>
        </is>
      </c>
      <c r="B5" s="20" t="n">
        <v>32</v>
      </c>
      <c r="C5" s="20" t="n">
        <v>2496.6</v>
      </c>
      <c r="D5" s="20" t="n">
        <v>78.02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>
      <c r="A1" s="21" t="inlineStr">
        <is>
          <t>Channels &amp; Subscribers by Language</t>
        </is>
      </c>
    </row>
    <row r="3">
      <c r="A3" s="15" t="inlineStr">
        <is>
          <t>Primary language</t>
        </is>
      </c>
      <c r="B3" s="15" t="inlineStr">
        <is>
          <t>Channels</t>
        </is>
      </c>
      <c r="C3" s="15" t="inlineStr">
        <is>
          <t>Total Subs</t>
        </is>
      </c>
    </row>
    <row r="4">
      <c r="A4" s="19" t="inlineStr">
        <is>
          <t>English</t>
        </is>
      </c>
      <c r="B4" s="19" t="n">
        <v>20</v>
      </c>
      <c r="C4" s="19" t="n">
        <v>1650</v>
      </c>
    </row>
    <row r="5">
      <c r="A5" s="20" t="inlineStr">
        <is>
          <t>Hindi</t>
        </is>
      </c>
      <c r="B5" s="20" t="n">
        <v>17</v>
      </c>
      <c r="C5" s="20" t="n">
        <v>1405.3</v>
      </c>
    </row>
    <row r="6">
      <c r="A6" s="19" t="inlineStr">
        <is>
          <t>Spanish</t>
        </is>
      </c>
      <c r="B6" s="19" t="n">
        <v>5</v>
      </c>
      <c r="C6" s="19" t="n">
        <v>248</v>
      </c>
    </row>
    <row r="7">
      <c r="A7" s="20" t="inlineStr">
        <is>
          <t>Korean</t>
        </is>
      </c>
      <c r="B7" s="20" t="n">
        <v>3</v>
      </c>
      <c r="C7" s="20" t="n">
        <v>240.2</v>
      </c>
    </row>
    <row r="8">
      <c r="A8" s="19" t="inlineStr">
        <is>
          <t>Russian</t>
        </is>
      </c>
      <c r="B8" s="19" t="n">
        <v>2</v>
      </c>
      <c r="C8" s="19" t="n">
        <v>95.3</v>
      </c>
    </row>
    <row r="9">
      <c r="A9" s="20" t="inlineStr">
        <is>
          <t>Bhojpuri</t>
        </is>
      </c>
      <c r="B9" s="20" t="n">
        <v>1</v>
      </c>
      <c r="C9" s="20" t="n">
        <v>58.7</v>
      </c>
    </row>
    <row r="10">
      <c r="A10" s="19" t="inlineStr">
        <is>
          <t>Portuguese</t>
        </is>
      </c>
      <c r="B10" s="19" t="n">
        <v>1</v>
      </c>
      <c r="C10" s="19" t="n">
        <v>66.59999999999999</v>
      </c>
    </row>
    <row r="11">
      <c r="A11" s="20" t="inlineStr">
        <is>
          <t>Urdu</t>
        </is>
      </c>
      <c r="B11" s="20" t="n">
        <v>1</v>
      </c>
      <c r="C11" s="20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2026-04-09T08:33:25Z</dcterms:created>
  <dcterms:modified xmlns:dcterms="http://purl.org/dc/terms/" xmlns:xsi="http://www.w3.org/2001/XMLSchema-instance" xsi:type="dcterms:W3CDTF">2026-04-09T08:33:25Z</dcterms:modified>
</cp:coreProperties>
</file>