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<sst xmlns="http://schemas.openxmlformats.org/spreadsheetml/2006/main" count="142" uniqueCount="73">
  <si>
    <t xml:space="preserve">threshold_type</t>
  </si>
  <si>
    <t xml:space="preserve">number</t>
  </si>
  <si>
    <t xml:space="preserve">title</t>
  </si>
  <si>
    <t xml:space="preserve">company_task</t>
  </si>
  <si>
    <t xml:space="preserve">type</t>
  </si>
  <si>
    <t xml:space="preserve">ac</t>
  </si>
  <si>
    <t xml:space="preserve">ata</t>
  </si>
  <si>
    <t xml:space="preserve">rii</t>
  </si>
  <si>
    <t xml:space="preserve">task_type</t>
  </si>
  <si>
    <t xml:space="preserve">skill</t>
  </si>
  <si>
    <t xml:space="preserve">manhours</t>
  </si>
  <si>
    <t xml:space="preserve">performance_factor</t>
  </si>
  <si>
    <t xml:space="preserve">engineer_quantity</t>
  </si>
  <si>
    <t xml:space="preserve">helper_quantity</t>
  </si>
  <si>
    <t xml:space="preserve">work_area</t>
  </si>
  <si>
    <t xml:space="preserve">access </t>
  </si>
  <si>
    <t xml:space="preserve">zone</t>
  </si>
  <si>
    <t xml:space="preserve">source</t>
  </si>
  <si>
    <t xml:space="preserve">related_card</t>
  </si>
  <si>
    <t xml:space="preserve">version</t>
  </si>
  <si>
    <t xml:space="preserve">Effectivity</t>
  </si>
  <si>
    <t xml:space="preserve">document_library</t>
  </si>
  <si>
    <t xml:space="preserve">Stringer</t>
  </si>
  <si>
    <t xml:space="preserve">station</t>
  </si>
  <si>
    <t xml:space="preserve">Ref.ServiceBulletin</t>
  </si>
  <si>
    <t xml:space="preserve">Section</t>
  </si>
  <si>
    <t xml:space="preserve">threshold</t>
  </si>
  <si>
    <t xml:space="preserve">repeat</t>
  </si>
  <si>
    <t xml:space="preserve">repeat_type</t>
  </si>
  <si>
    <t xml:space="preserve">Instruction</t>
  </si>
  <si>
    <t xml:space="preserve">C32-204-01 1 OF 1</t>
  </si>
  <si>
    <t xml:space="preserve">LANDINGGEAR&amp;NOSEGEAR</t>
  </si>
  <si>
    <t xml:space="preserve">-</t>
  </si>
  <si>
    <t xml:space="preserve">CPCP</t>
  </si>
  <si>
    <t xml:space="preserve">B733;B734;B735</t>
  </si>
  <si>
    <t xml:space="preserve">Yes</t>
  </si>
  <si>
    <t xml:space="preserve">CORROSION CONTROL</t>
  </si>
  <si>
    <t xml:space="preserve">Airframe</t>
  </si>
  <si>
    <t xml:space="preserve">3101L;3102R</t>
  </si>
  <si>
    <t xml:space="preserve">7-32-03</t>
  </si>
  <si>
    <t xml:space="preserve">BS260</t>
  </si>
  <si>
    <t xml:space="preserve">YR (Year)</t>
  </si>
  <si>
    <t xml:space="preserve">C32-310-01 1 OF 2</t>
  </si>
  <si>
    <t xml:space="preserve">LANDINGGEAR-MAINGEAR-LEFT</t>
  </si>
  <si>
    <t xml:space="preserve">No</t>
  </si>
  <si>
    <t xml:space="preserve">7-32-01</t>
  </si>
  <si>
    <t xml:space="preserve">C32-310-01 2 OF 2</t>
  </si>
  <si>
    <t xml:space="preserve">LANDINGGEAR-MAINGEAR-RIGHT</t>
  </si>
  <si>
    <t xml:space="preserve">C32-310-02 1 OF 2</t>
  </si>
  <si>
    <t xml:space="preserve">LEFTWING-TRAILING EDGE CAVITY </t>
  </si>
  <si>
    <t xml:space="preserve">LEFTWING-TRAILINGEDGECAVITYINTERIORMLGTRUNNIONBEARINGHOUSINGONLANDINGGEARBEAMANDON-WINGREARSPAR</t>
  </si>
  <si>
    <t xml:space="preserve">8401L</t>
  </si>
  <si>
    <t xml:space="preserve">P29-00-02-B;P32-00-02-B;P32-00-03-B;P57-15-00-A-1;S57-08-A</t>
  </si>
  <si>
    <t xml:space="preserve">WBL135</t>
  </si>
  <si>
    <t xml:space="preserve">INTERIOR MLG TRUNNION BEARING HOUSING ON LANDING GEAR BEAM AND ON-WING REAR SPAR</t>
  </si>
  <si>
    <t xml:space="preserve">C32-310-02 2 OF 2</t>
  </si>
  <si>
    <t xml:space="preserve">RIGHT WING-TRAILING EDGE </t>
  </si>
  <si>
    <t xml:space="preserve">RIGHTWING-TRAILINGEDGECAVITYINTERIORMLGTRUNNIONBEARINGHOUSINGONLANDINGGEARBEAMANDON-WINGREARSPAR</t>
  </si>
  <si>
    <t xml:space="preserve">8501R</t>
  </si>
  <si>
    <t xml:space="preserve">P29-00-02-2-B;P32-00-02-B;P32-00-03-B;P57-15-00-A-1;S57-08-A</t>
  </si>
  <si>
    <t xml:space="preserve">CAVITY INTERIOR MLG TRUNNION BEARING HOUSING ON LANDING GEAR BEAM AND ON-WING REAR SPAR</t>
  </si>
  <si>
    <t xml:space="preserve">C32-310-03 1 OF 2</t>
  </si>
  <si>
    <t xml:space="preserve">LEFT WING-TRAILING EDGE </t>
  </si>
  <si>
    <t xml:space="preserve">LEFTWING-TRAILINGEDGECAVITYINTERIORMAINLANDINGGEARBEAMINBOARDLUGANDBS706FRAMELUG.</t>
  </si>
  <si>
    <t xml:space="preserve">216;309</t>
  </si>
  <si>
    <t xml:space="preserve">S57-08-A</t>
  </si>
  <si>
    <t xml:space="preserve">WBL706</t>
  </si>
  <si>
    <t xml:space="preserve">CAVITY INTERIOR MAIN LANDING GEAR BEAM INBOARD LUG AND BS706 FRAME LUG.</t>
  </si>
  <si>
    <t xml:space="preserve">C32-310-03 2 OF 2</t>
  </si>
  <si>
    <t xml:space="preserve">RIGHTWING-TRAILINGEDGECAVITYINTERIORMAINLANDINGGEARBEAMINBOARDLUG&amp;B.S.706FRAMELUG</t>
  </si>
  <si>
    <t xml:space="preserve">217;409</t>
  </si>
  <si>
    <t xml:space="preserve">BS706</t>
  </si>
  <si>
    <t xml:space="preserve">CAVITY INTERIOR MAIN LANDING GEAR BEAM INBOARD LUG &amp; B.S.706 FRAME LUG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</si>
</sst>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B0F0"/>
      <name val="Calibri"/>
      <family val="2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AC2" activeCellId="0" sqref="AC2"/>
    </sheetView>
  </sheetViews>
  <sheetFormatPr defaultRowHeight="12.8" zeroHeight="false" outlineLevelRow="0" outlineLevelCol="0"/>
  <cols>
    <col collapsed="false" customWidth="true" hidden="false" outlineLevel="0" max="1" min="1" style="0" width="2.96"/>
    <col collapsed="false" customWidth="false" hidden="false" outlineLevel="0" max="1025" min="2" style="0" width="11.52"/>
  </cols>
  <sheetData>
    <row r="1" customFormat="false" ht="44.25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7" t="s">
        <v>16</v>
      </c>
      <c r="R1" s="4" t="s">
        <v>17</v>
      </c>
      <c r="S1" s="4" t="s">
        <v>18</v>
      </c>
      <c r="T1" s="4" t="s">
        <v>19</v>
      </c>
      <c r="U1" s="7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4" t="s">
        <v>0</v>
      </c>
      <c r="AC1" s="7" t="s">
        <v>27</v>
      </c>
      <c r="AD1" s="4" t="s">
        <v>28</v>
      </c>
      <c r="AE1" s="7" t="s">
        <v>29</v>
      </c>
    </row>
    <row r="2" customFormat="false" ht="42" hidden="false" customHeight="false" outlineLevel="0" collapsed="false">
      <c r="A2" s="9" t="n">
        <v>1</v>
      </c>
      <c r="B2" s="10" t="s">
        <v>30</v>
      </c>
      <c r="C2" s="10" t="s">
        <v>31</v>
      </c>
      <c r="D2" s="11" t="s">
        <v>32</v>
      </c>
      <c r="E2" s="10" t="s">
        <v>33</v>
      </c>
      <c r="F2" s="10" t="s">
        <v>34</v>
      </c>
      <c r="G2" s="11" t="n">
        <v>32</v>
      </c>
      <c r="H2" s="10" t="s">
        <v>35</v>
      </c>
      <c r="I2" s="10" t="s">
        <v>36</v>
      </c>
      <c r="J2" s="10" t="s">
        <v>37</v>
      </c>
      <c r="K2" s="12" t="n">
        <v>38.5</v>
      </c>
      <c r="L2" s="10" t="n">
        <v>1</v>
      </c>
      <c r="M2" s="10" t="n">
        <v>1</v>
      </c>
      <c r="N2" s="10" t="n">
        <v>2</v>
      </c>
      <c r="O2" s="10" t="s">
        <v>31</v>
      </c>
      <c r="P2" s="10" t="s">
        <v>38</v>
      </c>
      <c r="Q2" s="10" t="n">
        <v>204</v>
      </c>
      <c r="R2" s="10"/>
      <c r="S2" s="10" t="s">
        <v>39</v>
      </c>
      <c r="T2" s="10"/>
      <c r="U2" s="10"/>
      <c r="V2" s="13"/>
      <c r="W2" s="10" t="s">
        <v>32</v>
      </c>
      <c r="X2" s="10" t="s">
        <v>40</v>
      </c>
      <c r="Y2" s="10"/>
      <c r="Z2" s="10"/>
      <c r="AA2" s="10" t="n">
        <v>10</v>
      </c>
      <c r="AB2" s="10" t="s">
        <v>41</v>
      </c>
      <c r="AC2" s="10" t="n">
        <v>10</v>
      </c>
      <c r="AD2" s="10" t="s">
        <v>41</v>
      </c>
      <c r="AE2" s="13"/>
    </row>
    <row r="3" customFormat="false" ht="55.5" hidden="false" customHeight="false" outlineLevel="0" collapsed="false">
      <c r="A3" s="9" t="n">
        <v>2</v>
      </c>
      <c r="B3" s="10" t="s">
        <v>42</v>
      </c>
      <c r="C3" s="10" t="s">
        <v>43</v>
      </c>
      <c r="D3" s="11" t="s">
        <v>32</v>
      </c>
      <c r="E3" s="10" t="s">
        <v>33</v>
      </c>
      <c r="F3" s="10" t="s">
        <v>34</v>
      </c>
      <c r="G3" s="11" t="n">
        <v>32</v>
      </c>
      <c r="H3" s="10" t="s">
        <v>44</v>
      </c>
      <c r="I3" s="10" t="s">
        <v>36</v>
      </c>
      <c r="J3" s="10" t="s">
        <v>37</v>
      </c>
      <c r="K3" s="12" t="n">
        <v>43.3</v>
      </c>
      <c r="L3" s="10" t="n">
        <v>1</v>
      </c>
      <c r="M3" s="10" t="n">
        <v>1</v>
      </c>
      <c r="N3" s="10" t="n">
        <v>2</v>
      </c>
      <c r="O3" s="10" t="s">
        <v>43</v>
      </c>
      <c r="P3" s="14" t="s">
        <v>32</v>
      </c>
      <c r="Q3" s="10" t="n">
        <v>310</v>
      </c>
      <c r="R3" s="10"/>
      <c r="S3" s="10" t="s">
        <v>45</v>
      </c>
      <c r="T3" s="10"/>
      <c r="U3" s="10"/>
      <c r="V3" s="10"/>
      <c r="W3" s="10" t="s">
        <v>32</v>
      </c>
      <c r="X3" s="10" t="s">
        <v>32</v>
      </c>
      <c r="Y3" s="10"/>
      <c r="Z3" s="10"/>
      <c r="AA3" s="14" t="n">
        <v>10</v>
      </c>
      <c r="AB3" s="10" t="s">
        <v>41</v>
      </c>
      <c r="AC3" s="14" t="n">
        <v>10</v>
      </c>
      <c r="AD3" s="10" t="s">
        <v>41</v>
      </c>
      <c r="AE3" s="13"/>
    </row>
    <row r="4" customFormat="false" ht="55.5" hidden="false" customHeight="false" outlineLevel="0" collapsed="false">
      <c r="A4" s="9" t="n">
        <v>3</v>
      </c>
      <c r="B4" s="10" t="s">
        <v>46</v>
      </c>
      <c r="C4" s="10" t="s">
        <v>47</v>
      </c>
      <c r="D4" s="11" t="s">
        <v>32</v>
      </c>
      <c r="E4" s="10" t="s">
        <v>33</v>
      </c>
      <c r="F4" s="10" t="s">
        <v>34</v>
      </c>
      <c r="G4" s="11" t="n">
        <v>32</v>
      </c>
      <c r="H4" s="10" t="s">
        <v>44</v>
      </c>
      <c r="I4" s="10" t="s">
        <v>36</v>
      </c>
      <c r="J4" s="10" t="s">
        <v>37</v>
      </c>
      <c r="K4" s="12" t="n">
        <v>43.3</v>
      </c>
      <c r="L4" s="10" t="n">
        <v>1</v>
      </c>
      <c r="M4" s="10" t="n">
        <v>1</v>
      </c>
      <c r="N4" s="10" t="n">
        <v>1</v>
      </c>
      <c r="O4" s="10" t="s">
        <v>47</v>
      </c>
      <c r="P4" s="14" t="s">
        <v>32</v>
      </c>
      <c r="Q4" s="10" t="n">
        <v>410</v>
      </c>
      <c r="R4" s="10"/>
      <c r="S4" s="10" t="s">
        <v>45</v>
      </c>
      <c r="T4" s="10"/>
      <c r="U4" s="10"/>
      <c r="V4" s="10"/>
      <c r="W4" s="10" t="s">
        <v>32</v>
      </c>
      <c r="X4" s="10" t="s">
        <v>32</v>
      </c>
      <c r="Y4" s="10"/>
      <c r="Z4" s="10"/>
      <c r="AA4" s="14" t="n">
        <v>10</v>
      </c>
      <c r="AB4" s="10" t="s">
        <v>41</v>
      </c>
      <c r="AC4" s="14" t="n">
        <v>10</v>
      </c>
      <c r="AD4" s="10" t="s">
        <v>41</v>
      </c>
      <c r="AE4" s="13"/>
    </row>
    <row r="5" customFormat="false" ht="190.5" hidden="false" customHeight="false" outlineLevel="0" collapsed="false">
      <c r="A5" s="9" t="n">
        <v>4</v>
      </c>
      <c r="B5" s="10" t="s">
        <v>48</v>
      </c>
      <c r="C5" s="10" t="s">
        <v>49</v>
      </c>
      <c r="D5" s="11" t="s">
        <v>32</v>
      </c>
      <c r="E5" s="10" t="s">
        <v>33</v>
      </c>
      <c r="F5" s="10" t="s">
        <v>34</v>
      </c>
      <c r="G5" s="11" t="n">
        <v>32</v>
      </c>
      <c r="H5" s="10" t="s">
        <v>44</v>
      </c>
      <c r="I5" s="10" t="s">
        <v>36</v>
      </c>
      <c r="J5" s="10" t="s">
        <v>37</v>
      </c>
      <c r="K5" s="12" t="n">
        <v>20.2</v>
      </c>
      <c r="L5" s="10" t="n">
        <v>1</v>
      </c>
      <c r="M5" s="10" t="n">
        <v>1</v>
      </c>
      <c r="N5" s="10" t="n">
        <v>2</v>
      </c>
      <c r="O5" s="10" t="s">
        <v>50</v>
      </c>
      <c r="P5" s="14" t="s">
        <v>51</v>
      </c>
      <c r="Q5" s="10" t="n">
        <v>309</v>
      </c>
      <c r="R5" s="10"/>
      <c r="S5" s="10" t="s">
        <v>52</v>
      </c>
      <c r="T5" s="10"/>
      <c r="U5" s="10"/>
      <c r="V5" s="10"/>
      <c r="W5" s="10" t="s">
        <v>32</v>
      </c>
      <c r="X5" s="10" t="s">
        <v>53</v>
      </c>
      <c r="Y5" s="10"/>
      <c r="Z5" s="10"/>
      <c r="AA5" s="14" t="n">
        <v>10</v>
      </c>
      <c r="AB5" s="10" t="s">
        <v>41</v>
      </c>
      <c r="AC5" s="14" t="n">
        <v>10</v>
      </c>
      <c r="AD5" s="10" t="s">
        <v>41</v>
      </c>
      <c r="AE5" s="13" t="s">
        <v>54</v>
      </c>
    </row>
    <row r="6" customFormat="false" ht="204" hidden="false" customHeight="false" outlineLevel="0" collapsed="false">
      <c r="A6" s="9" t="n">
        <v>5</v>
      </c>
      <c r="B6" s="10" t="s">
        <v>55</v>
      </c>
      <c r="C6" s="10" t="s">
        <v>56</v>
      </c>
      <c r="D6" s="11" t="s">
        <v>32</v>
      </c>
      <c r="E6" s="10" t="s">
        <v>33</v>
      </c>
      <c r="F6" s="10" t="s">
        <v>34</v>
      </c>
      <c r="G6" s="11" t="n">
        <v>32</v>
      </c>
      <c r="H6" s="10" t="s">
        <v>44</v>
      </c>
      <c r="I6" s="10" t="s">
        <v>36</v>
      </c>
      <c r="J6" s="10" t="s">
        <v>37</v>
      </c>
      <c r="K6" s="12" t="n">
        <v>20.2</v>
      </c>
      <c r="L6" s="10" t="n">
        <v>1</v>
      </c>
      <c r="M6" s="10" t="n">
        <v>1</v>
      </c>
      <c r="N6" s="10" t="n">
        <v>2</v>
      </c>
      <c r="O6" s="10" t="s">
        <v>57</v>
      </c>
      <c r="P6" s="14" t="s">
        <v>58</v>
      </c>
      <c r="Q6" s="10" t="n">
        <v>409</v>
      </c>
      <c r="R6" s="10"/>
      <c r="S6" s="10" t="s">
        <v>59</v>
      </c>
      <c r="T6" s="10"/>
      <c r="U6" s="10"/>
      <c r="V6" s="10"/>
      <c r="W6" s="10" t="s">
        <v>32</v>
      </c>
      <c r="X6" s="10" t="s">
        <v>53</v>
      </c>
      <c r="Y6" s="10"/>
      <c r="Z6" s="10"/>
      <c r="AA6" s="14" t="n">
        <v>10</v>
      </c>
      <c r="AB6" s="10" t="s">
        <v>41</v>
      </c>
      <c r="AC6" s="14" t="n">
        <v>10</v>
      </c>
      <c r="AD6" s="10" t="s">
        <v>41</v>
      </c>
      <c r="AE6" s="13" t="s">
        <v>60</v>
      </c>
    </row>
    <row r="7" customFormat="false" ht="163.5" hidden="false" customHeight="false" outlineLevel="0" collapsed="false">
      <c r="A7" s="9" t="n">
        <v>6</v>
      </c>
      <c r="B7" s="10" t="s">
        <v>61</v>
      </c>
      <c r="C7" s="10" t="s">
        <v>62</v>
      </c>
      <c r="D7" s="11" t="s">
        <v>32</v>
      </c>
      <c r="E7" s="10" t="s">
        <v>33</v>
      </c>
      <c r="F7" s="10" t="s">
        <v>34</v>
      </c>
      <c r="G7" s="11" t="n">
        <v>32</v>
      </c>
      <c r="H7" s="10" t="s">
        <v>44</v>
      </c>
      <c r="I7" s="10" t="s">
        <v>36</v>
      </c>
      <c r="J7" s="10" t="s">
        <v>37</v>
      </c>
      <c r="K7" s="12" t="n">
        <v>2.2</v>
      </c>
      <c r="L7" s="10" t="n">
        <v>1</v>
      </c>
      <c r="M7" s="10" t="n">
        <v>1</v>
      </c>
      <c r="N7" s="10" t="n">
        <v>0</v>
      </c>
      <c r="O7" s="10" t="s">
        <v>63</v>
      </c>
      <c r="P7" s="14" t="s">
        <v>51</v>
      </c>
      <c r="Q7" s="15" t="s">
        <v>64</v>
      </c>
      <c r="R7" s="10"/>
      <c r="S7" s="10" t="s">
        <v>65</v>
      </c>
      <c r="T7" s="10"/>
      <c r="U7" s="10"/>
      <c r="V7" s="10"/>
      <c r="W7" s="10" t="s">
        <v>32</v>
      </c>
      <c r="X7" s="10" t="s">
        <v>66</v>
      </c>
      <c r="Y7" s="10"/>
      <c r="Z7" s="10"/>
      <c r="AA7" s="14" t="n">
        <v>10</v>
      </c>
      <c r="AB7" s="10" t="s">
        <v>41</v>
      </c>
      <c r="AC7" s="14" t="n">
        <v>10</v>
      </c>
      <c r="AD7" s="10" t="s">
        <v>41</v>
      </c>
      <c r="AE7" s="13" t="s">
        <v>67</v>
      </c>
    </row>
    <row r="8" customFormat="false" ht="163.5" hidden="false" customHeight="false" outlineLevel="0" collapsed="false">
      <c r="A8" s="9" t="n">
        <v>7</v>
      </c>
      <c r="B8" s="10" t="s">
        <v>68</v>
      </c>
      <c r="C8" s="10" t="s">
        <v>56</v>
      </c>
      <c r="D8" s="11" t="s">
        <v>32</v>
      </c>
      <c r="E8" s="10" t="s">
        <v>33</v>
      </c>
      <c r="F8" s="10" t="s">
        <v>34</v>
      </c>
      <c r="G8" s="11" t="n">
        <v>32</v>
      </c>
      <c r="H8" s="10" t="s">
        <v>44</v>
      </c>
      <c r="I8" s="10" t="s">
        <v>36</v>
      </c>
      <c r="J8" s="10" t="s">
        <v>37</v>
      </c>
      <c r="K8" s="12" t="n">
        <v>2.2</v>
      </c>
      <c r="L8" s="10" t="n">
        <v>1</v>
      </c>
      <c r="M8" s="10" t="n">
        <v>1</v>
      </c>
      <c r="N8" s="10" t="n">
        <v>2</v>
      </c>
      <c r="O8" s="10" t="s">
        <v>69</v>
      </c>
      <c r="P8" s="14" t="s">
        <v>58</v>
      </c>
      <c r="Q8" s="15" t="s">
        <v>70</v>
      </c>
      <c r="R8" s="10"/>
      <c r="S8" s="10" t="s">
        <v>65</v>
      </c>
      <c r="T8" s="10"/>
      <c r="U8" s="10"/>
      <c r="V8" s="10"/>
      <c r="W8" s="10" t="s">
        <v>32</v>
      </c>
      <c r="X8" s="10" t="s">
        <v>71</v>
      </c>
      <c r="Y8" s="10"/>
      <c r="Z8" s="10"/>
      <c r="AA8" s="14" t="n">
        <v>10</v>
      </c>
      <c r="AB8" s="10" t="s">
        <v>41</v>
      </c>
      <c r="AC8" s="14" t="n">
        <v>10</v>
      </c>
      <c r="AD8" s="10" t="s">
        <v>41</v>
      </c>
      <c r="AE8" s="13" t="s">
        <v>72</v>
      </c>
    </row>
  </sheetData>
  <conditionalFormatting sqref="B2:B8">
    <cfRule type="duplicateValues" priority="2" aboveAverage="0" equalAverage="0" bottom="0" percent="0" rank="0" text="" dxfId="0">
      <formula>0</formula>
    </cfRule>
  </conditionalFormatting>
  <conditionalFormatting sqref="B1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2019-12-03T09:28:13Z</dcterms:created>
  <dc:creator/>
  <dc:description/>
  <dc:language>en-US</dc:language>
  <cp:lastModifiedBy/>
  <dcterms:modified xsi:type="dcterms:W3CDTF">2019-12-03T15:25:40Z</dcterms:modified>
  <cp:revision>7</cp:revision>
  <dc:subject/>
  <dc:title/>
</cp:coreProperties>
</file>