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umari\Desktop\AIML\"/>
    </mc:Choice>
  </mc:AlternateContent>
  <xr:revisionPtr revIDLastSave="0" documentId="8_{B5B33FD1-BFE0-4C0C-8D4E-DDBD1A18D974}" xr6:coauthVersionLast="45" xr6:coauthVersionMax="45" xr10:uidLastSave="{00000000-0000-0000-0000-000000000000}"/>
  <bookViews>
    <workbookView xWindow="-108" yWindow="-108" windowWidth="23256" windowHeight="12576" xr2:uid="{CD8A927B-4689-48C5-BB17-860655004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C9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<sst xmlns="http://schemas.openxmlformats.org/spreadsheetml/2006/main" count="3" uniqueCount="3">
  <si>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X</t>
  </si>
  <si>
    <t>P(X)</t>
  </si>
  <si>
    <t>CP(X)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</si>
</sst>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0.000000</c:formatCode>
                <c:ptCount val="8"/>
                <c:pt idx="0">
                  <c:v>1.638400000000001E-3</c:v>
                </c:pt>
                <c:pt idx="1">
                  <c:v>1.7203199999999991E-2</c:v>
                </c:pt>
                <c:pt idx="2">
                  <c:v>7.7414400000000008E-2</c:v>
                </c:pt>
                <c:pt idx="3">
                  <c:v>0.19353600000000004</c:v>
                </c:pt>
                <c:pt idx="4">
                  <c:v>0.29030400000000001</c:v>
                </c:pt>
                <c:pt idx="5">
                  <c:v>0.26127359999999999</c:v>
                </c:pt>
                <c:pt idx="6">
                  <c:v>0.1306368</c:v>
                </c:pt>
                <c:pt idx="7">
                  <c:v>2.7993599999999987E-2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8-44BD-B6D8-B4D533F4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538960"/>
        <c:axId val="71284608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1.638400000000001E-3</c:v>
                </c:pt>
                <c:pt idx="1">
                  <c:v>1.884160000000001E-2</c:v>
                </c:pt>
                <c:pt idx="2">
                  <c:v>9.6256000000000036E-2</c:v>
                </c:pt>
                <c:pt idx="3">
                  <c:v>0.28979200000000005</c:v>
                </c:pt>
                <c:pt idx="4">
                  <c:v>0.58009600000000017</c:v>
                </c:pt>
                <c:pt idx="5">
                  <c:v>0.84136960000000005</c:v>
                </c:pt>
                <c:pt idx="6">
                  <c:v>0.97200639999999994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8-44BD-B6D8-B4D533F4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596576"/>
        <c:axId val="721924320"/>
      </c:lineChart>
      <c:catAx>
        <c:axId val="72153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46080"/>
        <c:crosses val="autoZero"/>
        <c:auto val="1"/>
        <c:lblAlgn val="ctr"/>
        <c:lblOffset val="100"/>
        <c:noMultiLvlLbl val="0"/>
      </c:catAx>
      <c:valAx>
        <c:axId val="712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38960"/>
        <c:crosses val="autoZero"/>
        <c:crossBetween val="between"/>
      </c:valAx>
      <c:valAx>
        <c:axId val="72192432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96576"/>
        <c:crosses val="max"/>
        <c:crossBetween val="between"/>
      </c:valAx>
      <c:catAx>
        <c:axId val="75459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721924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6</xdr:row>
      <xdr:rowOff>87630</xdr:rowOff>
    </xdr:from>
    <xdr:to>
      <xdr:col>12</xdr:col>
      <xdr:colOff>541020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52D2E-AB31-43A2-86DE-535A4DAFB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F7A9-15F2-410F-90F0-9F54665687BD}">
  <dimension ref="A1:C9"/>
  <sheetViews>
    <sheetView tabSelected="1" workbookViewId="0">
      <selection activeCell="B16" sqref="B16"/>
    </sheetView>
  </sheetViews>
  <sheetFormatPr defaultRowHeight="14.4" x14ac:dyDescent="0.3"/>
  <cols>
    <col min="2" max="2" width="3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s="1">
        <f>_xlfn.BINOM.DIST(A2,7,0.6,0)</f>
        <v>1.638400000000001E-3</v>
      </c>
      <c r="C2">
        <f>_xlfn.BINOM.DIST(A2,7,0.6,1)</f>
        <v>1.638400000000001E-3</v>
      </c>
    </row>
    <row r="3" spans="1:3" x14ac:dyDescent="0.3">
      <c r="A3">
        <v>1</v>
      </c>
      <c r="B3" s="1">
        <f t="shared" ref="B3:B9" si="0">_xlfn.BINOM.DIST(A3,7,0.6,0)</f>
        <v>1.7203199999999991E-2</v>
      </c>
      <c r="C3">
        <f t="shared" ref="C3:C9" si="1">_xlfn.BINOM.DIST(A3,7,0.6,1)</f>
        <v>1.884160000000001E-2</v>
      </c>
    </row>
    <row r="4" spans="1:3" x14ac:dyDescent="0.3">
      <c r="A4">
        <v>2</v>
      </c>
      <c r="B4" s="1">
        <f t="shared" si="0"/>
        <v>7.7414400000000008E-2</v>
      </c>
      <c r="C4">
        <f t="shared" si="1"/>
        <v>9.6256000000000036E-2</v>
      </c>
    </row>
    <row r="5" spans="1:3" x14ac:dyDescent="0.3">
      <c r="A5">
        <v>3</v>
      </c>
      <c r="B5" s="1">
        <f t="shared" si="0"/>
        <v>0.19353600000000004</v>
      </c>
      <c r="C5">
        <f t="shared" si="1"/>
        <v>0.28979200000000005</v>
      </c>
    </row>
    <row r="6" spans="1:3" x14ac:dyDescent="0.3">
      <c r="A6">
        <v>4</v>
      </c>
      <c r="B6" s="1">
        <f t="shared" si="0"/>
        <v>0.29030400000000001</v>
      </c>
      <c r="C6">
        <f t="shared" si="1"/>
        <v>0.58009600000000017</v>
      </c>
    </row>
    <row r="7" spans="1:3" x14ac:dyDescent="0.3">
      <c r="A7">
        <v>5</v>
      </c>
      <c r="B7" s="1">
        <f t="shared" si="0"/>
        <v>0.26127359999999999</v>
      </c>
      <c r="C7">
        <f t="shared" si="1"/>
        <v>0.84136960000000005</v>
      </c>
    </row>
    <row r="8" spans="1:3" x14ac:dyDescent="0.3">
      <c r="A8">
        <v>6</v>
      </c>
      <c r="B8" s="1">
        <f t="shared" si="0"/>
        <v>0.1306368</v>
      </c>
      <c r="C8">
        <f t="shared" si="1"/>
        <v>0.97200639999999994</v>
      </c>
    </row>
    <row r="9" spans="1:3" x14ac:dyDescent="0.3">
      <c r="A9">
        <v>7</v>
      </c>
      <c r="B9" s="1">
        <f t="shared" si="0"/>
        <v>2.7993599999999987E-2</v>
      </c>
      <c r="C9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Ragini Kumari</dc:creator>
  <cp:lastModifiedBy>Ragini Kumari</cp:lastModifiedBy>
  <dcterms:created xsi:type="dcterms:W3CDTF">2021-04-19T06:16:26Z</dcterms:created>
  <dcterms:modified xsi:type="dcterms:W3CDTF">2021-04-19T07:33:29Z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44e15f-f7a6-4542-a3ad-1fe1916a0503_Enabled">
    <vt:lpwstr>true</vt:lpwstr>
  </property>
  <property fmtid="{D5CDD505-2E9C-101B-9397-08002B2CF9AE}" pid="3" name="MSIP_Label_e044e15f-f7a6-4542-a3ad-1fe1916a0503_SetDate">
    <vt:lpwstr>2021-04-19T06:16:26Z</vt:lpwstr>
  </property>
  <property fmtid="{D5CDD505-2E9C-101B-9397-08002B2CF9AE}" pid="4" name="MSIP_Label_e044e15f-f7a6-4542-a3ad-1fe1916a0503_Method">
    <vt:lpwstr>Standard</vt:lpwstr>
  </property>
  <property fmtid="{D5CDD505-2E9C-101B-9397-08002B2CF9AE}" pid="5" name="MSIP_Label_e044e15f-f7a6-4542-a3ad-1fe1916a0503_Name">
    <vt:lpwstr>Internal</vt:lpwstr>
  </property>
  <property fmtid="{D5CDD505-2E9C-101B-9397-08002B2CF9AE}" pid="6" name="MSIP_Label_e044e15f-f7a6-4542-a3ad-1fe1916a0503_SiteId">
    <vt:lpwstr>1b212e38-787d-48cb-83bb-5e4302f225e4</vt:lpwstr>
  </property>
  <property fmtid="{D5CDD505-2E9C-101B-9397-08002B2CF9AE}" pid="7" name="MSIP_Label_e044e15f-f7a6-4542-a3ad-1fe1916a0503_ActionId">
    <vt:lpwstr>49cc3a9e-465f-4c34-ba40-c110b77ea98c</vt:lpwstr>
  </property>
  <property fmtid="{D5CDD505-2E9C-101B-9397-08002B2CF9AE}" pid="8" name="MSIP_Label_e044e15f-f7a6-4542-a3ad-1fe1916a0503_ContentBits">
    <vt:lpwstr>0</vt:lpwstr>
  </property>
</Properties>
</file>