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\Documents\MuleSoft\"/>
    </mc:Choice>
  </mc:AlternateContent>
  <xr:revisionPtr revIDLastSave="0" documentId="13_ncr:1_{E733DFA6-5FD2-4A9A-B35F-6F3B22681DA0}" xr6:coauthVersionLast="45" xr6:coauthVersionMax="45" xr10:uidLastSave="{00000000-0000-0000-0000-000000000000}"/>
  <bookViews>
    <workbookView xWindow="-98" yWindow="-98" windowWidth="20715" windowHeight="13276" xr2:uid="{19BFCDF2-36D1-457D-B343-745B80205783}"/>
  </bookViews>
  <sheets>
    <sheet name="Sheet2" sheetId="2" r:id="rId1"/>
    <sheet name="To do list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2" l="1"/>
</calcChain>
</file>

<file path=xl/sharedStrings.xml><?xml version="1.0" encoding="utf-8"?>
<sst xmlns="http://schemas.openxmlformats.org/spreadsheetml/2006/main" count="111" uniqueCount="111">
  <si>
    <t>PART 1: Architecting and Designing Integration Solutions</t>
  </si>
  <si>
    <t>Module 1: Introducing Integration Solution Architectures</t>
  </si>
  <si>
    <t>Describe the objectives of enterprise integration solution</t>
  </si>
  <si>
    <t>Summarize how to architect for success with Anypoint Platform</t>
  </si>
  <si>
    <t>Describe how integration solutions using Anypoint Platform are documented</t>
  </si>
  <si>
    <t>Start using an architecture template for the course case study</t>
  </si>
  <si>
    <t>Module 2: Identifying Anypoint Platform Components and Capabilities</t>
  </si>
  <si>
    <t>Identify and document the overall design intentions of Anypoint Platform</t>
  </si>
  <si>
    <t>Summarize Anypoint Platform capabilities and high-level components</t>
  </si>
  <si>
    <t>Identify and distinguish between Anypoint Platform infrastructure and deployment options</t>
  </si>
  <si>
    <t>Choose Anypoint Platform components to be used to meet the functional and non-functional requirements of an integration use case</t>
  </si>
  <si>
    <t>Module 3: Designing Integration Solutions using Mule Applications</t>
  </si>
  <si>
    <t>Explain the typical uses of Mule components (including connectors, transformers, routers, and error handlers) in Mule applications</t>
  </si>
  <si>
    <t>Describe the differences between Mule 4 and Mule 3 applications</t>
  </si>
  <si>
    <t>Choose appropriate Mule application components to design an integration use case</t>
  </si>
  <si>
    <t>Summarize how class loading isolation is implemented in Mule runtimes</t>
  </si>
  <si>
    <t>Module 4: Choosing Appropriate Mule 4 Event Processing Models</t>
  </si>
  <si>
    <t>Distinguish between Mule 4 blocking, non-blocking, parallel, and reactive event processing options</t>
  </si>
  <si>
    <t>Identify the event processing models used in various Mule 4 scopes and components</t>
  </si>
  <si>
    <t>Describe Mule 4 streaming options and behaviors</t>
  </si>
  <si>
    <t>Describe the event processing options for JMS and VM connectors</t>
  </si>
  <si>
    <t>Select appropriate event processing for an integration use case</t>
  </si>
  <si>
    <t>Design batch, near real-time, and real-time data synchronization integration use cases</t>
  </si>
  <si>
    <t>Module 5: Choosing Appropriate Message Transformation and Routing Patterns</t>
  </si>
  <si>
    <t>Describe reusable ways to transform and process events</t>
  </si>
  <si>
    <t>Explain how to simplify and decouple complex data mappings using common data models</t>
  </si>
  <si>
    <t>Design transformations between data models</t>
  </si>
  <si>
    <t>Choose the best event transformation, data validation, and event routing patterns to an integration use case</t>
  </si>
  <si>
    <t>Module 6: Designing Mule Application Testing Strategies</t>
  </si>
  <si>
    <t>Describe possible testing strategies for Mule applications</t>
  </si>
  <si>
    <t>Document a testing strategy for an integration use case</t>
  </si>
  <si>
    <t>Define the types of MUnit tests required for an integration use case and document the code coverage</t>
  </si>
  <si>
    <t>Design integration and performance tests for Mule applications</t>
  </si>
  <si>
    <t>PART 2: Operationalizing Integration Solutions</t>
  </si>
  <si>
    <t>Module 7: Choosing and Developing a Deployment Strategy</t>
  </si>
  <si>
    <t>Distinguish between various Anypoint Platform runtime service models</t>
  </si>
  <si>
    <t>Distinguish between various Anypoint Platform deployment models</t>
  </si>
  <si>
    <t>Select the best deployment and runtime service options for an integration use case</t>
  </si>
  <si>
    <t>Module 8: Designing with Appropriate State Preservation and Management Options</t>
  </si>
  <si>
    <t>Decide the best way to store Mule application state in persistent or non-persistent storage</t>
  </si>
  <si>
    <t>Explain how to store Mule application state using Object Store v2</t>
  </si>
  <si>
    <t>Decide when to manage storage of Mule application state using persistent VM queues</t>
  </si>
  <si>
    <t>Decide when to use Mule application provided caches to store Mule application state</t>
  </si>
  <si>
    <t>Design an integration solution to avoid duplicate processing of previous records using Mule connector watermarks</t>
  </si>
  <si>
    <t>Design the best storage and state management options for an integration use case</t>
  </si>
  <si>
    <t>Module 9: Designing Effective Logging and Monitoring</t>
  </si>
  <si>
    <t>Describe auditing and logging options for Mule applications</t>
  </si>
  <si>
    <t>Design logging strategies for Mule applications</t>
  </si>
  <si>
    <t>Choose logging policies for Mule application log files</t>
  </si>
  <si>
    <t>Describe integration options with third-party log management systems</t>
  </si>
  <si>
    <t>Specify Anypoint Platform monitoring, alerting, notification, visualization, and reporting options for APIs and integration</t>
  </si>
  <si>
    <t>solutions</t>
  </si>
  <si>
    <t>Choose the best monitoring, alerting, and notification options for an integration use case</t>
  </si>
  <si>
    <t>Module 10: Designing an Efficient and Automated Software Development Lifecycle</t>
  </si>
  <si>
    <t>Design to manage property files for Mule applications across different environments</t>
  </si>
  <si>
    <t>Design to manage Anypoint Platform environments for Mule application deployments</t>
  </si>
  <si>
    <t>Describe how to implement continuous integration and continuous delivery (CI/CD) for an organization</t>
  </si>
  <si>
    <t>Describe how to automate deployment and management with Anypoint Platform</t>
  </si>
  <si>
    <t>PART 3: Designing Strategies to Meet Non-Functional Requirements</t>
  </si>
  <si>
    <t>Module 11: Designing Transaction Management in Mule Applications</t>
  </si>
  <si>
    <t>Identify why and when transactions are supported in Mule applications</t>
  </si>
  <si>
    <t>Identify resources that participate in transactions in Mule applications</t>
  </si>
  <si>
    <t>Describe how to manage a transaction using a transaction manager or the Saga pattern</t>
  </si>
  <si>
    <t>Describe how to demarcate transaction boundaries in Mule applications</t>
  </si>
  <si>
    <t>Choose the correct transaction type based on the participating resources</t>
  </si>
  <si>
    <t>Module 12: Designing for Reliability Goals</t>
  </si>
  <si>
    <t>Identify and distinguish between reliability patterns for Mule application and their deployments</t>
  </si>
  <si>
    <t>Design to effectively balance competing non-functional requirements</t>
  </si>
  <si>
    <t>Clarify and validate reliability goals for an integration use case</t>
  </si>
  <si>
    <t>Design Mule applications and their deployments to meet reliability goals</t>
  </si>
  <si>
    <t>Design to effectively balance reliability goals with other project goals and requirements</t>
  </si>
  <si>
    <t>Module 13: Designing for High Availability Goals</t>
  </si>
  <si>
    <t>Identify various types of high availability (HA) goals for Mule applications</t>
  </si>
  <si>
    <t>Identify ways to achieve HA in CloudHub and on-premises deployments</t>
  </si>
  <si>
    <t>Identify HA aware connectors and their design tradeoffs</t>
  </si>
  <si>
    <t>Describe how clustering and load balancing work in CloudHub and on-premises deployments</t>
  </si>
  <si>
    <t>Design to effectively balance HA goals with other project goals and requirements</t>
  </si>
  <si>
    <t>Module 14: Optimizing the Performance of Deployed Mule Applications</t>
  </si>
  <si>
    <t>Clarify performance goals for Mule applications</t>
  </si>
  <si>
    <t>Identify the need for performance optimization and associated tradeoffs</t>
  </si>
  <si>
    <t>Describe ways to search for and locate performance bottlenecks</t>
  </si>
  <si>
    <t>Describe how to design, architect, design, and implement for performance</t>
  </si>
  <si>
    <t>Describe ways to measure performance</t>
  </si>
  <si>
    <t>Describe methods and best practices to performance tune Mule applications and Mule runtimes</t>
  </si>
  <si>
    <t>Design to effectively balance performance goals with reliability and HA goals</t>
  </si>
  <si>
    <t>Module 15: Designing Secure Mule Applications and Deployments</t>
  </si>
  <si>
    <t>Describe Anypoint Platform security concepts and options</t>
  </si>
  <si>
    <t>Explain how to secure APIs on Anypoint Platform</t>
  </si>
  <si>
    <t>Differentiate between MuleSoft and customer responsibilities related to Anypoint Platform security</t>
  </si>
  <si>
    <t>Evaluate security risks for Mule applications</t>
  </si>
  <si>
    <t>Describe how to secure Mule application properties and data in transit</t>
  </si>
  <si>
    <t>Module 16: Designing Secure Network Communications between Mule Applications</t>
  </si>
  <si>
    <t>Describe Anypoint Platform network security options and architectures</t>
  </si>
  <si>
    <t>Identify MuleSoft-owned and customer-owned roles and responsibilities related to Anypoint Platform network security</t>
  </si>
  <si>
    <t>Describe how to secure Mule applications using Java key stores</t>
  </si>
  <si>
    <t>Design TLS communication and other network security options for an integration use case</t>
  </si>
  <si>
    <t>Properly size an Anypoint VPC to support deployment of all expected Mule applications</t>
  </si>
  <si>
    <t>Module 17: Putting It All Together</t>
  </si>
  <si>
    <t>Review the essential steps for designing an integration solution using Anypoint Platform and Mule applications</t>
  </si>
  <si>
    <t>Carry out all the steps to design an integration solution for an integration use case</t>
  </si>
  <si>
    <t>11/04-11/10</t>
  </si>
  <si>
    <t>List of things that we need to do on MS3</t>
  </si>
  <si>
    <t>Add solution to git hub</t>
  </si>
  <si>
    <t xml:space="preserve">Add security </t>
  </si>
  <si>
    <t>Add Global configurations</t>
  </si>
  <si>
    <t>Exception handlings</t>
  </si>
  <si>
    <t xml:space="preserve">Deploy to cloud hub </t>
  </si>
  <si>
    <t>CICD</t>
  </si>
  <si>
    <t>validations</t>
  </si>
  <si>
    <t>Connect to local SQLServer</t>
  </si>
  <si>
    <t>Munit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</si>
</sst>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FCF8-47A1-4C6A-AB5F-A65C1B835AFB}">
  <dimension ref="A2:B138"/>
  <sheetViews>
    <sheetView tabSelected="1" topLeftCell="A24" zoomScale="176" workbookViewId="0">
      <selection activeCell="A16" sqref="A16"/>
    </sheetView>
  </sheetViews>
  <sheetFormatPr defaultRowHeight="14.25" x14ac:dyDescent="0.45"/>
  <cols>
    <col min="1" max="1" width="122.3984375" bestFit="1" customWidth="1"/>
    <col min="2" max="2" width="23" customWidth="1"/>
  </cols>
  <sheetData>
    <row r="2" spans="1:1" ht="21" x14ac:dyDescent="0.65">
      <c r="A2" s="1" t="s">
        <v>0</v>
      </c>
    </row>
    <row r="4" spans="1:1" x14ac:dyDescent="0.45">
      <c r="A4" s="2" t="s">
        <v>1</v>
      </c>
    </row>
    <row r="6" spans="1:1" x14ac:dyDescent="0.45">
      <c r="A6" t="s">
        <v>2</v>
      </c>
    </row>
    <row r="7" spans="1:1" x14ac:dyDescent="0.45">
      <c r="A7" t="s">
        <v>3</v>
      </c>
    </row>
    <row r="8" spans="1:1" x14ac:dyDescent="0.45">
      <c r="A8" t="s">
        <v>4</v>
      </c>
    </row>
    <row r="9" spans="1:1" x14ac:dyDescent="0.45">
      <c r="A9" t="s">
        <v>5</v>
      </c>
    </row>
    <row r="11" spans="1:1" x14ac:dyDescent="0.45">
      <c r="A11" s="2" t="s">
        <v>6</v>
      </c>
    </row>
    <row r="13" spans="1:1" x14ac:dyDescent="0.45">
      <c r="A13" t="s">
        <v>7</v>
      </c>
    </row>
    <row r="14" spans="1:1" x14ac:dyDescent="0.45">
      <c r="A14" t="s">
        <v>8</v>
      </c>
    </row>
    <row r="15" spans="1:1" x14ac:dyDescent="0.45">
      <c r="A15" t="s">
        <v>9</v>
      </c>
    </row>
    <row r="16" spans="1:1" x14ac:dyDescent="0.45">
      <c r="A16" t="s">
        <v>10</v>
      </c>
    </row>
    <row r="18" spans="1:2" x14ac:dyDescent="0.45">
      <c r="A18" s="2" t="s">
        <v>11</v>
      </c>
    </row>
    <row r="20" spans="1:2" x14ac:dyDescent="0.45">
      <c r="A20" t="s">
        <v>12</v>
      </c>
    </row>
    <row r="21" spans="1:2" x14ac:dyDescent="0.45">
      <c r="A21" t="s">
        <v>13</v>
      </c>
    </row>
    <row r="22" spans="1:2" x14ac:dyDescent="0.45">
      <c r="A22" t="s">
        <v>14</v>
      </c>
    </row>
    <row r="23" spans="1:2" x14ac:dyDescent="0.45">
      <c r="A23" t="s">
        <v>15</v>
      </c>
    </row>
    <row r="25" spans="1:2" x14ac:dyDescent="0.45">
      <c r="A25" s="2" t="s">
        <v>16</v>
      </c>
    </row>
    <row r="26" spans="1:2" x14ac:dyDescent="0.45">
      <c r="B26" t="s">
        <v>100</v>
      </c>
    </row>
    <row r="27" spans="1:2" x14ac:dyDescent="0.45">
      <c r="A27" t="s">
        <v>17</v>
      </c>
      <c r="B27">
        <v>8</v>
      </c>
    </row>
    <row r="28" spans="1:2" x14ac:dyDescent="0.45">
      <c r="A28" t="s">
        <v>18</v>
      </c>
      <c r="B28">
        <v>4</v>
      </c>
    </row>
    <row r="29" spans="1:2" x14ac:dyDescent="0.45">
      <c r="A29" t="s">
        <v>19</v>
      </c>
      <c r="B29">
        <v>8</v>
      </c>
    </row>
    <row r="30" spans="1:2" x14ac:dyDescent="0.45">
      <c r="A30" t="s">
        <v>20</v>
      </c>
      <c r="B30">
        <v>4</v>
      </c>
    </row>
    <row r="31" spans="1:2" x14ac:dyDescent="0.45">
      <c r="A31" t="s">
        <v>21</v>
      </c>
      <c r="B31">
        <v>4</v>
      </c>
    </row>
    <row r="32" spans="1:2" x14ac:dyDescent="0.45">
      <c r="A32" t="s">
        <v>22</v>
      </c>
      <c r="B32">
        <v>8</v>
      </c>
    </row>
    <row r="33" spans="1:2" x14ac:dyDescent="0.45">
      <c r="B33">
        <f>SUM(B27:B32)</f>
        <v>36</v>
      </c>
    </row>
    <row r="34" spans="1:2" x14ac:dyDescent="0.45">
      <c r="A34" s="2" t="s">
        <v>23</v>
      </c>
    </row>
    <row r="36" spans="1:2" x14ac:dyDescent="0.45">
      <c r="A36" t="s">
        <v>24</v>
      </c>
    </row>
    <row r="37" spans="1:2" x14ac:dyDescent="0.45">
      <c r="A37" t="s">
        <v>25</v>
      </c>
    </row>
    <row r="38" spans="1:2" x14ac:dyDescent="0.45">
      <c r="A38" t="s">
        <v>26</v>
      </c>
    </row>
    <row r="39" spans="1:2" x14ac:dyDescent="0.45">
      <c r="A39" t="s">
        <v>27</v>
      </c>
    </row>
    <row r="41" spans="1:2" x14ac:dyDescent="0.45">
      <c r="A41" s="2" t="s">
        <v>28</v>
      </c>
    </row>
    <row r="43" spans="1:2" x14ac:dyDescent="0.45">
      <c r="A43" t="s">
        <v>29</v>
      </c>
    </row>
    <row r="44" spans="1:2" x14ac:dyDescent="0.45">
      <c r="A44" t="s">
        <v>30</v>
      </c>
    </row>
    <row r="45" spans="1:2" x14ac:dyDescent="0.45">
      <c r="A45" t="s">
        <v>31</v>
      </c>
    </row>
    <row r="46" spans="1:2" x14ac:dyDescent="0.45">
      <c r="A46" t="s">
        <v>32</v>
      </c>
    </row>
    <row r="48" spans="1:2" ht="21" x14ac:dyDescent="0.65">
      <c r="A48" s="1" t="s">
        <v>33</v>
      </c>
    </row>
    <row r="50" spans="1:1" x14ac:dyDescent="0.45">
      <c r="A50" s="2" t="s">
        <v>34</v>
      </c>
    </row>
    <row r="52" spans="1:1" x14ac:dyDescent="0.45">
      <c r="A52" t="s">
        <v>35</v>
      </c>
    </row>
    <row r="53" spans="1:1" x14ac:dyDescent="0.45">
      <c r="A53" t="s">
        <v>36</v>
      </c>
    </row>
    <row r="54" spans="1:1" x14ac:dyDescent="0.45">
      <c r="A54" t="s">
        <v>37</v>
      </c>
    </row>
    <row r="56" spans="1:1" x14ac:dyDescent="0.45">
      <c r="A56" s="2" t="s">
        <v>38</v>
      </c>
    </row>
    <row r="58" spans="1:1" x14ac:dyDescent="0.45">
      <c r="A58" t="s">
        <v>39</v>
      </c>
    </row>
    <row r="59" spans="1:1" x14ac:dyDescent="0.45">
      <c r="A59" t="s">
        <v>40</v>
      </c>
    </row>
    <row r="60" spans="1:1" x14ac:dyDescent="0.45">
      <c r="A60" t="s">
        <v>41</v>
      </c>
    </row>
    <row r="61" spans="1:1" x14ac:dyDescent="0.45">
      <c r="A61" t="s">
        <v>42</v>
      </c>
    </row>
    <row r="62" spans="1:1" x14ac:dyDescent="0.45">
      <c r="A62" t="s">
        <v>43</v>
      </c>
    </row>
    <row r="63" spans="1:1" x14ac:dyDescent="0.45">
      <c r="A63" t="s">
        <v>44</v>
      </c>
    </row>
    <row r="65" spans="1:1" x14ac:dyDescent="0.45">
      <c r="A65" s="2" t="s">
        <v>45</v>
      </c>
    </row>
    <row r="67" spans="1:1" x14ac:dyDescent="0.45">
      <c r="A67" t="s">
        <v>46</v>
      </c>
    </row>
    <row r="68" spans="1:1" x14ac:dyDescent="0.45">
      <c r="A68" t="s">
        <v>47</v>
      </c>
    </row>
    <row r="69" spans="1:1" x14ac:dyDescent="0.45">
      <c r="A69" t="s">
        <v>48</v>
      </c>
    </row>
    <row r="70" spans="1:1" x14ac:dyDescent="0.45">
      <c r="A70" t="s">
        <v>49</v>
      </c>
    </row>
    <row r="71" spans="1:1" x14ac:dyDescent="0.45">
      <c r="A71" t="s">
        <v>50</v>
      </c>
    </row>
    <row r="72" spans="1:1" x14ac:dyDescent="0.45">
      <c r="A72" t="s">
        <v>51</v>
      </c>
    </row>
    <row r="73" spans="1:1" x14ac:dyDescent="0.45">
      <c r="A73" t="s">
        <v>52</v>
      </c>
    </row>
    <row r="75" spans="1:1" x14ac:dyDescent="0.45">
      <c r="A75" s="2" t="s">
        <v>53</v>
      </c>
    </row>
    <row r="77" spans="1:1" x14ac:dyDescent="0.45">
      <c r="A77" t="s">
        <v>54</v>
      </c>
    </row>
    <row r="78" spans="1:1" x14ac:dyDescent="0.45">
      <c r="A78" t="s">
        <v>55</v>
      </c>
    </row>
    <row r="79" spans="1:1" x14ac:dyDescent="0.45">
      <c r="A79" t="s">
        <v>56</v>
      </c>
    </row>
    <row r="80" spans="1:1" x14ac:dyDescent="0.45">
      <c r="A80" t="s">
        <v>57</v>
      </c>
    </row>
    <row r="82" spans="1:1" ht="21" x14ac:dyDescent="0.65">
      <c r="A82" s="1" t="s">
        <v>58</v>
      </c>
    </row>
    <row r="84" spans="1:1" x14ac:dyDescent="0.45">
      <c r="A84" s="2" t="s">
        <v>59</v>
      </c>
    </row>
    <row r="86" spans="1:1" x14ac:dyDescent="0.45">
      <c r="A86" t="s">
        <v>60</v>
      </c>
    </row>
    <row r="87" spans="1:1" x14ac:dyDescent="0.45">
      <c r="A87" t="s">
        <v>61</v>
      </c>
    </row>
    <row r="88" spans="1:1" x14ac:dyDescent="0.45">
      <c r="A88" t="s">
        <v>62</v>
      </c>
    </row>
    <row r="89" spans="1:1" x14ac:dyDescent="0.45">
      <c r="A89" t="s">
        <v>63</v>
      </c>
    </row>
    <row r="90" spans="1:1" x14ac:dyDescent="0.45">
      <c r="A90" t="s">
        <v>64</v>
      </c>
    </row>
    <row r="93" spans="1:1" x14ac:dyDescent="0.45">
      <c r="A93" s="2" t="s">
        <v>65</v>
      </c>
    </row>
    <row r="95" spans="1:1" x14ac:dyDescent="0.45">
      <c r="A95" t="s">
        <v>66</v>
      </c>
    </row>
    <row r="96" spans="1:1" x14ac:dyDescent="0.45">
      <c r="A96" t="s">
        <v>67</v>
      </c>
    </row>
    <row r="97" spans="1:1" x14ac:dyDescent="0.45">
      <c r="A97" t="s">
        <v>68</v>
      </c>
    </row>
    <row r="98" spans="1:1" x14ac:dyDescent="0.45">
      <c r="A98" t="s">
        <v>69</v>
      </c>
    </row>
    <row r="99" spans="1:1" x14ac:dyDescent="0.45">
      <c r="A99" t="s">
        <v>70</v>
      </c>
    </row>
    <row r="101" spans="1:1" x14ac:dyDescent="0.45">
      <c r="A101" s="2" t="s">
        <v>71</v>
      </c>
    </row>
    <row r="103" spans="1:1" x14ac:dyDescent="0.45">
      <c r="A103" t="s">
        <v>72</v>
      </c>
    </row>
    <row r="104" spans="1:1" x14ac:dyDescent="0.45">
      <c r="A104" t="s">
        <v>73</v>
      </c>
    </row>
    <row r="105" spans="1:1" x14ac:dyDescent="0.45">
      <c r="A105" t="s">
        <v>74</v>
      </c>
    </row>
    <row r="106" spans="1:1" x14ac:dyDescent="0.45">
      <c r="A106" t="s">
        <v>75</v>
      </c>
    </row>
    <row r="107" spans="1:1" x14ac:dyDescent="0.45">
      <c r="A107" t="s">
        <v>76</v>
      </c>
    </row>
    <row r="109" spans="1:1" x14ac:dyDescent="0.45">
      <c r="A109" s="2" t="s">
        <v>77</v>
      </c>
    </row>
    <row r="111" spans="1:1" x14ac:dyDescent="0.45">
      <c r="A111" t="s">
        <v>78</v>
      </c>
    </row>
    <row r="112" spans="1:1" x14ac:dyDescent="0.45">
      <c r="A112" t="s">
        <v>79</v>
      </c>
    </row>
    <row r="113" spans="1:1" x14ac:dyDescent="0.45">
      <c r="A113" t="s">
        <v>80</v>
      </c>
    </row>
    <row r="114" spans="1:1" x14ac:dyDescent="0.45">
      <c r="A114" t="s">
        <v>81</v>
      </c>
    </row>
    <row r="115" spans="1:1" x14ac:dyDescent="0.45">
      <c r="A115" t="s">
        <v>82</v>
      </c>
    </row>
    <row r="116" spans="1:1" x14ac:dyDescent="0.45">
      <c r="A116" t="s">
        <v>83</v>
      </c>
    </row>
    <row r="117" spans="1:1" x14ac:dyDescent="0.45">
      <c r="A117" t="s">
        <v>84</v>
      </c>
    </row>
    <row r="119" spans="1:1" x14ac:dyDescent="0.45">
      <c r="A119" s="2" t="s">
        <v>85</v>
      </c>
    </row>
    <row r="121" spans="1:1" x14ac:dyDescent="0.45">
      <c r="A121" t="s">
        <v>86</v>
      </c>
    </row>
    <row r="122" spans="1:1" x14ac:dyDescent="0.45">
      <c r="A122" t="s">
        <v>87</v>
      </c>
    </row>
    <row r="123" spans="1:1" x14ac:dyDescent="0.45">
      <c r="A123" t="s">
        <v>88</v>
      </c>
    </row>
    <row r="124" spans="1:1" x14ac:dyDescent="0.45">
      <c r="A124" t="s">
        <v>89</v>
      </c>
    </row>
    <row r="125" spans="1:1" x14ac:dyDescent="0.45">
      <c r="A125" t="s">
        <v>90</v>
      </c>
    </row>
    <row r="127" spans="1:1" x14ac:dyDescent="0.45">
      <c r="A127" s="2" t="s">
        <v>91</v>
      </c>
    </row>
    <row r="129" spans="1:1" x14ac:dyDescent="0.45">
      <c r="A129" t="s">
        <v>92</v>
      </c>
    </row>
    <row r="130" spans="1:1" x14ac:dyDescent="0.45">
      <c r="A130" t="s">
        <v>93</v>
      </c>
    </row>
    <row r="131" spans="1:1" x14ac:dyDescent="0.45">
      <c r="A131" t="s">
        <v>94</v>
      </c>
    </row>
    <row r="132" spans="1:1" x14ac:dyDescent="0.45">
      <c r="A132" t="s">
        <v>95</v>
      </c>
    </row>
    <row r="133" spans="1:1" x14ac:dyDescent="0.45">
      <c r="A133" t="s">
        <v>96</v>
      </c>
    </row>
    <row r="135" spans="1:1" x14ac:dyDescent="0.45">
      <c r="A135" s="2" t="s">
        <v>97</v>
      </c>
    </row>
    <row r="137" spans="1:1" x14ac:dyDescent="0.45">
      <c r="A137" t="s">
        <v>98</v>
      </c>
    </row>
    <row r="138" spans="1:1" x14ac:dyDescent="0.45">
      <c r="A138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E25A-367C-49EC-9689-0296717B2807}">
  <dimension ref="A1:A10"/>
  <sheetViews>
    <sheetView workbookViewId="0">
      <selection activeCell="A11" sqref="A11"/>
    </sheetView>
  </sheetViews>
  <sheetFormatPr defaultRowHeight="14.25" x14ac:dyDescent="0.45"/>
  <cols>
    <col min="1" max="1" width="73.73046875" customWidth="1"/>
  </cols>
  <sheetData>
    <row r="1" spans="1:1" x14ac:dyDescent="0.45">
      <c r="A1" t="s">
        <v>101</v>
      </c>
    </row>
    <row r="2" spans="1:1" x14ac:dyDescent="0.45">
      <c r="A2" t="s">
        <v>102</v>
      </c>
    </row>
    <row r="3" spans="1:1" x14ac:dyDescent="0.45">
      <c r="A3" t="s">
        <v>103</v>
      </c>
    </row>
    <row r="4" spans="1:1" x14ac:dyDescent="0.45">
      <c r="A4" t="s">
        <v>104</v>
      </c>
    </row>
    <row r="5" spans="1:1" x14ac:dyDescent="0.45">
      <c r="A5" t="s">
        <v>105</v>
      </c>
    </row>
    <row r="6" spans="1:1" x14ac:dyDescent="0.45">
      <c r="A6" t="s">
        <v>106</v>
      </c>
    </row>
    <row r="7" spans="1:1" x14ac:dyDescent="0.45">
      <c r="A7" t="s">
        <v>107</v>
      </c>
    </row>
    <row r="8" spans="1:1" x14ac:dyDescent="0.45">
      <c r="A8" t="s">
        <v>108</v>
      </c>
    </row>
    <row r="9" spans="1:1" x14ac:dyDescent="0.45">
      <c r="A9" t="s">
        <v>109</v>
      </c>
    </row>
    <row r="10" spans="1:1" x14ac:dyDescent="0.45">
      <c r="A10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To do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Ram</cp:lastModifiedBy>
  <dcterms:created xsi:type="dcterms:W3CDTF">2019-10-29T15:57:43Z</dcterms:created>
  <dcterms:modified xsi:type="dcterms:W3CDTF">2019-11-06T02:12:28Z</dcterms:modified>
</cp:coreProperties>
</file>