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op" sheetId="1" r:id="rId1"/>
  </sheets>
  <calcPr calcId="124519" fullCalcOnLoad="1"/>
</workbook>
</file>

<file path=xl/sharedStrings.xml><?xml version="1.0" encoding="utf-8"?>
<sst xmlns="http://schemas.openxmlformats.org/spreadsheetml/2006/main" count="15767" uniqueCount="5720">
  <si>
    <t>count_gene_id</t>
  </si>
  <si>
    <t>tail</t>
  </si>
  <si>
    <t>gene_id</t>
  </si>
  <si>
    <t>pubmed_id_counts</t>
  </si>
  <si>
    <t>exp_score</t>
  </si>
  <si>
    <t>av_RNN_score</t>
  </si>
  <si>
    <t>mass_spec_response</t>
  </si>
  <si>
    <t>refseq_id</t>
  </si>
  <si>
    <t>protein_gi</t>
  </si>
  <si>
    <t>uniprot_id</t>
  </si>
  <si>
    <t>signal_peptide</t>
  </si>
  <si>
    <t>tm_protein_type</t>
  </si>
  <si>
    <t>tm_region_info</t>
  </si>
  <si>
    <t>fasta_header</t>
  </si>
  <si>
    <t>status</t>
  </si>
  <si>
    <t>type_of_gene</t>
  </si>
  <si>
    <t>component</t>
  </si>
  <si>
    <t>function</t>
  </si>
  <si>
    <t>KKKHDEL</t>
  </si>
  <si>
    <t>QTEHIEL</t>
  </si>
  <si>
    <t>YFYHDEL</t>
  </si>
  <si>
    <t>RIKHEEL</t>
  </si>
  <si>
    <t>TRHHDEL</t>
  </si>
  <si>
    <t>SQAKDEL</t>
  </si>
  <si>
    <t>DKMRDEL</t>
  </si>
  <si>
    <t>EEEKEEL</t>
  </si>
  <si>
    <t>LRDRDEL</t>
  </si>
  <si>
    <t>TKNHDEL</t>
  </si>
  <si>
    <t>SAGHDEL</t>
  </si>
  <si>
    <t>HKVKTEL</t>
  </si>
  <si>
    <t>EAKHDEL</t>
  </si>
  <si>
    <t>SKPKDEL</t>
  </si>
  <si>
    <t>GQAKDEL</t>
  </si>
  <si>
    <t>PQKREEL</t>
  </si>
  <si>
    <t>VYQHDEL</t>
  </si>
  <si>
    <t>TSDHADL</t>
  </si>
  <si>
    <t>QEEKFEL</t>
  </si>
  <si>
    <t>YPFHIEY</t>
  </si>
  <si>
    <t>KTFEIEL</t>
  </si>
  <si>
    <t>KHLEDEL</t>
  </si>
  <si>
    <t>KEEHHEK</t>
  </si>
  <si>
    <t>QKKKIEK</t>
  </si>
  <si>
    <t>ILTHDEL</t>
  </si>
  <si>
    <t>KKKHKRK</t>
  </si>
  <si>
    <t>TAEKDEL</t>
  </si>
  <si>
    <t>VPSRDEL</t>
  </si>
  <si>
    <t>SCSKDTL</t>
  </si>
  <si>
    <t>VHLNHTL</t>
  </si>
  <si>
    <t>FEKHSTL</t>
  </si>
  <si>
    <t>PNIQHTL</t>
  </si>
  <si>
    <t>AKPEHEL</t>
  </si>
  <si>
    <t>FEKRKML</t>
  </si>
  <si>
    <t>TYKHDEL</t>
  </si>
  <si>
    <t>RNTKITL</t>
  </si>
  <si>
    <t>AKRNHTL</t>
  </si>
  <si>
    <t>KDKPHEF</t>
  </si>
  <si>
    <t>SANHTEL</t>
  </si>
  <si>
    <t>LVRHDEF</t>
  </si>
  <si>
    <t>RHSKITL</t>
  </si>
  <si>
    <t>SLKKYFL</t>
  </si>
  <si>
    <t>EKRNHTL</t>
  </si>
  <si>
    <t>SDIQWTL</t>
  </si>
  <si>
    <t>KDKHRKK</t>
  </si>
  <si>
    <t>QTRHQFL</t>
  </si>
  <si>
    <t>TEFKIKL</t>
  </si>
  <si>
    <t>GERHHEC</t>
  </si>
  <si>
    <t>FTNQIIL</t>
  </si>
  <si>
    <t>KTPKVEL</t>
  </si>
  <si>
    <t>LQAEHTL</t>
  </si>
  <si>
    <t>LKRQYEL</t>
  </si>
  <si>
    <t>THWKDTL</t>
  </si>
  <si>
    <t>KLLKTEL</t>
  </si>
  <si>
    <t>ERNYHTL</t>
  </si>
  <si>
    <t>STDKPTL</t>
  </si>
  <si>
    <t>THWKITY</t>
  </si>
  <si>
    <t>KSGLHTL</t>
  </si>
  <si>
    <t>FFKERML</t>
  </si>
  <si>
    <t>SDSRDTL</t>
  </si>
  <si>
    <t>ASRDHLL</t>
  </si>
  <si>
    <t>KNSHNEL</t>
  </si>
  <si>
    <t>SIIPREL</t>
  </si>
  <si>
    <t>YEFKITW</t>
  </si>
  <si>
    <t>KRNKDEL</t>
  </si>
  <si>
    <t>VQQRFEL</t>
  </si>
  <si>
    <t>SQAREML</t>
  </si>
  <si>
    <t>FLEHPEC</t>
  </si>
  <si>
    <t>GEHKRIL</t>
  </si>
  <si>
    <t>DKQHPTT</t>
  </si>
  <si>
    <t>VSTHRIL</t>
  </si>
  <si>
    <t>AEFHPCL</t>
  </si>
  <si>
    <t>TTHRITW</t>
  </si>
  <si>
    <t>KKKQPTS</t>
  </si>
  <si>
    <t>LCHARTL</t>
  </si>
  <si>
    <t>VSFHWMY</t>
  </si>
  <si>
    <t>GISKEEF</t>
  </si>
  <si>
    <t>TDWHGTL</t>
  </si>
  <si>
    <t>THWRDTL</t>
  </si>
  <si>
    <t>YFSHDTD</t>
  </si>
  <si>
    <t>LRRKYIL</t>
  </si>
  <si>
    <t>CKSLHLL</t>
  </si>
  <si>
    <t>GTWHFTL</t>
  </si>
  <si>
    <t>DLRRIYL</t>
  </si>
  <si>
    <t>APKHLIL</t>
  </si>
  <si>
    <t>SLQDQTL</t>
  </si>
  <si>
    <t>KDKPKTL</t>
  </si>
  <si>
    <t>RTIVHTL</t>
  </si>
  <si>
    <t>TEWIIES</t>
  </si>
  <si>
    <t>DTDLHTL</t>
  </si>
  <si>
    <t>QKREEML</t>
  </si>
  <si>
    <t>ENKKIES</t>
  </si>
  <si>
    <t>RLQEREL</t>
  </si>
  <si>
    <t>SRSHGTL</t>
  </si>
  <si>
    <t>RFSKHLL</t>
  </si>
  <si>
    <t>PVLHHRL</t>
  </si>
  <si>
    <t>CNLDIIL</t>
  </si>
  <si>
    <t>SWKAHRL</t>
  </si>
  <si>
    <t>QSKKQKL</t>
  </si>
  <si>
    <t>TSEEREL</t>
  </si>
  <si>
    <t>CIHSPDL</t>
  </si>
  <si>
    <t>DLCNSEL</t>
  </si>
  <si>
    <t>QVLGHTL</t>
  </si>
  <si>
    <t>TEEEMEL</t>
  </si>
  <si>
    <t>EKYHEEG</t>
  </si>
  <si>
    <t>ALQRKTL</t>
  </si>
  <si>
    <t>CSRHRES</t>
  </si>
  <si>
    <t>KTDHQKL</t>
  </si>
  <si>
    <t>LLHHSEL</t>
  </si>
  <si>
    <t>QWSRDEL</t>
  </si>
  <si>
    <t>CREKKEL</t>
  </si>
  <si>
    <t>GFWHRKL</t>
  </si>
  <si>
    <t>RSKDWCL</t>
  </si>
  <si>
    <t>RARHNEL</t>
  </si>
  <si>
    <t>TLKDFFL</t>
  </si>
  <si>
    <t>KCPNHYL</t>
  </si>
  <si>
    <t>KNERHTC</t>
  </si>
  <si>
    <t>DGRLHIL</t>
  </si>
  <si>
    <t>SLLIKTL</t>
  </si>
  <si>
    <t>VSRHAEL</t>
  </si>
  <si>
    <t>EERHTEL</t>
  </si>
  <si>
    <t>CLHQPLL</t>
  </si>
  <si>
    <t>GSKSHKL</t>
  </si>
  <si>
    <t>CSQRLTL</t>
  </si>
  <si>
    <t>QKVHRKL</t>
  </si>
  <si>
    <t>VERSRTL</t>
  </si>
  <si>
    <t>LRKKRHL</t>
  </si>
  <si>
    <t>EHNHICL</t>
  </si>
  <si>
    <t>VKVSHLL</t>
  </si>
  <si>
    <t>YPDEHYL</t>
  </si>
  <si>
    <t>VCSWETL</t>
  </si>
  <si>
    <t>LCHHITK</t>
  </si>
  <si>
    <t>LWRREEL</t>
  </si>
  <si>
    <t>EETEHTC</t>
  </si>
  <si>
    <t>CSYQDIL</t>
  </si>
  <si>
    <t>WNLHRQL</t>
  </si>
  <si>
    <t>QRSQTIL</t>
  </si>
  <si>
    <t>NRTKRTL</t>
  </si>
  <si>
    <t>ALWRKTL</t>
  </si>
  <si>
    <t>HVIQEEL</t>
  </si>
  <si>
    <t>LLYRRTL</t>
  </si>
  <si>
    <t>PASHIKL</t>
  </si>
  <si>
    <t>YPFHDEY</t>
  </si>
  <si>
    <t>CTWKCFL</t>
  </si>
  <si>
    <t>TSHHWKC</t>
  </si>
  <si>
    <t>YFSFIFL</t>
  </si>
  <si>
    <t>LRIKIFS</t>
  </si>
  <si>
    <t>CIKMPLL</t>
  </si>
  <si>
    <t>DEKKKEW</t>
  </si>
  <si>
    <t>GKKKEEL</t>
  </si>
  <si>
    <t>LHAQETL</t>
  </si>
  <si>
    <t>QKMHDEE</t>
  </si>
  <si>
    <t>HTERETL</t>
  </si>
  <si>
    <t>SSDTIEL</t>
  </si>
  <si>
    <t>HVKKTIL</t>
  </si>
  <si>
    <t>FQTKDEL</t>
  </si>
  <si>
    <t>NSIIQEL</t>
  </si>
  <si>
    <t>TSNKIKL</t>
  </si>
  <si>
    <t>FHRRNEL</t>
  </si>
  <si>
    <t>LTIKIHL</t>
  </si>
  <si>
    <t>LRKREES</t>
  </si>
  <si>
    <t>SRLHQCL</t>
  </si>
  <si>
    <t>NDTFRTL</t>
  </si>
  <si>
    <t>YKIYIEC</t>
  </si>
  <si>
    <t>YEEKTDL</t>
  </si>
  <si>
    <t>LRKHWTQ</t>
  </si>
  <si>
    <t>VIKCDML</t>
  </si>
  <si>
    <t>LEWSRTL</t>
  </si>
  <si>
    <t>LLKREDL</t>
  </si>
  <si>
    <t>SKPKYFL</t>
  </si>
  <si>
    <t>VFRLREL</t>
  </si>
  <si>
    <t>DKKPQES</t>
  </si>
  <si>
    <t>EKKNIIL</t>
  </si>
  <si>
    <t>CLHFIPL</t>
  </si>
  <si>
    <t>VSHLHKL</t>
  </si>
  <si>
    <t>WNKWIHL</t>
  </si>
  <si>
    <t>SYLHRLL</t>
  </si>
  <si>
    <t>SRTKEEL</t>
  </si>
  <si>
    <t>EEEEEET</t>
  </si>
  <si>
    <t>SYLKHQL</t>
  </si>
  <si>
    <t>AGHRIMT</t>
  </si>
  <si>
    <t>SIMHYTD</t>
  </si>
  <si>
    <t>SDLKYCL</t>
  </si>
  <si>
    <t>IFKHIGL</t>
  </si>
  <si>
    <t>SCVWKTL</t>
  </si>
  <si>
    <t>GYFKEEL</t>
  </si>
  <si>
    <t>YPKEWTL</t>
  </si>
  <si>
    <t>NTKDIRL</t>
  </si>
  <si>
    <t>NDPLRTL</t>
  </si>
  <si>
    <t>PCEPHFL</t>
  </si>
  <si>
    <t>LPVIHEL</t>
  </si>
  <si>
    <t>HLTRCTL</t>
  </si>
  <si>
    <t>QEEQEEY</t>
  </si>
  <si>
    <t>SPKEHQL</t>
  </si>
  <si>
    <t>VNKLHPL</t>
  </si>
  <si>
    <t>QTQMILL</t>
  </si>
  <si>
    <t>RKKKFES</t>
  </si>
  <si>
    <t>EHSHICL</t>
  </si>
  <si>
    <t>GLLKLEL</t>
  </si>
  <si>
    <t>PVAIRTL</t>
  </si>
  <si>
    <t>CCLKDLL</t>
  </si>
  <si>
    <t>SHDLHTL</t>
  </si>
  <si>
    <t>GSFHPLL</t>
  </si>
  <si>
    <t>QAIHIFS</t>
  </si>
  <si>
    <t>RNCPDDL</t>
  </si>
  <si>
    <t>SLNAHLL</t>
  </si>
  <si>
    <t>EGEWHYL</t>
  </si>
  <si>
    <t>LKYHILL</t>
  </si>
  <si>
    <t>EKENIKL</t>
  </si>
  <si>
    <t>YFQRNTL</t>
  </si>
  <si>
    <t>SLWKILL</t>
  </si>
  <si>
    <t>GGDLREL</t>
  </si>
  <si>
    <t>CEDKDQL</t>
  </si>
  <si>
    <t>GSTHRLL</t>
  </si>
  <si>
    <t>SSFSIKL</t>
  </si>
  <si>
    <t>NVTHIET</t>
  </si>
  <si>
    <t>YTRHFTM</t>
  </si>
  <si>
    <t>LAFLHWL</t>
  </si>
  <si>
    <t>THWKDIL</t>
  </si>
  <si>
    <t>EKHTHEL</t>
  </si>
  <si>
    <t>EMNKIYL</t>
  </si>
  <si>
    <t>EEEEEEG</t>
  </si>
  <si>
    <t>CSSPRTL</t>
  </si>
  <si>
    <t>QGQQSTL</t>
  </si>
  <si>
    <t>HDSRHRL</t>
  </si>
  <si>
    <t>TEDHPIT</t>
  </si>
  <si>
    <t>ESQDIKL</t>
  </si>
  <si>
    <t>SKHPPPL</t>
  </si>
  <si>
    <t>SILQKIL</t>
  </si>
  <si>
    <t>SNWHRPL</t>
  </si>
  <si>
    <t>KKRKIMT</t>
  </si>
  <si>
    <t>LRHRIYS</t>
  </si>
  <si>
    <t>HEQRETL</t>
  </si>
  <si>
    <t>LRIIIFL</t>
  </si>
  <si>
    <t>SRSQSEL</t>
  </si>
  <si>
    <t>HISHDEL</t>
  </si>
  <si>
    <t>HGDTHLL</t>
  </si>
  <si>
    <t>VTDHMES</t>
  </si>
  <si>
    <t>RENGHEL</t>
  </si>
  <si>
    <t>GLDFTEL</t>
  </si>
  <si>
    <t>SPSCHLL</t>
  </si>
  <si>
    <t>DTPCHFL</t>
  </si>
  <si>
    <t>ILWKHIL</t>
  </si>
  <si>
    <t>HAGKKTL</t>
  </si>
  <si>
    <t>NKQQYCL</t>
  </si>
  <si>
    <t>KASRTEL</t>
  </si>
  <si>
    <t>GLQMSTL</t>
  </si>
  <si>
    <t>LKFQRES</t>
  </si>
  <si>
    <t>LQKRRED</t>
  </si>
  <si>
    <t>INPKDEL</t>
  </si>
  <si>
    <t>FWNNHLL</t>
  </si>
  <si>
    <t>RKWKVEL</t>
  </si>
  <si>
    <t>PAWHPWL</t>
  </si>
  <si>
    <t>LRLLRIL</t>
  </si>
  <si>
    <t>NQTCITL</t>
  </si>
  <si>
    <t>KLKKIPL</t>
  </si>
  <si>
    <t>YPFHEEF</t>
  </si>
  <si>
    <t>GKSYILL</t>
  </si>
  <si>
    <t>QSQIHTT</t>
  </si>
  <si>
    <t>PGRHTKL</t>
  </si>
  <si>
    <t>SCRKMIL</t>
  </si>
  <si>
    <t>GGPQHDL</t>
  </si>
  <si>
    <t>LSNQHML</t>
  </si>
  <si>
    <t>SSFHIQY</t>
  </si>
  <si>
    <t>TQKLFFL</t>
  </si>
  <si>
    <t>ASQLHTH</t>
  </si>
  <si>
    <t>LFYERIL</t>
  </si>
  <si>
    <t>SSDQPYL</t>
  </si>
  <si>
    <t>NEEKETS</t>
  </si>
  <si>
    <t>KQRPPEL</t>
  </si>
  <si>
    <t>CWRHKMS</t>
  </si>
  <si>
    <t>DQRQITH</t>
  </si>
  <si>
    <t>ESKKRTF</t>
  </si>
  <si>
    <t>VIKHNRL</t>
  </si>
  <si>
    <t>SQYKHMG</t>
  </si>
  <si>
    <t>RKEKEEG</t>
  </si>
  <si>
    <t>GVSFYIL</t>
  </si>
  <si>
    <t>PRPHPRL</t>
  </si>
  <si>
    <t>PGFHLCL</t>
  </si>
  <si>
    <t>TISQPTL</t>
  </si>
  <si>
    <t>NSYIPIL</t>
  </si>
  <si>
    <t>LEKKRTS</t>
  </si>
  <si>
    <t>RSKRLES</t>
  </si>
  <si>
    <t>YHCKHKL</t>
  </si>
  <si>
    <t>CEGMREL</t>
  </si>
  <si>
    <t>TRIHPRT</t>
  </si>
  <si>
    <t>INPARTL</t>
  </si>
  <si>
    <t>VIQSTEL</t>
  </si>
  <si>
    <t>LKKMFTS</t>
  </si>
  <si>
    <t>SQQHTEV</t>
  </si>
  <si>
    <t>SSDTQEL</t>
  </si>
  <si>
    <t>LRRQKFL</t>
  </si>
  <si>
    <t>GISQEEQ</t>
  </si>
  <si>
    <t>GGISHHL</t>
  </si>
  <si>
    <t>LLRKPRL</t>
  </si>
  <si>
    <t>DSRSWTL</t>
  </si>
  <si>
    <t>LCLPHYL</t>
  </si>
  <si>
    <t>LEALHCL</t>
  </si>
  <si>
    <t>VLMDTEL</t>
  </si>
  <si>
    <t>RDPEEEL</t>
  </si>
  <si>
    <t>SFLGHLL</t>
  </si>
  <si>
    <t>LKQQPIW</t>
  </si>
  <si>
    <t>YIRNRYL</t>
  </si>
  <si>
    <t>DSQSHHL</t>
  </si>
  <si>
    <t>SSQPKEW</t>
  </si>
  <si>
    <t>TSRITTL</t>
  </si>
  <si>
    <t>YFYHCLF</t>
  </si>
  <si>
    <t>FKEHFKT</t>
  </si>
  <si>
    <t>IQRKHLL</t>
  </si>
  <si>
    <t>PSRFPDL</t>
  </si>
  <si>
    <t>CRCCIIL</t>
  </si>
  <si>
    <t>DPEEEEL</t>
  </si>
  <si>
    <t>YINPRYL</t>
  </si>
  <si>
    <t>QFVHPMS</t>
  </si>
  <si>
    <t>DSKRLES</t>
  </si>
  <si>
    <t>WSDHLER</t>
  </si>
  <si>
    <t>GFWHFQL</t>
  </si>
  <si>
    <t>KTCYKTL</t>
  </si>
  <si>
    <t>EMMKIHL</t>
  </si>
  <si>
    <t>ALYGHRL</t>
  </si>
  <si>
    <t>AGSWKEL</t>
  </si>
  <si>
    <t>RSHQHKS</t>
  </si>
  <si>
    <t>RGMSREL</t>
  </si>
  <si>
    <t>PVAVRTL</t>
  </si>
  <si>
    <t>NDVTHLL</t>
  </si>
  <si>
    <t>NEKCFKL</t>
  </si>
  <si>
    <t>ITQVHIL</t>
  </si>
  <si>
    <t>CFNHHIF</t>
  </si>
  <si>
    <t>LHMKRHL</t>
  </si>
  <si>
    <t>ANHLFYL</t>
  </si>
  <si>
    <t>TPRFYTL</t>
  </si>
  <si>
    <t>STSKVLL</t>
  </si>
  <si>
    <t>NKRQRTY</t>
  </si>
  <si>
    <t>ETHHEHS</t>
  </si>
  <si>
    <t>LKFFHTH</t>
  </si>
  <si>
    <t>QAQQWTW</t>
  </si>
  <si>
    <t>TFRMDRL</t>
  </si>
  <si>
    <t>TGPFCTL</t>
  </si>
  <si>
    <t>HFEMEEL</t>
  </si>
  <si>
    <t>MMEKDEL</t>
  </si>
  <si>
    <t>VKRIKEL</t>
  </si>
  <si>
    <t>GSESHSL</t>
  </si>
  <si>
    <t>SEQIREK</t>
  </si>
  <si>
    <t>RKKHREE</t>
  </si>
  <si>
    <t>QTNKILT</t>
  </si>
  <si>
    <t>YQKKILD</t>
  </si>
  <si>
    <t>QSHQITR</t>
  </si>
  <si>
    <t>AGVTCTL</t>
  </si>
  <si>
    <t>LSRVWEL</t>
  </si>
  <si>
    <t>CQKIEKL</t>
  </si>
  <si>
    <t>EKTHCTC</t>
  </si>
  <si>
    <t>ENEFRRL</t>
  </si>
  <si>
    <t>RIKKEMQ</t>
  </si>
  <si>
    <t>EKFHPIR</t>
  </si>
  <si>
    <t>DNRIREC</t>
  </si>
  <si>
    <t>AKREIYL</t>
  </si>
  <si>
    <t>GPQTQEL</t>
  </si>
  <si>
    <t>TVHVTEL</t>
  </si>
  <si>
    <t>RVLHECL</t>
  </si>
  <si>
    <t>SLHLEES</t>
  </si>
  <si>
    <t>HILQHLL</t>
  </si>
  <si>
    <t>TVTKEEL</t>
  </si>
  <si>
    <t>AKFRLEL</t>
  </si>
  <si>
    <t>LLRKYHL</t>
  </si>
  <si>
    <t>LLAHSTL</t>
  </si>
  <si>
    <t>LSFRSEL</t>
  </si>
  <si>
    <t>YIFHLFL</t>
  </si>
  <si>
    <t>CSERPQL</t>
  </si>
  <si>
    <t>QTPSHRL</t>
  </si>
  <si>
    <t>PACKIEL</t>
  </si>
  <si>
    <t>GLKEITY</t>
  </si>
  <si>
    <t>KGMDCTL</t>
  </si>
  <si>
    <t>GKEHDEN</t>
  </si>
  <si>
    <t>SLHVHEK</t>
  </si>
  <si>
    <t>VAFFEEL</t>
  </si>
  <si>
    <t>VSKMFKL</t>
  </si>
  <si>
    <t>RIFHWKV</t>
  </si>
  <si>
    <t>QSQSWFL</t>
  </si>
  <si>
    <t>SDQHNTK</t>
  </si>
  <si>
    <t>EYNPRTL</t>
  </si>
  <si>
    <t>GNQCTEL</t>
  </si>
  <si>
    <t>WLEEIKL</t>
  </si>
  <si>
    <t>QVKEILL</t>
  </si>
  <si>
    <t>RLNTQTL</t>
  </si>
  <si>
    <t>GRSCILL</t>
  </si>
  <si>
    <t>AACHPCL</t>
  </si>
  <si>
    <t>VLEHILS</t>
  </si>
  <si>
    <t>KTHHLEP</t>
  </si>
  <si>
    <t>GFLCETL</t>
  </si>
  <si>
    <t>TQWKGTL</t>
  </si>
  <si>
    <t>TQMLDEL</t>
  </si>
  <si>
    <t>LTSHRLS</t>
  </si>
  <si>
    <t>TPAHRDL</t>
  </si>
  <si>
    <t>ARAQYCL</t>
  </si>
  <si>
    <t>SRRKFHL</t>
  </si>
  <si>
    <t>STLDKEL</t>
  </si>
  <si>
    <t>HNKEEKL</t>
  </si>
  <si>
    <t>LHKEILL</t>
  </si>
  <si>
    <t>TKKEHPL</t>
  </si>
  <si>
    <t>YHEMETL</t>
  </si>
  <si>
    <t>FLEMHQL</t>
  </si>
  <si>
    <t>ALCKDCL</t>
  </si>
  <si>
    <t>GMPRQIL</t>
  </si>
  <si>
    <t>QKMRFTY</t>
  </si>
  <si>
    <t>EEEDTHL</t>
  </si>
  <si>
    <t>LTLIKEL</t>
  </si>
  <si>
    <t>AGQPTTL</t>
  </si>
  <si>
    <t>LKSKLYL</t>
  </si>
  <si>
    <t>YWSRIEY</t>
  </si>
  <si>
    <t>FKLHFTS</t>
  </si>
  <si>
    <t>QDQKSEL</t>
  </si>
  <si>
    <t>EAQDMEL</t>
  </si>
  <si>
    <t>VDKYEIL</t>
  </si>
  <si>
    <t>SAHQHID</t>
  </si>
  <si>
    <t>TSHKDLD</t>
  </si>
  <si>
    <t>TIEEIKS</t>
  </si>
  <si>
    <t>YSMYHLT</t>
  </si>
  <si>
    <t>VDQLIDL</t>
  </si>
  <si>
    <t>AQAFRIL</t>
  </si>
  <si>
    <t>HTHREFL</t>
  </si>
  <si>
    <t>LLKIQDL</t>
  </si>
  <si>
    <t>RLQRHFY</t>
  </si>
  <si>
    <t>QGRHYTS</t>
  </si>
  <si>
    <t>EGLHPYL</t>
  </si>
  <si>
    <t>QRKHDLP</t>
  </si>
  <si>
    <t>PAINHYL</t>
  </si>
  <si>
    <t>VFVWRCL</t>
  </si>
  <si>
    <t>SFQDIIS</t>
  </si>
  <si>
    <t>ECQHQTK</t>
  </si>
  <si>
    <t>RSEHKTH</t>
  </si>
  <si>
    <t>LFYYHRL</t>
  </si>
  <si>
    <t>SSKHSMS</t>
  </si>
  <si>
    <t>MKNHIRD</t>
  </si>
  <si>
    <t>EEEEDED</t>
  </si>
  <si>
    <t>GSSHFYS</t>
  </si>
  <si>
    <t>HKMFKEL</t>
  </si>
  <si>
    <t>SQVHPKF</t>
  </si>
  <si>
    <t>GHDFEEL</t>
  </si>
  <si>
    <t>FMKRQHL</t>
  </si>
  <si>
    <t>PFLRRTC</t>
  </si>
  <si>
    <t>HTGRHLW</t>
  </si>
  <si>
    <t>EEQNHSL</t>
  </si>
  <si>
    <t>LPAHSTL</t>
  </si>
  <si>
    <t>LIKDIEK</t>
  </si>
  <si>
    <t>GGQRLTL</t>
  </si>
  <si>
    <t>RSDQDDL</t>
  </si>
  <si>
    <t>TTLHRMY</t>
  </si>
  <si>
    <t>SIPHHRS</t>
  </si>
  <si>
    <t>KILCHLL</t>
  </si>
  <si>
    <t>VQNSHLY</t>
  </si>
  <si>
    <t>RLKYLKL</t>
  </si>
  <si>
    <t>LHIKPRL</t>
  </si>
  <si>
    <t>ESRKEIL</t>
  </si>
  <si>
    <t>EEEEETR</t>
  </si>
  <si>
    <t>LRDRIPT</t>
  </si>
  <si>
    <t>VQWHDLS</t>
  </si>
  <si>
    <t>TTSWKIL</t>
  </si>
  <si>
    <t>SSSIITY</t>
  </si>
  <si>
    <t>RKAQEDL</t>
  </si>
  <si>
    <t>VESQRRL</t>
  </si>
  <si>
    <t>SYSKLTS</t>
  </si>
  <si>
    <t>FSNRHLC</t>
  </si>
  <si>
    <t>CAIFRLL</t>
  </si>
  <si>
    <t>DPVIHSL</t>
  </si>
  <si>
    <t>PEKKCIC</t>
  </si>
  <si>
    <t>WSKPLCL</t>
  </si>
  <si>
    <t>ACKHCCS</t>
  </si>
  <si>
    <t>WQKRRKC</t>
  </si>
  <si>
    <t>QSWSHEG</t>
  </si>
  <si>
    <t>IVQREIL</t>
  </si>
  <si>
    <t>LCKEHLS</t>
  </si>
  <si>
    <t>VIWHRTQ</t>
  </si>
  <si>
    <t>LSHLRRL</t>
  </si>
  <si>
    <t>TQSELEL</t>
  </si>
  <si>
    <t>KKTCIIL</t>
  </si>
  <si>
    <t>RKLHSEL</t>
  </si>
  <si>
    <t>RRQMKTL</t>
  </si>
  <si>
    <t>WTKQNTL</t>
  </si>
  <si>
    <t>VQLVHTF</t>
  </si>
  <si>
    <t>TSKLFTG</t>
  </si>
  <si>
    <t>LNSHCIS</t>
  </si>
  <si>
    <t>SSKDEES</t>
  </si>
  <si>
    <t>CHQKETT</t>
  </si>
  <si>
    <t>GLKPPTL</t>
  </si>
  <si>
    <t>YLKGQTL</t>
  </si>
  <si>
    <t>SSEHAHL</t>
  </si>
  <si>
    <t>GRVIRRL</t>
  </si>
  <si>
    <t>VIIKTCL</t>
  </si>
  <si>
    <t>SSHQTMG</t>
  </si>
  <si>
    <t>LLHCHPL</t>
  </si>
  <si>
    <t>AIYGTEL</t>
  </si>
  <si>
    <t>ETKKTKL</t>
  </si>
  <si>
    <t>HQTHEHL</t>
  </si>
  <si>
    <t>LRSRFES</t>
  </si>
  <si>
    <t>TDFMRHL</t>
  </si>
  <si>
    <t>QQNHTTG</t>
  </si>
  <si>
    <t>HQKIHMG</t>
  </si>
  <si>
    <t>GKKWRET</t>
  </si>
  <si>
    <t>DFAEEEL</t>
  </si>
  <si>
    <t>WVNPHKL</t>
  </si>
  <si>
    <t>KKWDRKL</t>
  </si>
  <si>
    <t>RLERIKS</t>
  </si>
  <si>
    <t>WYSHNTC</t>
  </si>
  <si>
    <t>GWPGHFL</t>
  </si>
  <si>
    <t>QSWRKTY</t>
  </si>
  <si>
    <t>TDKFQDL</t>
  </si>
  <si>
    <t>LKLRHRC</t>
  </si>
  <si>
    <t>TVQHRLS</t>
  </si>
  <si>
    <t>SKAKYTT</t>
  </si>
  <si>
    <t>SGKHFKT</t>
  </si>
  <si>
    <t>FSHPFMC</t>
  </si>
  <si>
    <t>LQQQLKL</t>
  </si>
  <si>
    <t>LRLHQLS</t>
  </si>
  <si>
    <t>RKKKLKL</t>
  </si>
  <si>
    <t>LVRHRWK</t>
  </si>
  <si>
    <t>VQIKIFD</t>
  </si>
  <si>
    <t>LNIRHLS</t>
  </si>
  <si>
    <t>CLRLPRL</t>
  </si>
  <si>
    <t>VKEAHRL</t>
  </si>
  <si>
    <t>GEQHQWC</t>
  </si>
  <si>
    <t>KPKKPTL</t>
  </si>
  <si>
    <t>LMPRCML</t>
  </si>
  <si>
    <t>IHNRETL</t>
  </si>
  <si>
    <t>LGKRTFL</t>
  </si>
  <si>
    <t>VTFICWL</t>
  </si>
  <si>
    <t>LTWISTL</t>
  </si>
  <si>
    <t>HTEDHLS</t>
  </si>
  <si>
    <t>EKQHTRL</t>
  </si>
  <si>
    <t>APAHPCL</t>
  </si>
  <si>
    <t>SWRKHLG</t>
  </si>
  <si>
    <t>SLRPPDL</t>
  </si>
  <si>
    <t>ESGQETL</t>
  </si>
  <si>
    <t>ISQRITH</t>
  </si>
  <si>
    <t>QENMRTS</t>
  </si>
  <si>
    <t>GRLIRTS</t>
  </si>
  <si>
    <t>FQEEIQK</t>
  </si>
  <si>
    <t>SLLHLYS</t>
  </si>
  <si>
    <t>PSKHISL</t>
  </si>
  <si>
    <t>PVLFRIL</t>
  </si>
  <si>
    <t>EEEEIDG</t>
  </si>
  <si>
    <t>RGCHHTS</t>
  </si>
  <si>
    <t>YILKHTS</t>
  </si>
  <si>
    <t>VDQHETH</t>
  </si>
  <si>
    <t>VLLKRES</t>
  </si>
  <si>
    <t>ACLHHLQ</t>
  </si>
  <si>
    <t>LFSRTHL</t>
  </si>
  <si>
    <t>SKSCTIL</t>
  </si>
  <si>
    <t>NLYVDTL</t>
  </si>
  <si>
    <t>SNRLYYL</t>
  </si>
  <si>
    <t>LKIKFKS</t>
  </si>
  <si>
    <t>SSSSRCL</t>
  </si>
  <si>
    <t>LKQFKTK</t>
  </si>
  <si>
    <t>GVLPRLL</t>
  </si>
  <si>
    <t>DFSYRLL</t>
  </si>
  <si>
    <t>LWRQRLS</t>
  </si>
  <si>
    <t>GSWLRTD</t>
  </si>
  <si>
    <t>VEKRLTS</t>
  </si>
  <si>
    <t>VIRSDEL</t>
  </si>
  <si>
    <t>TEIQPES</t>
  </si>
  <si>
    <t>SLEHCWK</t>
  </si>
  <si>
    <t>LHDIPYL</t>
  </si>
  <si>
    <t>PGHLHCC</t>
  </si>
  <si>
    <t>EQKAHES</t>
  </si>
  <si>
    <t>KKKPVCL</t>
  </si>
  <si>
    <t>VSGICSL</t>
  </si>
  <si>
    <t>GSTQFCL</t>
  </si>
  <si>
    <t>EEMEEEG</t>
  </si>
  <si>
    <t>LQVHQTS</t>
  </si>
  <si>
    <t>RILHIRS</t>
  </si>
  <si>
    <t>GEKHLIK</t>
  </si>
  <si>
    <t>APSLQTL</t>
  </si>
  <si>
    <t>APKLTHL</t>
  </si>
  <si>
    <t>RQMERES</t>
  </si>
  <si>
    <t>EKTKIEH</t>
  </si>
  <si>
    <t>ASRIPLL</t>
  </si>
  <si>
    <t>ARGTHQL</t>
  </si>
  <si>
    <t>ADMSHSL</t>
  </si>
  <si>
    <t>RALYCEL</t>
  </si>
  <si>
    <t>NKTIIDL</t>
  </si>
  <si>
    <t>SIPHLKL</t>
  </si>
  <si>
    <t>EMKHFLC</t>
  </si>
  <si>
    <t>VHQKIHT</t>
  </si>
  <si>
    <t>RNHSHTR</t>
  </si>
  <si>
    <t>DVRDIDL</t>
  </si>
  <si>
    <t>IKEHLES</t>
  </si>
  <si>
    <t>ECKKRMS</t>
  </si>
  <si>
    <t>SQHPHQK</t>
  </si>
  <si>
    <t>FFRHQTD</t>
  </si>
  <si>
    <t>SNSHHAL</t>
  </si>
  <si>
    <t>EEKKEKK</t>
  </si>
  <si>
    <t>SANHRCS</t>
  </si>
  <si>
    <t>QSKPWTF</t>
  </si>
  <si>
    <t>IDTDETL</t>
  </si>
  <si>
    <t>VDQKKKL</t>
  </si>
  <si>
    <t>SRQKKTT</t>
  </si>
  <si>
    <t>GKKHLLS</t>
  </si>
  <si>
    <t>NP_001265618.1</t>
  </si>
  <si>
    <t>NP_775925.1</t>
  </si>
  <si>
    <t>XP_005264800.1</t>
  </si>
  <si>
    <t>XP_011531901.1</t>
  </si>
  <si>
    <t>XP_011531902.1</t>
  </si>
  <si>
    <t>XP_011531904.1</t>
  </si>
  <si>
    <t>XP_011531905.1</t>
  </si>
  <si>
    <t>XP_016861693.1</t>
  </si>
  <si>
    <t>XP_016861694.1</t>
  </si>
  <si>
    <t>XP_016861695.1</t>
  </si>
  <si>
    <t>XP_016861696.1</t>
  </si>
  <si>
    <t>XP_016861698.1</t>
  </si>
  <si>
    <t>NP_001020365.1</t>
  </si>
  <si>
    <t>NP_001020366.1</t>
  </si>
  <si>
    <t>NP_001257.4</t>
  </si>
  <si>
    <t>XP_005255831.1</t>
  </si>
  <si>
    <t>XP_016885725.1</t>
  </si>
  <si>
    <t>NP_001258766.1</t>
  </si>
  <si>
    <t>NP_002893.1</t>
  </si>
  <si>
    <t>NP_001156889.1</t>
  </si>
  <si>
    <t>NP_001156890.1</t>
  </si>
  <si>
    <t>NP_114431.2</t>
  </si>
  <si>
    <t>XP_005272162.1</t>
  </si>
  <si>
    <t>XP_005272163.1</t>
  </si>
  <si>
    <t>XP_005272165.1</t>
  </si>
  <si>
    <t>XP_005272167.1</t>
  </si>
  <si>
    <t>XP_006714780.1</t>
  </si>
  <si>
    <t>XP_006714781.1</t>
  </si>
  <si>
    <t>XP_006714782.1</t>
  </si>
  <si>
    <t>XP_011541974.1</t>
  </si>
  <si>
    <t>XP_011541975.1</t>
  </si>
  <si>
    <t>XP_016865441.1</t>
  </si>
  <si>
    <t>XP_016865442.1</t>
  </si>
  <si>
    <t>XP_016865444.1</t>
  </si>
  <si>
    <t>XP_016865445.1</t>
  </si>
  <si>
    <t>XP_016865446.1</t>
  </si>
  <si>
    <t>XP_016865447.1</t>
  </si>
  <si>
    <t>XP_016865449.1</t>
  </si>
  <si>
    <t>NP_065701.2</t>
  </si>
  <si>
    <t>XP_024307388.1</t>
  </si>
  <si>
    <t>NP_001139021.1</t>
  </si>
  <si>
    <t>NP_110437.2</t>
  </si>
  <si>
    <t>NP_001193943.1</t>
  </si>
  <si>
    <t>NP_001226.2</t>
  </si>
  <si>
    <t>XP_011543629.1</t>
  </si>
  <si>
    <t>XP_024304524.1</t>
  </si>
  <si>
    <t>NP_001305053.1</t>
  </si>
  <si>
    <t>NP_001305054.1</t>
  </si>
  <si>
    <t>NP_115951.2</t>
  </si>
  <si>
    <t>XP_005270301.1</t>
  </si>
  <si>
    <t>XP_024304003.1</t>
  </si>
  <si>
    <t>NP_055866.1</t>
  </si>
  <si>
    <t>NP_002892.1</t>
  </si>
  <si>
    <t>NP_071327.2</t>
  </si>
  <si>
    <t>NP_001287983.1</t>
  </si>
  <si>
    <t>NP_001287986.1</t>
  </si>
  <si>
    <t>NP_076933.3</t>
  </si>
  <si>
    <t>XP_011535984.1</t>
  </si>
  <si>
    <t>XP_024301972.1</t>
  </si>
  <si>
    <t>XP_024301973.1</t>
  </si>
  <si>
    <t>NP_001271270.1</t>
  </si>
  <si>
    <t>NP_001271272.1</t>
  </si>
  <si>
    <t>NP_009201.2</t>
  </si>
  <si>
    <t>NP_071751.3</t>
  </si>
  <si>
    <t>XP_005271167.1</t>
  </si>
  <si>
    <t>XP_011540250.1</t>
  </si>
  <si>
    <t>XP_016857540.1</t>
  </si>
  <si>
    <t>XP_016857541.1</t>
  </si>
  <si>
    <t>NP_004334.1</t>
  </si>
  <si>
    <t>NP_064505.1</t>
  </si>
  <si>
    <t>XP_006712697.1</t>
  </si>
  <si>
    <t>XP_006712698.1</t>
  </si>
  <si>
    <t>XP_006712699.1</t>
  </si>
  <si>
    <t>XP_016859996.1</t>
  </si>
  <si>
    <t>XP_016859997.1</t>
  </si>
  <si>
    <t>XP_016859998.1</t>
  </si>
  <si>
    <t>XP_016859999.1</t>
  </si>
  <si>
    <t>NP_001128684.1</t>
  </si>
  <si>
    <t>NP_851939.1</t>
  </si>
  <si>
    <t>XP_011509650.1</t>
  </si>
  <si>
    <t>XP_011509651.1</t>
  </si>
  <si>
    <t>NP_536355.1</t>
  </si>
  <si>
    <t>NP_001305665.1</t>
  </si>
  <si>
    <t>NP_079001.2</t>
  </si>
  <si>
    <t>XP_005274349.1</t>
  </si>
  <si>
    <t>XP_006718974.1</t>
  </si>
  <si>
    <t>XP_011541286.1</t>
  </si>
  <si>
    <t>XP_011541289.1</t>
  </si>
  <si>
    <t>XP_011541290.1</t>
  </si>
  <si>
    <t>XP_016873796.1</t>
  </si>
  <si>
    <t>XP_016873801.1</t>
  </si>
  <si>
    <t>XP_024304458.1</t>
  </si>
  <si>
    <t>XP_024304459.1</t>
  </si>
  <si>
    <t>XP_024304460.1</t>
  </si>
  <si>
    <t>NP_001035267.1</t>
  </si>
  <si>
    <t>NP_001257950.1</t>
  </si>
  <si>
    <t>NP_001257954.1</t>
  </si>
  <si>
    <t>XP_011518017.1</t>
  </si>
  <si>
    <t>XP_011518026.1</t>
  </si>
  <si>
    <t>XP_024303992.1</t>
  </si>
  <si>
    <t>NP_001005743.1</t>
  </si>
  <si>
    <t>NP_001005744.1</t>
  </si>
  <si>
    <t>NP_001005745.1</t>
  </si>
  <si>
    <t>NP_001276908.1</t>
  </si>
  <si>
    <t>NP_001276909.1</t>
  </si>
  <si>
    <t>NP_001307043.1</t>
  </si>
  <si>
    <t>NP_003735.3</t>
  </si>
  <si>
    <t>NP_004747.1</t>
  </si>
  <si>
    <t>NP_056997.1</t>
  </si>
  <si>
    <t>NP_054737.1</t>
  </si>
  <si>
    <t>XP_016873835.1</t>
  </si>
  <si>
    <t>XP_016873836.1</t>
  </si>
  <si>
    <t>XP_016873837.1</t>
  </si>
  <si>
    <t>XP_016873838.1</t>
  </si>
  <si>
    <t>XP_016873839.1</t>
  </si>
  <si>
    <t>XP_016873840.1</t>
  </si>
  <si>
    <t>XP_016873841.1</t>
  </si>
  <si>
    <t>XP_016873842.1</t>
  </si>
  <si>
    <t>NP_064506.3</t>
  </si>
  <si>
    <t>XP_011519399.1</t>
  </si>
  <si>
    <t>NP_060117.3</t>
  </si>
  <si>
    <t>NP_003290.1</t>
  </si>
  <si>
    <t>NP_005338.1</t>
  </si>
  <si>
    <t>NP_001290350.1</t>
  </si>
  <si>
    <t>NP_055916.1</t>
  </si>
  <si>
    <t>XP_011507634.1</t>
  </si>
  <si>
    <t>XP_011507636.1</t>
  </si>
  <si>
    <t>XP_011507637.1</t>
  </si>
  <si>
    <t>XP_011507638.1</t>
  </si>
  <si>
    <t>XP_011507640.1</t>
  </si>
  <si>
    <t>XP_016856239.1</t>
  </si>
  <si>
    <t>XP_016856240.1</t>
  </si>
  <si>
    <t>NP_001135759.1</t>
  </si>
  <si>
    <t>XP_011538837.1</t>
  </si>
  <si>
    <t>NP_036220.1</t>
  </si>
  <si>
    <t>XP_011526199.1</t>
  </si>
  <si>
    <t>NP_001185713.1</t>
  </si>
  <si>
    <t>XP_011529525.1</t>
  </si>
  <si>
    <t>NP_003840.2</t>
  </si>
  <si>
    <t>NP_060416.1</t>
  </si>
  <si>
    <t>NP_001263265.1</t>
  </si>
  <si>
    <t>NP_001263266.1</t>
  </si>
  <si>
    <t>NP_001001710.1</t>
  </si>
  <si>
    <t>XP_006717171.2</t>
  </si>
  <si>
    <t>XP_011516997.1</t>
  </si>
  <si>
    <t>XP_024303314.1</t>
  </si>
  <si>
    <t>XP_024303315.1</t>
  </si>
  <si>
    <t>XP_024303319.1</t>
  </si>
  <si>
    <t>XP_016866874.1</t>
  </si>
  <si>
    <t>NP_001096646.1</t>
  </si>
  <si>
    <t>NP_001124146.1</t>
  </si>
  <si>
    <t>NP_001186600.1</t>
  </si>
  <si>
    <t>NP_001186601.1</t>
  </si>
  <si>
    <t>NP_001210.1</t>
  </si>
  <si>
    <t>XP_016868148.1</t>
  </si>
  <si>
    <t>NP_001284598.1</t>
  </si>
  <si>
    <t>NP_001284599.1</t>
  </si>
  <si>
    <t>NP_001284600.1</t>
  </si>
  <si>
    <t>NP_001284601.1</t>
  </si>
  <si>
    <t>NP_055964.3</t>
  </si>
  <si>
    <t>XP_011507641.1</t>
  </si>
  <si>
    <t>XP_011507643.1</t>
  </si>
  <si>
    <t>XP_016856245.1</t>
  </si>
  <si>
    <t>XP_024301964.1</t>
  </si>
  <si>
    <t>NP_057632.2</t>
  </si>
  <si>
    <t>NP_808800.1</t>
  </si>
  <si>
    <t>NP_001234931.1</t>
  </si>
  <si>
    <t>NP_001234932.1</t>
  </si>
  <si>
    <t>NP_001234933.1</t>
  </si>
  <si>
    <t>NP_064568.3</t>
  </si>
  <si>
    <t>XP_006719175.1</t>
  </si>
  <si>
    <t>XP_006719177.1</t>
  </si>
  <si>
    <t>XP_011519068.1</t>
  </si>
  <si>
    <t>XP_011519070.1</t>
  </si>
  <si>
    <t>XP_011519071.1</t>
  </si>
  <si>
    <t>XP_011519072.1</t>
  </si>
  <si>
    <t>XP_011519073.1</t>
  </si>
  <si>
    <t>XP_016875155.1</t>
  </si>
  <si>
    <t>XP_016875156.1</t>
  </si>
  <si>
    <t>XP_016875157.1</t>
  </si>
  <si>
    <t>XP_016875158.1</t>
  </si>
  <si>
    <t>XP_024304839.1</t>
  </si>
  <si>
    <t>XP_024304840.1</t>
  </si>
  <si>
    <t>NP_997249.2</t>
  </si>
  <si>
    <t>XP_011513675.1</t>
  </si>
  <si>
    <t>XP_005265567.1</t>
  </si>
  <si>
    <t>NP_001265586.1</t>
  </si>
  <si>
    <t>NP_115687.2</t>
  </si>
  <si>
    <t>NP_835237.1</t>
  </si>
  <si>
    <t>NP_775903.3</t>
  </si>
  <si>
    <t>NP_037467.2</t>
  </si>
  <si>
    <t>NP_995319.1</t>
  </si>
  <si>
    <t>XP_005246543.1</t>
  </si>
  <si>
    <t>XP_024308591.1</t>
  </si>
  <si>
    <t>NP_001287713.1</t>
  </si>
  <si>
    <t>NP_689534.1</t>
  </si>
  <si>
    <t>NP_004482.4</t>
  </si>
  <si>
    <t>NP_003105.2</t>
  </si>
  <si>
    <t>NP_757367.1</t>
  </si>
  <si>
    <t>XP_011515542.1</t>
  </si>
  <si>
    <t>XP_011515543.1</t>
  </si>
  <si>
    <t>XP_011515544.1</t>
  </si>
  <si>
    <t>XP_011515545.1</t>
  </si>
  <si>
    <t>XP_016869243.1</t>
  </si>
  <si>
    <t>XP_016869244.1</t>
  </si>
  <si>
    <t>NP_001073962.1</t>
  </si>
  <si>
    <t>NP_001284539.1</t>
  </si>
  <si>
    <t>NP_059977.1</t>
  </si>
  <si>
    <t>XP_016882430.1</t>
  </si>
  <si>
    <t>XP_016882431.1</t>
  </si>
  <si>
    <t>XP_024307354.1</t>
  </si>
  <si>
    <t>NP_006399.1</t>
  </si>
  <si>
    <t>XP_005249638.1</t>
  </si>
  <si>
    <t>NP_001135873.1</t>
  </si>
  <si>
    <t>NP_001135874.1</t>
  </si>
  <si>
    <t>NP_001333429.1</t>
  </si>
  <si>
    <t>NP_006007.2</t>
  </si>
  <si>
    <t>NP_001073876.2</t>
  </si>
  <si>
    <t>XP_011540868.1</t>
  </si>
  <si>
    <t>XP_011540870.1</t>
  </si>
  <si>
    <t>XP_011540871.1</t>
  </si>
  <si>
    <t>XP_011540872.1</t>
  </si>
  <si>
    <t>XP_011540874.1</t>
  </si>
  <si>
    <t>XP_011540875.1</t>
  </si>
  <si>
    <t>XP_011540876.1</t>
  </si>
  <si>
    <t>XP_016872644.1</t>
  </si>
  <si>
    <t>XP_016872645.1</t>
  </si>
  <si>
    <t>XP_024304106.1</t>
  </si>
  <si>
    <t>NP_598368.2</t>
  </si>
  <si>
    <t>XP_006724044.1</t>
  </si>
  <si>
    <t>XP_011527806.1</t>
  </si>
  <si>
    <t>XP_011527809.1</t>
  </si>
  <si>
    <t>XP_011527812.1</t>
  </si>
  <si>
    <t>XP_016883795.1</t>
  </si>
  <si>
    <t>XP_016883798.1</t>
  </si>
  <si>
    <t>XP_024307826.1</t>
  </si>
  <si>
    <t>NP_001332785.1</t>
  </si>
  <si>
    <t>NP_660208.2</t>
  </si>
  <si>
    <t>XP_011529980.1</t>
  </si>
  <si>
    <t>XP_016863314.1</t>
  </si>
  <si>
    <t>XP_016863317.1</t>
  </si>
  <si>
    <t>XP_016863318.1</t>
  </si>
  <si>
    <t>NP_078918.3</t>
  </si>
  <si>
    <t>XP_006717350.1</t>
  </si>
  <si>
    <t>XP_011517320.1</t>
  </si>
  <si>
    <t>XP_011517322.1</t>
  </si>
  <si>
    <t>XP_016870622.1</t>
  </si>
  <si>
    <t>XP_024303441.1</t>
  </si>
  <si>
    <t>XP_005249841.1</t>
  </si>
  <si>
    <t>XP_024302571.1</t>
  </si>
  <si>
    <t>NP_001164106.1</t>
  </si>
  <si>
    <t>XP_005260074.1</t>
  </si>
  <si>
    <t>XP_016882636.1</t>
  </si>
  <si>
    <t>XP_016882637.1</t>
  </si>
  <si>
    <t>NP_001007103.1</t>
  </si>
  <si>
    <t>NP_001333479.1</t>
  </si>
  <si>
    <t>NP_001333480.1</t>
  </si>
  <si>
    <t>NP_115814.1</t>
  </si>
  <si>
    <t>XP_005267218.1</t>
  </si>
  <si>
    <t>XP_006715639.1</t>
  </si>
  <si>
    <t>XP_006715641.1</t>
  </si>
  <si>
    <t>XP_011534481.1</t>
  </si>
  <si>
    <t>XP_011534482.1</t>
  </si>
  <si>
    <t>XP_011534483.1</t>
  </si>
  <si>
    <t>XP_011534485.1</t>
  </si>
  <si>
    <t>XP_011534486.1</t>
  </si>
  <si>
    <t>NP_001275880.1</t>
  </si>
  <si>
    <t>NP_001275882.1</t>
  </si>
  <si>
    <t>NP_001275884.1</t>
  </si>
  <si>
    <t>NP_065191.2</t>
  </si>
  <si>
    <t>XP_005264496.1</t>
  </si>
  <si>
    <t>XP_011531300.1</t>
  </si>
  <si>
    <t>XP_011531302.1</t>
  </si>
  <si>
    <t>XP_011531303.1</t>
  </si>
  <si>
    <t>XP_016860013.1</t>
  </si>
  <si>
    <t>XP_016860014.1</t>
  </si>
  <si>
    <t>XP_016860015.1</t>
  </si>
  <si>
    <t>XP_024308781.1</t>
  </si>
  <si>
    <t>NP_001161433.1</t>
  </si>
  <si>
    <t>NP_001258510.1</t>
  </si>
  <si>
    <t>NP_061854.1</t>
  </si>
  <si>
    <t>XP_024308739.1</t>
  </si>
  <si>
    <t>NP_079160.1</t>
  </si>
  <si>
    <t>XP_005268132.1</t>
  </si>
  <si>
    <t>XP_011535468.1</t>
  </si>
  <si>
    <t>XP_011535469.1</t>
  </si>
  <si>
    <t>XP_011535470.1</t>
  </si>
  <si>
    <t>XP_016877144.1</t>
  </si>
  <si>
    <t>XP_016877145.1</t>
  </si>
  <si>
    <t>XP_016877146.1</t>
  </si>
  <si>
    <t>NP_001264900.1</t>
  </si>
  <si>
    <t>NP_115613.1</t>
  </si>
  <si>
    <t>NP_001307643.1</t>
  </si>
  <si>
    <t>NP_005119.2</t>
  </si>
  <si>
    <t>XP_016883998.1</t>
  </si>
  <si>
    <t>XP_016880334.1</t>
  </si>
  <si>
    <t>NP_001273886.1</t>
  </si>
  <si>
    <t>NP_149115.2</t>
  </si>
  <si>
    <t>NP_689550.2</t>
  </si>
  <si>
    <t>XP_024305917.1</t>
  </si>
  <si>
    <t>NP_065875.3</t>
  </si>
  <si>
    <t>XP_005252599.1</t>
  </si>
  <si>
    <t>XP_005252601.1</t>
  </si>
  <si>
    <t>XP_011517904.1</t>
  </si>
  <si>
    <t>XP_011517905.1</t>
  </si>
  <si>
    <t>XP_011517906.1</t>
  </si>
  <si>
    <t>XP_011517907.1</t>
  </si>
  <si>
    <t>XP_011517908.1</t>
  </si>
  <si>
    <t>XP_016871948.1</t>
  </si>
  <si>
    <t>XP_016871949.1</t>
  </si>
  <si>
    <t>XP_016871950.1</t>
  </si>
  <si>
    <t>XP_024303856.1</t>
  </si>
  <si>
    <t>XP_016884023.1</t>
  </si>
  <si>
    <t>NP_001265663.1</t>
  </si>
  <si>
    <t>NP_057408.2</t>
  </si>
  <si>
    <t>NP_057409.1</t>
  </si>
  <si>
    <t>NP_598009.1</t>
  </si>
  <si>
    <t>XP_011524629.1</t>
  </si>
  <si>
    <t>XP_011524630.1</t>
  </si>
  <si>
    <t>XP_016881663.1</t>
  </si>
  <si>
    <t>XP_005249982.1</t>
  </si>
  <si>
    <t>XP_005275388.1</t>
  </si>
  <si>
    <t>XP_011527826.1</t>
  </si>
  <si>
    <t>XP_011514426.1</t>
  </si>
  <si>
    <t>NP_110451.1</t>
  </si>
  <si>
    <t>XP_006722971.1</t>
  </si>
  <si>
    <t>XP_016882805.1</t>
  </si>
  <si>
    <t>XP_016882806.1</t>
  </si>
  <si>
    <t>XP_016882807.1</t>
  </si>
  <si>
    <t>XP_024307496.1</t>
  </si>
  <si>
    <t>NP_060697.4</t>
  </si>
  <si>
    <t>XP_024306813.1</t>
  </si>
  <si>
    <t>XP_024306814.1</t>
  </si>
  <si>
    <t>XP_024304352.1</t>
  </si>
  <si>
    <t>XP_016864289.1</t>
  </si>
  <si>
    <t>NP_001306885.1</t>
  </si>
  <si>
    <t>NP_001306886.1</t>
  </si>
  <si>
    <t>NP_060620.2</t>
  </si>
  <si>
    <t>XP_005271049.1</t>
  </si>
  <si>
    <t>XP_005271050.1</t>
  </si>
  <si>
    <t>XP_005271053.1</t>
  </si>
  <si>
    <t>XP_011540000.1</t>
  </si>
  <si>
    <t>XP_011540001.1</t>
  </si>
  <si>
    <t>XP_011540002.1</t>
  </si>
  <si>
    <t>XP_016857112.1</t>
  </si>
  <si>
    <t>XP_016857113.1</t>
  </si>
  <si>
    <t>XP_016857114.1</t>
  </si>
  <si>
    <t>XP_016857115.1</t>
  </si>
  <si>
    <t>XP_024308181.1</t>
  </si>
  <si>
    <t>XP_024308182.1</t>
  </si>
  <si>
    <t>NP_001020239.1</t>
  </si>
  <si>
    <t>NP_001020240.1</t>
  </si>
  <si>
    <t>NP_001254545.1</t>
  </si>
  <si>
    <t>NP_001254547.1</t>
  </si>
  <si>
    <t>NP_938409.1</t>
  </si>
  <si>
    <t>NP_006559.1</t>
  </si>
  <si>
    <t>XP_011534664.1</t>
  </si>
  <si>
    <t>XP_016876420.1</t>
  </si>
  <si>
    <t>XP_016876421.1</t>
  </si>
  <si>
    <t>NP_001014990.1</t>
  </si>
  <si>
    <t>NP_054899.2</t>
  </si>
  <si>
    <t>NP_000870.1</t>
  </si>
  <si>
    <t>XP_005272045.1</t>
  </si>
  <si>
    <t>XP_011541675.1</t>
  </si>
  <si>
    <t>XP_011541676.1</t>
  </si>
  <si>
    <t>NP_620161.1</t>
  </si>
  <si>
    <t>NP_740750.1</t>
  </si>
  <si>
    <t>XP_011530157.2</t>
  </si>
  <si>
    <t>XP_011530169.1</t>
  </si>
  <si>
    <t>XP_016863521.1</t>
  </si>
  <si>
    <t>NP_001271359.1</t>
  </si>
  <si>
    <t>NP_001271360.1</t>
  </si>
  <si>
    <t>NP_115551.2</t>
  </si>
  <si>
    <t>XP_011541982.1</t>
  </si>
  <si>
    <t>NP_001116698.1</t>
  </si>
  <si>
    <t>NP_036255.2</t>
  </si>
  <si>
    <t>NP_598400.1</t>
  </si>
  <si>
    <t>NP_002637.3</t>
  </si>
  <si>
    <t>XP_005245314.1</t>
  </si>
  <si>
    <t>XP_005245315.1</t>
  </si>
  <si>
    <t>XP_011507932.1</t>
  </si>
  <si>
    <t>XP_011507933.1</t>
  </si>
  <si>
    <t>XP_016856962.1</t>
  </si>
  <si>
    <t>XP_016856963.1</t>
  </si>
  <si>
    <t>XP_016856964.1</t>
  </si>
  <si>
    <t>NP_002067.1</t>
  </si>
  <si>
    <t>NP_001284689.1</t>
  </si>
  <si>
    <t>XP_011508016.1</t>
  </si>
  <si>
    <t>XP_011508017.1</t>
  </si>
  <si>
    <t>XP_016857121.1</t>
  </si>
  <si>
    <t>XP_024303895.1</t>
  </si>
  <si>
    <t>NP_057698.2</t>
  </si>
  <si>
    <t>NP_002428.1</t>
  </si>
  <si>
    <t>XP_005264383.1</t>
  </si>
  <si>
    <t>XP_006712084.1</t>
  </si>
  <si>
    <t>XP_016859639.1</t>
  </si>
  <si>
    <t>XP_016859640.1</t>
  </si>
  <si>
    <t>XP_016859641.1</t>
  </si>
  <si>
    <t>XP_024308681.1</t>
  </si>
  <si>
    <t>NP_001308136.1</t>
  </si>
  <si>
    <t>NP_056170.2</t>
  </si>
  <si>
    <t>XP_006721857.1</t>
  </si>
  <si>
    <t>XP_016879898.1</t>
  </si>
  <si>
    <t>NP_001070246.1</t>
  </si>
  <si>
    <t>NP_001269642.1</t>
  </si>
  <si>
    <t>NP_001269643.1</t>
  </si>
  <si>
    <t>NP_009108.1</t>
  </si>
  <si>
    <t>NP_000533.3</t>
  </si>
  <si>
    <t>NP_942140.2</t>
  </si>
  <si>
    <t>XP_005264544.1</t>
  </si>
  <si>
    <t>XP_005264545.2</t>
  </si>
  <si>
    <t>NP_065160.1</t>
  </si>
  <si>
    <t>XP_005264016.1</t>
  </si>
  <si>
    <t>XP_016859705.1</t>
  </si>
  <si>
    <t>XP_016859706.1</t>
  </si>
  <si>
    <t>NP_001271192.1</t>
  </si>
  <si>
    <t>NP_001271193.1</t>
  </si>
  <si>
    <t>NP_001271194.1</t>
  </si>
  <si>
    <t>NP_775781.1</t>
  </si>
  <si>
    <t>XP_005257747.1</t>
  </si>
  <si>
    <t>XP_011543925.1</t>
  </si>
  <si>
    <t>XP_011544472.1</t>
  </si>
  <si>
    <t>XP_016884776.1</t>
  </si>
  <si>
    <t>XP_016885517.1</t>
  </si>
  <si>
    <t>NP_015566.1</t>
  </si>
  <si>
    <t>NP_067544.1</t>
  </si>
  <si>
    <t>XP_005266129.1</t>
  </si>
  <si>
    <t>XP_005266130.1</t>
  </si>
  <si>
    <t>XP_016865262.1</t>
  </si>
  <si>
    <t>XP_011534227.1</t>
  </si>
  <si>
    <t>NP_001238978.1</t>
  </si>
  <si>
    <t>NP_001238981.1</t>
  </si>
  <si>
    <t>NP_001347385.1</t>
  </si>
  <si>
    <t>XP_011534170.1</t>
  </si>
  <si>
    <t>NP_055888.1</t>
  </si>
  <si>
    <t>XP_005258728.1</t>
  </si>
  <si>
    <t>XP_011524959.1</t>
  </si>
  <si>
    <t>XP_016882007.1</t>
  </si>
  <si>
    <t>NP_001139186.1</t>
  </si>
  <si>
    <t>XP_016855663.1</t>
  </si>
  <si>
    <t>NP_002328.1</t>
  </si>
  <si>
    <t>NP_001273363.1</t>
  </si>
  <si>
    <t>NP_699187.1</t>
  </si>
  <si>
    <t>XP_024305625.1</t>
  </si>
  <si>
    <t>NP_001035247.1</t>
  </si>
  <si>
    <t>XP_016864143.1</t>
  </si>
  <si>
    <t>XP_016864144.1</t>
  </si>
  <si>
    <t>XP_024310000.1</t>
  </si>
  <si>
    <t>XP_024310001.1</t>
  </si>
  <si>
    <t>NP_001129123.1</t>
  </si>
  <si>
    <t>NP_001129124.1</t>
  </si>
  <si>
    <t>NP_002750.1</t>
  </si>
  <si>
    <t>XP_011531289.1</t>
  </si>
  <si>
    <t>XP_016859992.1</t>
  </si>
  <si>
    <t>XP_024305477.1</t>
  </si>
  <si>
    <t>NP_001337559.1</t>
  </si>
  <si>
    <t>NP_116279.2</t>
  </si>
  <si>
    <t>XP_005273392.1</t>
  </si>
  <si>
    <t>XP_006711655.1</t>
  </si>
  <si>
    <t>XP_006711657.1</t>
  </si>
  <si>
    <t>XP_011508374.1</t>
  </si>
  <si>
    <t>XP_011508375.1</t>
  </si>
  <si>
    <t>XP_011508376.1</t>
  </si>
  <si>
    <t>XP_011508377.1</t>
  </si>
  <si>
    <t>XP_011508379.1</t>
  </si>
  <si>
    <t>XP_016858100.1</t>
  </si>
  <si>
    <t>XP_016858101.1</t>
  </si>
  <si>
    <t>NP_001003715.1</t>
  </si>
  <si>
    <t>NP_003860.2</t>
  </si>
  <si>
    <t>NP_932327.1</t>
  </si>
  <si>
    <t>XP_011521723.1</t>
  </si>
  <si>
    <t>XP_016879307.1</t>
  </si>
  <si>
    <t>XP_011516813.1</t>
  </si>
  <si>
    <t>XP_016856412.1</t>
  </si>
  <si>
    <t>NP_001005368.1</t>
  </si>
  <si>
    <t>NP_001311093.1</t>
  </si>
  <si>
    <t>NP_001311094.1</t>
  </si>
  <si>
    <t>NP_001311095.1</t>
  </si>
  <si>
    <t>NP_001311096.1</t>
  </si>
  <si>
    <t>NP_001311097.1</t>
  </si>
  <si>
    <t>NP_008904.1</t>
  </si>
  <si>
    <t>NP_001103159.1</t>
  </si>
  <si>
    <t>NP_066405.1</t>
  </si>
  <si>
    <t>XP_005272384.1</t>
  </si>
  <si>
    <t>XP_005272385.1</t>
  </si>
  <si>
    <t>XP_006716675.1</t>
  </si>
  <si>
    <t>XP_006716676.1</t>
  </si>
  <si>
    <t>XP_011515511.1</t>
  </si>
  <si>
    <t>XP_024302988.1</t>
  </si>
  <si>
    <t>XP_024302989.1</t>
  </si>
  <si>
    <t>XP_024302990.1</t>
  </si>
  <si>
    <t>XP_024302991.1</t>
  </si>
  <si>
    <t>XP_024302992.1</t>
  </si>
  <si>
    <t>XP_024302993.1</t>
  </si>
  <si>
    <t>XP_024302994.1</t>
  </si>
  <si>
    <t>XP_011515504.1</t>
  </si>
  <si>
    <t>XP_016885636.1</t>
  </si>
  <si>
    <t>XP_016885637.1</t>
  </si>
  <si>
    <t>XP_016885638.1</t>
  </si>
  <si>
    <t>XP_016885639.1</t>
  </si>
  <si>
    <t>XP_016885640.1</t>
  </si>
  <si>
    <t>XP_016885641.1</t>
  </si>
  <si>
    <t>XP_016885642.1</t>
  </si>
  <si>
    <t>XP_016885643.1</t>
  </si>
  <si>
    <t>XP_016885644.1</t>
  </si>
  <si>
    <t>XP_016885645.1</t>
  </si>
  <si>
    <t>XP_016885646.1</t>
  </si>
  <si>
    <t>XP_016885647.1</t>
  </si>
  <si>
    <t>XP_016885648.1</t>
  </si>
  <si>
    <t>XP_016885649.1</t>
  </si>
  <si>
    <t>XP_016885650.1</t>
  </si>
  <si>
    <t>XP_024308272.1</t>
  </si>
  <si>
    <t>XP_005266562.1</t>
  </si>
  <si>
    <t>XP_006719924.1</t>
  </si>
  <si>
    <t>XP_024305165.1</t>
  </si>
  <si>
    <t>NP_001309976.1</t>
  </si>
  <si>
    <t>NP_001309977.1</t>
  </si>
  <si>
    <t>NP_001309978.1</t>
  </si>
  <si>
    <t>NP_001309979.1</t>
  </si>
  <si>
    <t>XP_005250282.1</t>
  </si>
  <si>
    <t>XP_011514257.1</t>
  </si>
  <si>
    <t>XP_011514260.1</t>
  </si>
  <si>
    <t>XP_016867351.1</t>
  </si>
  <si>
    <t>NP_001342373.1</t>
  </si>
  <si>
    <t>NP_001342374.1</t>
  </si>
  <si>
    <t>NP_001342375.1</t>
  </si>
  <si>
    <t>NP_001342376.1</t>
  </si>
  <si>
    <t>NP_001342377.1</t>
  </si>
  <si>
    <t>NP_001342378.1</t>
  </si>
  <si>
    <t>NP_001342379.1</t>
  </si>
  <si>
    <t>XP_024303896.1</t>
  </si>
  <si>
    <t>XP_024303897.1</t>
  </si>
  <si>
    <t>XP_024303898.1</t>
  </si>
  <si>
    <t>XP_024303899.1</t>
  </si>
  <si>
    <t>XP_024303900.1</t>
  </si>
  <si>
    <t>XP_024303901.1</t>
  </si>
  <si>
    <t>XP_011531715.1</t>
  </si>
  <si>
    <t>XP_016861263.1</t>
  </si>
  <si>
    <t>XP_016865816.1</t>
  </si>
  <si>
    <t>NP_000239.1</t>
  </si>
  <si>
    <t>NP_001171896.1</t>
  </si>
  <si>
    <t>NP_001341533.1</t>
  </si>
  <si>
    <t>NP_001341534.1</t>
  </si>
  <si>
    <t>NP_001341535.1</t>
  </si>
  <si>
    <t>NP_001341536.1</t>
  </si>
  <si>
    <t>NP_001341537.1</t>
  </si>
  <si>
    <t>NP_006713.1</t>
  </si>
  <si>
    <t>NP_937801.1</t>
  </si>
  <si>
    <t>NP_937802.1</t>
  </si>
  <si>
    <t>NP_937820.1</t>
  </si>
  <si>
    <t>NP_937821.2</t>
  </si>
  <si>
    <t>NP_001756.2</t>
  </si>
  <si>
    <t>XP_016855808.1</t>
  </si>
  <si>
    <t>NP_001341188.1</t>
  </si>
  <si>
    <t>XP_005251193.1</t>
  </si>
  <si>
    <t>NP_001012771.1</t>
  </si>
  <si>
    <t>NP_001335647.1</t>
  </si>
  <si>
    <t>NP_001335648.1</t>
  </si>
  <si>
    <t>NP_001335649.1</t>
  </si>
  <si>
    <t>NP_001335650.1</t>
  </si>
  <si>
    <t>NP_001335651.1</t>
  </si>
  <si>
    <t>NP_001335652.1</t>
  </si>
  <si>
    <t>NP_001335653.1</t>
  </si>
  <si>
    <t>NP_001335654.1</t>
  </si>
  <si>
    <t>NP_689475.1</t>
  </si>
  <si>
    <t>XP_016871753.1</t>
  </si>
  <si>
    <t>NP_056046.1</t>
  </si>
  <si>
    <t>NP_001007126.1</t>
  </si>
  <si>
    <t>XP_024307617.1</t>
  </si>
  <si>
    <t>XP_024307618.1</t>
  </si>
  <si>
    <t>NP_001177835.1</t>
  </si>
  <si>
    <t>NP_005980.1</t>
  </si>
  <si>
    <t>XP_011509730.1</t>
  </si>
  <si>
    <t>XP_016859920.1</t>
  </si>
  <si>
    <t>XP_016861602.1</t>
  </si>
  <si>
    <t>XP_016861603.1</t>
  </si>
  <si>
    <t>XP_016861604.1</t>
  </si>
  <si>
    <t>XP_016861605.1</t>
  </si>
  <si>
    <t>XP_011518789.1</t>
  </si>
  <si>
    <t>XP_011518791.1</t>
  </si>
  <si>
    <t>NP_703146.1</t>
  </si>
  <si>
    <t>XP_011533659.1</t>
  </si>
  <si>
    <t>NP_001267717.1</t>
  </si>
  <si>
    <t>NP_001267719.1</t>
  </si>
  <si>
    <t>NP_001267720.1</t>
  </si>
  <si>
    <t>NP_001267722.1</t>
  </si>
  <si>
    <t>NP_149351.1</t>
  </si>
  <si>
    <t>XP_011517245.1</t>
  </si>
  <si>
    <t>XP_011517246.1</t>
  </si>
  <si>
    <t>XP_011517247.1</t>
  </si>
  <si>
    <t>NP_006801.1</t>
  </si>
  <si>
    <t>XP_016868477.1</t>
  </si>
  <si>
    <t>NP_002462.2</t>
  </si>
  <si>
    <t>NP_001264220.1</t>
  </si>
  <si>
    <t>XP_016874155.1</t>
  </si>
  <si>
    <t>XP_016874156.1</t>
  </si>
  <si>
    <t>XP_016874157.1</t>
  </si>
  <si>
    <t>NP_997234.3</t>
  </si>
  <si>
    <t>XP_011531930.1</t>
  </si>
  <si>
    <t>XP_011531931.1</t>
  </si>
  <si>
    <t>NP_005259.1</t>
  </si>
  <si>
    <t>XP_005270808.1</t>
  </si>
  <si>
    <t>XP_005254132.1</t>
  </si>
  <si>
    <t>XP_016863695.1</t>
  </si>
  <si>
    <t>XP_016863697.1</t>
  </si>
  <si>
    <t>XP_024309818.1</t>
  </si>
  <si>
    <t>XP_024309819.1</t>
  </si>
  <si>
    <t>XP_024309820.1</t>
  </si>
  <si>
    <t>XP_024309821.1</t>
  </si>
  <si>
    <t>XP_024309822.1</t>
  </si>
  <si>
    <t>NP_001292324.1</t>
  </si>
  <si>
    <t>NP_001292325.1</t>
  </si>
  <si>
    <t>NP_001292326.1</t>
  </si>
  <si>
    <t>XP_016864518.1</t>
  </si>
  <si>
    <t>XP_016864519.1</t>
  </si>
  <si>
    <t>NP_659483.2</t>
  </si>
  <si>
    <t>XP_011534824.1</t>
  </si>
  <si>
    <t>XP_016855608.1</t>
  </si>
  <si>
    <t>NP_001186346.1</t>
  </si>
  <si>
    <t>XP_006722054.1</t>
  </si>
  <si>
    <t>XP_006722055.1</t>
  </si>
  <si>
    <t>XP_011523375.1</t>
  </si>
  <si>
    <t>XP_011523376.1</t>
  </si>
  <si>
    <t>XP_011523377.1</t>
  </si>
  <si>
    <t>NP_001011554.1</t>
  </si>
  <si>
    <t>NP_001180268.1</t>
  </si>
  <si>
    <t>NP_001180269.1</t>
  </si>
  <si>
    <t>NP_001180271.1</t>
  </si>
  <si>
    <t>NP_073740.2</t>
  </si>
  <si>
    <t>XP_011513350.1</t>
  </si>
  <si>
    <t>NP_110448.2</t>
  </si>
  <si>
    <t>NP_001182177.1</t>
  </si>
  <si>
    <t>NP_001182178.1</t>
  </si>
  <si>
    <t>NP_001182179.1</t>
  </si>
  <si>
    <t>NP_001182181.1</t>
  </si>
  <si>
    <t>NP_001182183.1</t>
  </si>
  <si>
    <t>NP_778243.1</t>
  </si>
  <si>
    <t>XP_006716854.1</t>
  </si>
  <si>
    <t>XP_006716855.1</t>
  </si>
  <si>
    <t>XP_011516240.1</t>
  </si>
  <si>
    <t>XP_011516241.1</t>
  </si>
  <si>
    <t>XP_016870326.1</t>
  </si>
  <si>
    <t>XP_024303343.1</t>
  </si>
  <si>
    <t>XP_024303344.1</t>
  </si>
  <si>
    <t>XP_024303345.1</t>
  </si>
  <si>
    <t>XP_024303348.1</t>
  </si>
  <si>
    <t>XP_024303349.1</t>
  </si>
  <si>
    <t>XP_024303350.1</t>
  </si>
  <si>
    <t>XP_011533884.1</t>
  </si>
  <si>
    <t>XP_016859925.1</t>
  </si>
  <si>
    <t>NP_056511.2</t>
  </si>
  <si>
    <t>NP_001124183.1</t>
  </si>
  <si>
    <t>NP_001166144.1</t>
  </si>
  <si>
    <t>NP_001245258.1</t>
  </si>
  <si>
    <t>NP_001245259.1</t>
  </si>
  <si>
    <t>NP_001245260.1</t>
  </si>
  <si>
    <t>NP_036288.2</t>
  </si>
  <si>
    <t>NP_818932.1</t>
  </si>
  <si>
    <t>XP_011526969.1</t>
  </si>
  <si>
    <t>XP_011526973.1</t>
  </si>
  <si>
    <t>XP_011526975.1</t>
  </si>
  <si>
    <t>XP_011526979.1</t>
  </si>
  <si>
    <t>XP_011526983.1</t>
  </si>
  <si>
    <t>XP_011526984.1</t>
  </si>
  <si>
    <t>XP_011526985.1</t>
  </si>
  <si>
    <t>XP_011526987.1</t>
  </si>
  <si>
    <t>XP_016883200.1</t>
  </si>
  <si>
    <t>XP_016883201.1</t>
  </si>
  <si>
    <t>XP_016883202.1</t>
  </si>
  <si>
    <t>XP_016883203.1</t>
  </si>
  <si>
    <t>XP_016883204.1</t>
  </si>
  <si>
    <t>XP_016883205.1</t>
  </si>
  <si>
    <t>XP_016883206.1</t>
  </si>
  <si>
    <t>XP_016883207.1</t>
  </si>
  <si>
    <t>XP_016883208.1</t>
  </si>
  <si>
    <t>XP_016883209.1</t>
  </si>
  <si>
    <t>XP_024307619.1</t>
  </si>
  <si>
    <t>XP_024307620.1</t>
  </si>
  <si>
    <t>XP_024307621.1</t>
  </si>
  <si>
    <t>XP_024307622.1</t>
  </si>
  <si>
    <t>NP_001005243.1</t>
  </si>
  <si>
    <t>XP_024304716.1</t>
  </si>
  <si>
    <t>NP_689704.4</t>
  </si>
  <si>
    <t>XP_016855886.1</t>
  </si>
  <si>
    <t>NP_001273171.1</t>
  </si>
  <si>
    <t>NP_001511.2</t>
  </si>
  <si>
    <t>XP_016878677.1</t>
  </si>
  <si>
    <t>XP_011520813.1</t>
  </si>
  <si>
    <t>NP_004902.1</t>
  </si>
  <si>
    <t>XP_006716248.1</t>
  </si>
  <si>
    <t>NP_003744.1</t>
  </si>
  <si>
    <t>NP_569059.3</t>
  </si>
  <si>
    <t>XP_011528472.1</t>
  </si>
  <si>
    <t>NP_001012768.1</t>
  </si>
  <si>
    <t>NP_001012769.1</t>
  </si>
  <si>
    <t>NP_001012770.1</t>
  </si>
  <si>
    <t>NP_001171587.1</t>
  </si>
  <si>
    <t>NP_001171590.1</t>
  </si>
  <si>
    <t>NP_001171591.1</t>
  </si>
  <si>
    <t>NP_001171592.1</t>
  </si>
  <si>
    <t>NP_001171593.1</t>
  </si>
  <si>
    <t>NP_001171594.1</t>
  </si>
  <si>
    <t>NP_001171595.1</t>
  </si>
  <si>
    <t>NP_001171596.1</t>
  </si>
  <si>
    <t>NP_001334958.1</t>
  </si>
  <si>
    <t>NP_001334959.1</t>
  </si>
  <si>
    <t>NP_001334960.1</t>
  </si>
  <si>
    <t>NP_001334961.1</t>
  </si>
  <si>
    <t>NP_001334962.1</t>
  </si>
  <si>
    <t>NP_001334963.1</t>
  </si>
  <si>
    <t>NP_005461.2</t>
  </si>
  <si>
    <t>XP_005252389.1</t>
  </si>
  <si>
    <t>XP_005252390.1</t>
  </si>
  <si>
    <t>XP_016860564.1</t>
  </si>
  <si>
    <t>XP_016860541.1</t>
  </si>
  <si>
    <t>XP_016856810.1</t>
  </si>
  <si>
    <t>NP_001019818.1</t>
  </si>
  <si>
    <t>NP_001265331.1</t>
  </si>
  <si>
    <t>NP_071901.2</t>
  </si>
  <si>
    <t>NP_783322.1</t>
  </si>
  <si>
    <t>XP_006719289.3</t>
  </si>
  <si>
    <t>XP_016874262.1</t>
  </si>
  <si>
    <t>XP_016874263.1</t>
  </si>
  <si>
    <t>XP_016874266.1</t>
  </si>
  <si>
    <t>XP_024304600.1</t>
  </si>
  <si>
    <t>NP_795362.2</t>
  </si>
  <si>
    <t>NP_002555.3</t>
  </si>
  <si>
    <t>NP_788085.2</t>
  </si>
  <si>
    <t>NP_788086.2</t>
  </si>
  <si>
    <t>XP_005274076.1</t>
  </si>
  <si>
    <t>XP_005274077.1</t>
  </si>
  <si>
    <t>XP_005274078.1</t>
  </si>
  <si>
    <t>XP_011543376.1</t>
  </si>
  <si>
    <t>XP_016873328.1</t>
  </si>
  <si>
    <t>NP_060034.9</t>
  </si>
  <si>
    <t>XP_011536841.1</t>
  </si>
  <si>
    <t>XP_011536843.1</t>
  </si>
  <si>
    <t>XP_011536844.1</t>
  </si>
  <si>
    <t>XP_011527294.1</t>
  </si>
  <si>
    <t>NP_008952.1</t>
  </si>
  <si>
    <t>NP_001345628.1</t>
  </si>
  <si>
    <t>NP_036457.1</t>
  </si>
  <si>
    <t>XP_011526998.1</t>
  </si>
  <si>
    <t>NP_001305301.1</t>
  </si>
  <si>
    <t>NP_001305302.1</t>
  </si>
  <si>
    <t>NP_065136.1</t>
  </si>
  <si>
    <t>NP_982354.1</t>
  </si>
  <si>
    <t>XP_016876108.1</t>
  </si>
  <si>
    <t>XP_016878248.1</t>
  </si>
  <si>
    <t>XP_011508795.1</t>
  </si>
  <si>
    <t>NP_000354.4</t>
  </si>
  <si>
    <t>NP_000222.1</t>
  </si>
  <si>
    <t>NP_001139182.1</t>
  </si>
  <si>
    <t>NP_001278257.1</t>
  </si>
  <si>
    <t>NP_001288097.1</t>
  </si>
  <si>
    <t>NP_001288100.1</t>
  </si>
  <si>
    <t>NP_612365.2</t>
  </si>
  <si>
    <t>XP_011520478.1</t>
  </si>
  <si>
    <t>XP_016878200.1</t>
  </si>
  <si>
    <t>XP_024304722.1</t>
  </si>
  <si>
    <t>NP_055531.1</t>
  </si>
  <si>
    <t>XP_024306815.1</t>
  </si>
  <si>
    <t>NP_001305158.1</t>
  </si>
  <si>
    <t>XP_006715963.1</t>
  </si>
  <si>
    <t>XP_006715967.1</t>
  </si>
  <si>
    <t>XP_011514238.1</t>
  </si>
  <si>
    <t>XP_011514239.1</t>
  </si>
  <si>
    <t>XP_011514240.1</t>
  </si>
  <si>
    <t>XP_011514243.1</t>
  </si>
  <si>
    <t>XP_011514244.1</t>
  </si>
  <si>
    <t>XP_011514245.1</t>
  </si>
  <si>
    <t>XP_011514246.1</t>
  </si>
  <si>
    <t>XP_011514247.1</t>
  </si>
  <si>
    <t>XP_011514248.1</t>
  </si>
  <si>
    <t>XP_011514249.1</t>
  </si>
  <si>
    <t>XP_016867347.1</t>
  </si>
  <si>
    <t>XP_016867348.1</t>
  </si>
  <si>
    <t>XP_016867349.1</t>
  </si>
  <si>
    <t>XP_016867350.1</t>
  </si>
  <si>
    <t>NP_976049.3</t>
  </si>
  <si>
    <t>XP_016882300.1</t>
  </si>
  <si>
    <t>XP_011534356.1</t>
  </si>
  <si>
    <t>XP_011513969.1</t>
  </si>
  <si>
    <t>NP_001009813.1</t>
  </si>
  <si>
    <t>NP_001287988.1</t>
  </si>
  <si>
    <t>NP_001333077.1</t>
  </si>
  <si>
    <t>NP_064545.1</t>
  </si>
  <si>
    <t>XP_011525438.1</t>
  </si>
  <si>
    <t>XP_016882500.1</t>
  </si>
  <si>
    <t>XP_024307380.1</t>
  </si>
  <si>
    <t>XP_024307381.1</t>
  </si>
  <si>
    <t>XP_024307382.1</t>
  </si>
  <si>
    <t>XP_024307383.1</t>
  </si>
  <si>
    <t>XP_024307384.1</t>
  </si>
  <si>
    <t>XP_024307385.1</t>
  </si>
  <si>
    <t>NP_001317459.1</t>
  </si>
  <si>
    <t>NP_001317460.1</t>
  </si>
  <si>
    <t>NP_003301.1</t>
  </si>
  <si>
    <t>XP_006711956.1</t>
  </si>
  <si>
    <t>XP_011508685.1</t>
  </si>
  <si>
    <t>XP_011508687.1</t>
  </si>
  <si>
    <t>XP_016860307.1</t>
  </si>
  <si>
    <t>NP_001001920.1</t>
  </si>
  <si>
    <t>NP_001338502.1</t>
  </si>
  <si>
    <t>XP_011517517.1</t>
  </si>
  <si>
    <t>XP_011517518.1</t>
  </si>
  <si>
    <t>XP_016870824.1</t>
  </si>
  <si>
    <t>XP_024303488.1</t>
  </si>
  <si>
    <t>XP_011510040.1</t>
  </si>
  <si>
    <t>XP_011510041.1</t>
  </si>
  <si>
    <t>XP_011510042.1</t>
  </si>
  <si>
    <t>NP_001335218.1</t>
  </si>
  <si>
    <t>NP_000769.2</t>
  </si>
  <si>
    <t>NP_001010969.2</t>
  </si>
  <si>
    <t>NP_001306084.1</t>
  </si>
  <si>
    <t>XP_005270824.1</t>
  </si>
  <si>
    <t>XP_016855953.1</t>
  </si>
  <si>
    <t>XP_016855954.1</t>
  </si>
  <si>
    <t>NP_000713.2</t>
  </si>
  <si>
    <t>XP_005250627.1</t>
  </si>
  <si>
    <t>XP_005250629.1</t>
  </si>
  <si>
    <t>XP_005250630.1</t>
  </si>
  <si>
    <t>XP_005250631.1</t>
  </si>
  <si>
    <t>XP_006716181.1</t>
  </si>
  <si>
    <t>XP_006716182.1</t>
  </si>
  <si>
    <t>XP_006716183.1</t>
  </si>
  <si>
    <t>XP_006716184.1</t>
  </si>
  <si>
    <t>XP_011514873.1</t>
  </si>
  <si>
    <t>XP_011514874.1</t>
  </si>
  <si>
    <t>XP_016868077.1</t>
  </si>
  <si>
    <t>NP_919255.2</t>
  </si>
  <si>
    <t>NP_001137310.1</t>
  </si>
  <si>
    <t>NP_001271438.1</t>
  </si>
  <si>
    <t>NP_001271439.1</t>
  </si>
  <si>
    <t>NP_808218.1</t>
  </si>
  <si>
    <t>NP_071933.2</t>
  </si>
  <si>
    <t>XP_011511376.1</t>
  </si>
  <si>
    <t>NP_001291716.1</t>
  </si>
  <si>
    <t>NP_699191.1</t>
  </si>
  <si>
    <t>NP_001157748.1</t>
  </si>
  <si>
    <t>NP_001340478.1</t>
  </si>
  <si>
    <t>NP_001340479.1</t>
  </si>
  <si>
    <t>NP_001340480.1</t>
  </si>
  <si>
    <t>NP_001340481.1</t>
  </si>
  <si>
    <t>NP_001340482.1</t>
  </si>
  <si>
    <t>NP_057348.3</t>
  </si>
  <si>
    <t>XP_011526364.1</t>
  </si>
  <si>
    <t>XP_011526368.1</t>
  </si>
  <si>
    <t>XP_016884881.1</t>
  </si>
  <si>
    <t>NP_001007034.1</t>
  </si>
  <si>
    <t>NP_001304928.1</t>
  </si>
  <si>
    <t>NP_001185922.1</t>
  </si>
  <si>
    <t>NP_001185923.1</t>
  </si>
  <si>
    <t>NP_001185924.1</t>
  </si>
  <si>
    <t>NP_001340570.1</t>
  </si>
  <si>
    <t>NP_001340571.1</t>
  </si>
  <si>
    <t>NP_075394.3</t>
  </si>
  <si>
    <t>XP_006710902.1</t>
  </si>
  <si>
    <t>XP_011540308.1</t>
  </si>
  <si>
    <t>XP_011540309.1</t>
  </si>
  <si>
    <t>XP_011540310.1</t>
  </si>
  <si>
    <t>XP_011540311.1</t>
  </si>
  <si>
    <t>XP_016857633.1</t>
  </si>
  <si>
    <t>XP_016857634.1</t>
  </si>
  <si>
    <t>XP_016857635.1</t>
  </si>
  <si>
    <t>XP_011512567.1</t>
  </si>
  <si>
    <t>NP_061991.3</t>
  </si>
  <si>
    <t>XP_016857316.1</t>
  </si>
  <si>
    <t>XP_016857317.1</t>
  </si>
  <si>
    <t>XP_016857319.1</t>
  </si>
  <si>
    <t>XP_024304195.1</t>
  </si>
  <si>
    <t>XP_024304197.1</t>
  </si>
  <si>
    <t>NP_000717.2</t>
  </si>
  <si>
    <t>NP_001005746.1</t>
  </si>
  <si>
    <t>NP_001005747.1</t>
  </si>
  <si>
    <t>NP_001139270.1</t>
  </si>
  <si>
    <t>NP_001307651.1</t>
  </si>
  <si>
    <t>NP_001317042.1</t>
  </si>
  <si>
    <t>NP_001317043.1</t>
  </si>
  <si>
    <t>NP_001317044.1</t>
  </si>
  <si>
    <t>NP_001317045.1</t>
  </si>
  <si>
    <t>NP_001317046.1</t>
  </si>
  <si>
    <t>NP_001317047.1</t>
  </si>
  <si>
    <t>XP_011510098.1</t>
  </si>
  <si>
    <t>XP_011510099.1</t>
  </si>
  <si>
    <t>XP_016860374.1</t>
  </si>
  <si>
    <t>XP_024308896.1</t>
  </si>
  <si>
    <t>NP_001139664.1</t>
  </si>
  <si>
    <t>NP_115633.3</t>
  </si>
  <si>
    <t>NP_001194.1</t>
  </si>
  <si>
    <t>NP_001243721.1</t>
  </si>
  <si>
    <t>NP_001243722.1</t>
  </si>
  <si>
    <t>NP_001243723.1</t>
  </si>
  <si>
    <t>XP_011530503.1</t>
  </si>
  <si>
    <t>XP_016864047.1</t>
  </si>
  <si>
    <t>XP_016864048.1</t>
  </si>
  <si>
    <t>XP_016864049.1</t>
  </si>
  <si>
    <t>XP_016864050.1</t>
  </si>
  <si>
    <t>NP_001135770.1</t>
  </si>
  <si>
    <t>NP_001135771.1</t>
  </si>
  <si>
    <t>NP_003891.1</t>
  </si>
  <si>
    <t>XP_016865499.1</t>
  </si>
  <si>
    <t>NP_001002009.1</t>
  </si>
  <si>
    <t>NP_001002010.2</t>
  </si>
  <si>
    <t>NP_001159590.1</t>
  </si>
  <si>
    <t>NP_001343925.1</t>
  </si>
  <si>
    <t>NP_057573.2</t>
  </si>
  <si>
    <t>NP_001012448.2</t>
  </si>
  <si>
    <t>XP_024303309.1</t>
  </si>
  <si>
    <t>XP_006711211.1</t>
  </si>
  <si>
    <t>NP_001005235.1</t>
  </si>
  <si>
    <t>NP_001278417.1</t>
  </si>
  <si>
    <t>NP_001278418.1</t>
  </si>
  <si>
    <t>NP_001278419.1</t>
  </si>
  <si>
    <t>NP_001278420.1</t>
  </si>
  <si>
    <t>NP_001291378.1</t>
  </si>
  <si>
    <t>NP_689567.4</t>
  </si>
  <si>
    <t>XP_005277499.2</t>
  </si>
  <si>
    <t>XP_016858364.1</t>
  </si>
  <si>
    <t>NP_001291726.1</t>
  </si>
  <si>
    <t>NP_079097.1</t>
  </si>
  <si>
    <t>XP_005261805.1</t>
  </si>
  <si>
    <t>NP_055070.1</t>
  </si>
  <si>
    <t>NP_001335178.1</t>
  </si>
  <si>
    <t>XP_011528569.1</t>
  </si>
  <si>
    <t>NP_001307270.1</t>
  </si>
  <si>
    <t>XP_011531011.1</t>
  </si>
  <si>
    <t>XP_011525908.1</t>
  </si>
  <si>
    <t>NP_001153588.1</t>
  </si>
  <si>
    <t>NP_001002925.1</t>
  </si>
  <si>
    <t>NP_001304934.1</t>
  </si>
  <si>
    <t>NP_116177.1</t>
  </si>
  <si>
    <t>XP_006712869.1</t>
  </si>
  <si>
    <t>NP_001006657.1</t>
  </si>
  <si>
    <t>NP_001295353.1</t>
  </si>
  <si>
    <t>NP_056243.1</t>
  </si>
  <si>
    <t>NP_061980.1</t>
  </si>
  <si>
    <t>NP_001243525.1</t>
  </si>
  <si>
    <t>NP_001243526.1</t>
  </si>
  <si>
    <t>NP_001332779.1</t>
  </si>
  <si>
    <t>NP_001332780.1</t>
  </si>
  <si>
    <t>NP_848658.3</t>
  </si>
  <si>
    <t>XP_016867625.1</t>
  </si>
  <si>
    <t>XP_016867626.1</t>
  </si>
  <si>
    <t>XP_016867627.1</t>
  </si>
  <si>
    <t>XP_016867628.1</t>
  </si>
  <si>
    <t>XP_016867629.1</t>
  </si>
  <si>
    <t>XP_016867630.1</t>
  </si>
  <si>
    <t>XP_024302517.1</t>
  </si>
  <si>
    <t>NP_001073895.1</t>
  </si>
  <si>
    <t>XP_011508448.1</t>
  </si>
  <si>
    <t>NP_001127890.1</t>
  </si>
  <si>
    <t>NP_060662.2</t>
  </si>
  <si>
    <t>XP_011511257.1</t>
  </si>
  <si>
    <t>NP_694535.2</t>
  </si>
  <si>
    <t>XP_011512702.1</t>
  </si>
  <si>
    <t>NP_001116143.1</t>
  </si>
  <si>
    <t>NP_001116144.1</t>
  </si>
  <si>
    <t>NP_001274319.1</t>
  </si>
  <si>
    <t>NP_001339917.1</t>
  </si>
  <si>
    <t>NP_001339918.1</t>
  </si>
  <si>
    <t>NP_001339919.1</t>
  </si>
  <si>
    <t>NP_001339920.1</t>
  </si>
  <si>
    <t>NP_001339921.1</t>
  </si>
  <si>
    <t>NP_001339922.1</t>
  </si>
  <si>
    <t>NP_001339923.1</t>
  </si>
  <si>
    <t>NP_001339924.1</t>
  </si>
  <si>
    <t>NP_001339925.1</t>
  </si>
  <si>
    <t>NP_001339926.1</t>
  </si>
  <si>
    <t>NP_001339927.1</t>
  </si>
  <si>
    <t>NP_001339928.1</t>
  </si>
  <si>
    <t>NP_004050.3</t>
  </si>
  <si>
    <t>XP_011517469.2</t>
  </si>
  <si>
    <t>XP_011517470.1</t>
  </si>
  <si>
    <t>XP_011517471.1</t>
  </si>
  <si>
    <t>XP_011517472.1</t>
  </si>
  <si>
    <t>XP_016870749.1</t>
  </si>
  <si>
    <t>XP_016870751.1</t>
  </si>
  <si>
    <t>XP_016870754.1</t>
  </si>
  <si>
    <t>XP_016870756.1</t>
  </si>
  <si>
    <t>XP_024303477.1</t>
  </si>
  <si>
    <t>NP_001231509.1</t>
  </si>
  <si>
    <t>NP_003487.1</t>
  </si>
  <si>
    <t>NP_005218.1</t>
  </si>
  <si>
    <t>NP_001129473.1</t>
  </si>
  <si>
    <t>NP_001305245.1</t>
  </si>
  <si>
    <t>NP_741999.3</t>
  </si>
  <si>
    <t>XP_005261416.1</t>
  </si>
  <si>
    <t>XP_016884108.1</t>
  </si>
  <si>
    <t>XP_016884109.1</t>
  </si>
  <si>
    <t>NP_001333071.1</t>
  </si>
  <si>
    <t>NP_001619.1</t>
  </si>
  <si>
    <t>XP_005250291.1</t>
  </si>
  <si>
    <t>XP_024302463.1</t>
  </si>
  <si>
    <t>XP_005254606.1</t>
  </si>
  <si>
    <t>XP_011509052.1</t>
  </si>
  <si>
    <t>XP_011509592.1</t>
  </si>
  <si>
    <t>XP_016859738.1</t>
  </si>
  <si>
    <t>XP_016859739.1</t>
  </si>
  <si>
    <t>NP_001284675.1</t>
  </si>
  <si>
    <t>NP_057160.2</t>
  </si>
  <si>
    <t>XP_011542505.1</t>
  </si>
  <si>
    <t>XP_011542507.1</t>
  </si>
  <si>
    <t>XP_011542508.1</t>
  </si>
  <si>
    <t>XP_011542509.1</t>
  </si>
  <si>
    <t>NP_077721.2</t>
  </si>
  <si>
    <t>XP_016885635.1</t>
  </si>
  <si>
    <t>XP_016867959.1</t>
  </si>
  <si>
    <t>XP_011511248.1</t>
  </si>
  <si>
    <t>NP_001013597.1</t>
  </si>
  <si>
    <t>XP_016884784.1</t>
  </si>
  <si>
    <t>NP_001308805.1</t>
  </si>
  <si>
    <t>NP_001001992.1</t>
  </si>
  <si>
    <t>NP_001027582.1</t>
  </si>
  <si>
    <t>NP_006438.1</t>
  </si>
  <si>
    <t>XP_016883746.1</t>
  </si>
  <si>
    <t>XP_016883747.1</t>
  </si>
  <si>
    <t>XP_016883748.1</t>
  </si>
  <si>
    <t>XP_016883749.1</t>
  </si>
  <si>
    <t>XP_016883750.1</t>
  </si>
  <si>
    <t>XP_024307813.1</t>
  </si>
  <si>
    <t>NP_004992.2</t>
  </si>
  <si>
    <t>NP_775929.2</t>
  </si>
  <si>
    <t>NP_115511.3</t>
  </si>
  <si>
    <t>XP_016863834.1</t>
  </si>
  <si>
    <t>NP_001182234.1</t>
  </si>
  <si>
    <t>NP_001182235.1</t>
  </si>
  <si>
    <t>NP_001182236.1</t>
  </si>
  <si>
    <t>NP_001230712.1</t>
  </si>
  <si>
    <t>XP_016880205.1</t>
  </si>
  <si>
    <t>XP_016881190.1</t>
  </si>
  <si>
    <t>NP_001186826.1</t>
  </si>
  <si>
    <t>NP_036393.1</t>
  </si>
  <si>
    <t>XP_016869071.1</t>
  </si>
  <si>
    <t>XP_011527845.1</t>
  </si>
  <si>
    <t>XP_011527846.1</t>
  </si>
  <si>
    <t>XP_011527851.1</t>
  </si>
  <si>
    <t>XP_016883822.1</t>
  </si>
  <si>
    <t>XP_016883823.1</t>
  </si>
  <si>
    <t>XP_016883824.1</t>
  </si>
  <si>
    <t>XP_016883825.1</t>
  </si>
  <si>
    <t>XP_024307835.1</t>
  </si>
  <si>
    <t>XP_024307836.1</t>
  </si>
  <si>
    <t>XP_024307837.1</t>
  </si>
  <si>
    <t>XP_024307838.1</t>
  </si>
  <si>
    <t>XP_024307839.1</t>
  </si>
  <si>
    <t>XP_011511688.1</t>
  </si>
  <si>
    <t>XP_024305233.1</t>
  </si>
  <si>
    <t>XP_024305234.1</t>
  </si>
  <si>
    <t>XP_024305235.1</t>
  </si>
  <si>
    <t>XP_011516948.1</t>
  </si>
  <si>
    <t>NP_689778.1</t>
  </si>
  <si>
    <t>NP_001004488.1</t>
  </si>
  <si>
    <t>XP_016870314.1</t>
  </si>
  <si>
    <t>NP_002250.1</t>
  </si>
  <si>
    <t>NP_002251.2</t>
  </si>
  <si>
    <t>NP_015567.1</t>
  </si>
  <si>
    <t>NP_998822.1</t>
  </si>
  <si>
    <t>NP_998823.1</t>
  </si>
  <si>
    <t>XP_005264488.1</t>
  </si>
  <si>
    <t>NP_001239145.1</t>
  </si>
  <si>
    <t>NP_998774.2</t>
  </si>
  <si>
    <t>XP_016861875.1</t>
  </si>
  <si>
    <t>XP_016861876.1</t>
  </si>
  <si>
    <t>XP_016861877.1</t>
  </si>
  <si>
    <t>XP_016861878.1</t>
  </si>
  <si>
    <t>XP_016861879.1</t>
  </si>
  <si>
    <t>XP_005265887.1</t>
  </si>
  <si>
    <t>NP_001020109.1</t>
  </si>
  <si>
    <t>NP_001020110.1</t>
  </si>
  <si>
    <t>NP_110434.3</t>
  </si>
  <si>
    <t>NP_005138.3</t>
  </si>
  <si>
    <t>NP_005236.2</t>
  </si>
  <si>
    <t>XP_005262891.1</t>
  </si>
  <si>
    <t>XP_005262892.1</t>
  </si>
  <si>
    <t>XP_006714202.1</t>
  </si>
  <si>
    <t>NP_115287.1</t>
  </si>
  <si>
    <t>XP_016856831.1</t>
  </si>
  <si>
    <t>XP_016856832.1</t>
  </si>
  <si>
    <t>XP_016856835.1</t>
  </si>
  <si>
    <t>XP_016856836.1</t>
  </si>
  <si>
    <t>XP_016856841.1</t>
  </si>
  <si>
    <t>XP_016856843.1</t>
  </si>
  <si>
    <t>NP_001005566.1</t>
  </si>
  <si>
    <t>NP_001121361.1</t>
  </si>
  <si>
    <t>NP_001121362.1</t>
  </si>
  <si>
    <t>NP_057714.1</t>
  </si>
  <si>
    <t>XP_005254494.1</t>
  </si>
  <si>
    <t>XP_016877786.1</t>
  </si>
  <si>
    <t>XP_016877787.1</t>
  </si>
  <si>
    <t>XP_011521159.1</t>
  </si>
  <si>
    <t>XP_011521160.1</t>
  </si>
  <si>
    <t>NP_004258.2</t>
  </si>
  <si>
    <t>NP_001304982.1</t>
  </si>
  <si>
    <t>XP_011527995.1</t>
  </si>
  <si>
    <t>XP_016883930.1</t>
  </si>
  <si>
    <t>NP_001006944.1</t>
  </si>
  <si>
    <t>NP_060921.3</t>
  </si>
  <si>
    <t>NP_478123.1</t>
  </si>
  <si>
    <t>XP_006722064.1</t>
  </si>
  <si>
    <t>XP_006722067.1</t>
  </si>
  <si>
    <t>XP_006722068.1</t>
  </si>
  <si>
    <t>XP_011523394.1</t>
  </si>
  <si>
    <t>XP_011523395.1</t>
  </si>
  <si>
    <t>XP_011523396.1</t>
  </si>
  <si>
    <t>XP_016880403.1</t>
  </si>
  <si>
    <t>XP_016880404.1</t>
  </si>
  <si>
    <t>XP_016880405.1</t>
  </si>
  <si>
    <t>XP_016880406.1</t>
  </si>
  <si>
    <t>XP_016880407.1</t>
  </si>
  <si>
    <t>NP_714544.1</t>
  </si>
  <si>
    <t>NP_001284695.1</t>
  </si>
  <si>
    <t>NP_055660.1</t>
  </si>
  <si>
    <t>XP_011534583.1</t>
  </si>
  <si>
    <t>XP_016867081.1</t>
  </si>
  <si>
    <t>XP_016867082.1</t>
  </si>
  <si>
    <t>NP_056307.2</t>
  </si>
  <si>
    <t>NP_003844.1</t>
  </si>
  <si>
    <t>XP_011510389.1</t>
  </si>
  <si>
    <t>XP_011510390.1</t>
  </si>
  <si>
    <t>XP_016860662.1</t>
  </si>
  <si>
    <t>XP_024308965.1</t>
  </si>
  <si>
    <t>XP_024308966.1</t>
  </si>
  <si>
    <t>XP_024308967.1</t>
  </si>
  <si>
    <t>XP_024308968.1</t>
  </si>
  <si>
    <t>XP_024308969.1</t>
  </si>
  <si>
    <t>NP_001040.1</t>
  </si>
  <si>
    <t>NP_001307737.1</t>
  </si>
  <si>
    <t>NP_055688.1</t>
  </si>
  <si>
    <t>XP_005273419.1</t>
  </si>
  <si>
    <t>XP_011508530.1</t>
  </si>
  <si>
    <t>XP_011508531.1</t>
  </si>
  <si>
    <t>XP_016858493.1</t>
  </si>
  <si>
    <t>XP_024307066.1</t>
  </si>
  <si>
    <t>XP_011523950.1</t>
  </si>
  <si>
    <t>XP_016857375.1</t>
  </si>
  <si>
    <t>NP_110443.3</t>
  </si>
  <si>
    <t>XP_016857902.1</t>
  </si>
  <si>
    <t>XP_016857903.1</t>
  </si>
  <si>
    <t>XP_016857904.1</t>
  </si>
  <si>
    <t>XP_016857905.1</t>
  </si>
  <si>
    <t>NP_001171835.1</t>
  </si>
  <si>
    <t>NP_116264.2</t>
  </si>
  <si>
    <t>XP_005257803.2</t>
  </si>
  <si>
    <t>XP_005257804.2</t>
  </si>
  <si>
    <t>NP_001138724.1</t>
  </si>
  <si>
    <t>NP_002612.1</t>
  </si>
  <si>
    <t>XP_016885064.1</t>
  </si>
  <si>
    <t>XP_016874991.1</t>
  </si>
  <si>
    <t>NP_001332979.1</t>
  </si>
  <si>
    <t>XP_011516236.1</t>
  </si>
  <si>
    <t>XP_016870317.1</t>
  </si>
  <si>
    <t>XP_016870318.1</t>
  </si>
  <si>
    <t>NP_001119516.1</t>
  </si>
  <si>
    <t>NP_942007.1</t>
  </si>
  <si>
    <t>NP_942012.1</t>
  </si>
  <si>
    <t>NP_001263432.1</t>
  </si>
  <si>
    <t>XP_016857805.1</t>
  </si>
  <si>
    <t>XP_016857806.1</t>
  </si>
  <si>
    <t>XP_016857807.1</t>
  </si>
  <si>
    <t>XP_016857808.1</t>
  </si>
  <si>
    <t>NP_057268.1</t>
  </si>
  <si>
    <t>NP_919429.2</t>
  </si>
  <si>
    <t>NP_919430.1</t>
  </si>
  <si>
    <t>NP_919432.1</t>
  </si>
  <si>
    <t>XP_011518986.1</t>
  </si>
  <si>
    <t>XP_016874871.1</t>
  </si>
  <si>
    <t>XP_024304765.1</t>
  </si>
  <si>
    <t>XP_011531659.1</t>
  </si>
  <si>
    <t>XP_016861951.1</t>
  </si>
  <si>
    <t>XP_016861952.1</t>
  </si>
  <si>
    <t>XP_016861953.1</t>
  </si>
  <si>
    <t>NP_001269220.1</t>
  </si>
  <si>
    <t>NP_001269221.1</t>
  </si>
  <si>
    <t>NP_001269222.1</t>
  </si>
  <si>
    <t>NP_009119.2</t>
  </si>
  <si>
    <t>NP_085046.5</t>
  </si>
  <si>
    <t>NP_116206.4</t>
  </si>
  <si>
    <t>XP_011518015.1</t>
  </si>
  <si>
    <t>NP_003019.2</t>
  </si>
  <si>
    <t>XP_016863344.1</t>
  </si>
  <si>
    <t>NP_001336342.1</t>
  </si>
  <si>
    <t>NP_001336343.1</t>
  </si>
  <si>
    <t>NP_001336344.1</t>
  </si>
  <si>
    <t>NP_001336345.1</t>
  </si>
  <si>
    <t>NP_001336346.1</t>
  </si>
  <si>
    <t>NP_001336347.1</t>
  </si>
  <si>
    <t>NP_001336348.1</t>
  </si>
  <si>
    <t>NP_001336349.1</t>
  </si>
  <si>
    <t>NP_001336350.1</t>
  </si>
  <si>
    <t>NP_001336351.1</t>
  </si>
  <si>
    <t>NP_001336352.1</t>
  </si>
  <si>
    <t>NP_001336353.1</t>
  </si>
  <si>
    <t>NP_001336354.1</t>
  </si>
  <si>
    <t>NP_001336355.1</t>
  </si>
  <si>
    <t>NP_001336357.1</t>
  </si>
  <si>
    <t>NP_001336358.1</t>
  </si>
  <si>
    <t>NP_060114.2</t>
  </si>
  <si>
    <t>XP_005247609.1</t>
  </si>
  <si>
    <t>XP_016862142.1</t>
  </si>
  <si>
    <t>XP_016862144.1</t>
  </si>
  <si>
    <t>XP_016862147.1</t>
  </si>
  <si>
    <t>XP_016862150.1</t>
  </si>
  <si>
    <t>XP_024309375.1</t>
  </si>
  <si>
    <t>XP_024305340.1</t>
  </si>
  <si>
    <t>XP_016884910.1</t>
  </si>
  <si>
    <t>NP_001153596.1</t>
  </si>
  <si>
    <t>NP_001291.3</t>
  </si>
  <si>
    <t>NP_006554.1</t>
  </si>
  <si>
    <t>XP_011525944.1</t>
  </si>
  <si>
    <t>NP_689644.2</t>
  </si>
  <si>
    <t>XP_016879969.1</t>
  </si>
  <si>
    <t>NP_001265460.1</t>
  </si>
  <si>
    <t>NP_001265461.1</t>
  </si>
  <si>
    <t>NP_001265462.1</t>
  </si>
  <si>
    <t>NP_060811.1</t>
  </si>
  <si>
    <t>XP_011534240.1</t>
  </si>
  <si>
    <t>XP_011534241.1</t>
  </si>
  <si>
    <t>XP_011534242.1</t>
  </si>
  <si>
    <t>XP_016866516.1</t>
  </si>
  <si>
    <t>XP_016866517.1</t>
  </si>
  <si>
    <t>XP_016866518.1</t>
  </si>
  <si>
    <t>XP_016866519.1</t>
  </si>
  <si>
    <t>XP_016866520.1</t>
  </si>
  <si>
    <t>XP_016866521.1</t>
  </si>
  <si>
    <t>XP_016866522.1</t>
  </si>
  <si>
    <t>XP_024302254.1</t>
  </si>
  <si>
    <t>XP_024302255.1</t>
  </si>
  <si>
    <t>NP_694453.2</t>
  </si>
  <si>
    <t>XP_005246344.1</t>
  </si>
  <si>
    <t>XP_016858809.1</t>
  </si>
  <si>
    <t>XP_016858810.1</t>
  </si>
  <si>
    <t>XP_016858811.1</t>
  </si>
  <si>
    <t>NP_000359.1</t>
  </si>
  <si>
    <t>NP_001155898.1</t>
  </si>
  <si>
    <t>NP_001155899.1</t>
  </si>
  <si>
    <t>XP_005272268.1</t>
  </si>
  <si>
    <t>XP_006717334.1</t>
  </si>
  <si>
    <t>XP_011517281.1</t>
  </si>
  <si>
    <t>XP_016870585.1</t>
  </si>
  <si>
    <t>XP_016870586.1</t>
  </si>
  <si>
    <t>XP_016870587.1</t>
  </si>
  <si>
    <t>XP_016870588.1</t>
  </si>
  <si>
    <t>XP_016870589.1</t>
  </si>
  <si>
    <t>XP_016870590.1</t>
  </si>
  <si>
    <t>XP_016867131.1</t>
  </si>
  <si>
    <t>XP_016867132.1</t>
  </si>
  <si>
    <t>XP_016867134.1</t>
  </si>
  <si>
    <t>XP_016867136.1</t>
  </si>
  <si>
    <t>XP_016867137.1</t>
  </si>
  <si>
    <t>XP_016867139.1</t>
  </si>
  <si>
    <t>XP_016867140.1</t>
  </si>
  <si>
    <t>XP_016867141.1</t>
  </si>
  <si>
    <t>XP_016867142.1</t>
  </si>
  <si>
    <t>XP_016867143.1</t>
  </si>
  <si>
    <t>XP_016867144.1</t>
  </si>
  <si>
    <t>XP_016867145.1</t>
  </si>
  <si>
    <t>XP_016867146.1</t>
  </si>
  <si>
    <t>XP_016867147.1</t>
  </si>
  <si>
    <t>XP_016867148.1</t>
  </si>
  <si>
    <t>XP_024302399.1</t>
  </si>
  <si>
    <t>NP_002500.1</t>
  </si>
  <si>
    <t>XP_006723629.1</t>
  </si>
  <si>
    <t>NP_001091952.1</t>
  </si>
  <si>
    <t>NP_056136.2</t>
  </si>
  <si>
    <t>XP_005259890.1</t>
  </si>
  <si>
    <t>XP_005259891.1</t>
  </si>
  <si>
    <t>XP_005259892.1</t>
  </si>
  <si>
    <t>XP_005259893.1</t>
  </si>
  <si>
    <t>XP_006722773.1</t>
  </si>
  <si>
    <t>XP_011526144.1</t>
  </si>
  <si>
    <t>XP_024307202.1</t>
  </si>
  <si>
    <t>NP_001004353.2</t>
  </si>
  <si>
    <t>NP_001243630.1</t>
  </si>
  <si>
    <t>NP_036470.1</t>
  </si>
  <si>
    <t>XP_005250296.1</t>
  </si>
  <si>
    <t>XP_011514295.1</t>
  </si>
  <si>
    <t>XP_011514296.1</t>
  </si>
  <si>
    <t>XP_016867402.1</t>
  </si>
  <si>
    <t>NP_001306889.1</t>
  </si>
  <si>
    <t>NP_079467.3</t>
  </si>
  <si>
    <t>XP_005245556.1</t>
  </si>
  <si>
    <t>XP_011508314.1</t>
  </si>
  <si>
    <t>XP_016857886.1</t>
  </si>
  <si>
    <t>XP_016874267.1</t>
  </si>
  <si>
    <t>NP_005507.3</t>
  </si>
  <si>
    <t>XP_016866296.1</t>
  </si>
  <si>
    <t>XP_016866297.1</t>
  </si>
  <si>
    <t>NP_001239607.1</t>
  </si>
  <si>
    <t>NP_001307594.1</t>
  </si>
  <si>
    <t>NP_149017.2</t>
  </si>
  <si>
    <t>XP_011520150.1</t>
  </si>
  <si>
    <t>XP_011520151.1</t>
  </si>
  <si>
    <t>XP_011520153.1</t>
  </si>
  <si>
    <t>XP_016877939.1</t>
  </si>
  <si>
    <t>XP_016877941.1</t>
  </si>
  <si>
    <t>XP_016877942.1</t>
  </si>
  <si>
    <t>XP_016877943.1</t>
  </si>
  <si>
    <t>NP_001822.3</t>
  </si>
  <si>
    <t>XP_006716347.1</t>
  </si>
  <si>
    <t>NP_001136024.1</t>
  </si>
  <si>
    <t>XP_016867242.1</t>
  </si>
  <si>
    <t>XP_024309586.1</t>
  </si>
  <si>
    <t>NP_619729.1</t>
  </si>
  <si>
    <t>NP_619730.1</t>
  </si>
  <si>
    <t>XP_024302928.1</t>
  </si>
  <si>
    <t>NP_001129608.1</t>
  </si>
  <si>
    <t>NP_055235.1</t>
  </si>
  <si>
    <t>XP_011542790.1</t>
  </si>
  <si>
    <t>XP_016868805.1</t>
  </si>
  <si>
    <t>NP_001008749.2</t>
  </si>
  <si>
    <t>XP_005250053.1</t>
  </si>
  <si>
    <t>XP_005250054.1</t>
  </si>
  <si>
    <t>XP_005250055.1</t>
  </si>
  <si>
    <t>XP_016867696.1</t>
  </si>
  <si>
    <t>XP_005260260.1</t>
  </si>
  <si>
    <t>XP_011526774.1</t>
  </si>
  <si>
    <t>NP_001190984.1</t>
  </si>
  <si>
    <t>NP_004540.1</t>
  </si>
  <si>
    <t>NP_001317437.1</t>
  </si>
  <si>
    <t>NP_115796.2</t>
  </si>
  <si>
    <t>XP_005268509.2</t>
  </si>
  <si>
    <t>XP_005268512.1</t>
  </si>
  <si>
    <t>XP_016865006.1</t>
  </si>
  <si>
    <t>NP_001035739.1</t>
  </si>
  <si>
    <t>NP_001073905.1</t>
  </si>
  <si>
    <t>NP_005421.1</t>
  </si>
  <si>
    <t>NP_085152.2</t>
  </si>
  <si>
    <t>XP_005244772.1</t>
  </si>
  <si>
    <t>XP_005244774.1</t>
  </si>
  <si>
    <t>XP_011538908.1</t>
  </si>
  <si>
    <t>XP_011538909.1</t>
  </si>
  <si>
    <t>XP_011538910.1</t>
  </si>
  <si>
    <t>XP_011538911.1</t>
  </si>
  <si>
    <t>XP_016855722.1</t>
  </si>
  <si>
    <t>XP_024308761.1</t>
  </si>
  <si>
    <t>NP_001305694.1</t>
  </si>
  <si>
    <t>NP_115500.1</t>
  </si>
  <si>
    <t>XP_006722620.1</t>
  </si>
  <si>
    <t>XP_011524529.1</t>
  </si>
  <si>
    <t>XP_011524530.1</t>
  </si>
  <si>
    <t>XP_016881528.1</t>
  </si>
  <si>
    <t>NP_001309141.1</t>
  </si>
  <si>
    <t>NP_653314.3</t>
  </si>
  <si>
    <t>XP_016858964.1</t>
  </si>
  <si>
    <t>NP_001287682.1</t>
  </si>
  <si>
    <t>NP_001287684.1</t>
  </si>
  <si>
    <t>NP_001287686.1</t>
  </si>
  <si>
    <t>NP_001287687.1</t>
  </si>
  <si>
    <t>NP_653168.2</t>
  </si>
  <si>
    <t>XP_005273401.1</t>
  </si>
  <si>
    <t>XP_005273402.1</t>
  </si>
  <si>
    <t>XP_005273403.1</t>
  </si>
  <si>
    <t>XP_005273404.1</t>
  </si>
  <si>
    <t>XP_016858263.1</t>
  </si>
  <si>
    <t>XP_016858264.1</t>
  </si>
  <si>
    <t>XP_016858265.1</t>
  </si>
  <si>
    <t>XP_016858266.1</t>
  </si>
  <si>
    <t>XP_016858267.1</t>
  </si>
  <si>
    <t>NP_065819.1</t>
  </si>
  <si>
    <t>XP_005268549.1</t>
  </si>
  <si>
    <t>XP_005268550.1</t>
  </si>
  <si>
    <t>XP_006714852.1</t>
  </si>
  <si>
    <t>XP_011535973.1</t>
  </si>
  <si>
    <t>NP_001004490.1</t>
  </si>
  <si>
    <t>NP_001017390.1</t>
  </si>
  <si>
    <t>NP_001045.1</t>
  </si>
  <si>
    <t>NP_001046.2</t>
  </si>
  <si>
    <t>NP_803564.1</t>
  </si>
  <si>
    <t>NP_803565.1</t>
  </si>
  <si>
    <t>NP_803566.1</t>
  </si>
  <si>
    <t>NP_803878.1</t>
  </si>
  <si>
    <t>NP_803880.1</t>
  </si>
  <si>
    <t>NP_808220.1</t>
  </si>
  <si>
    <t>XP_006721140.1</t>
  </si>
  <si>
    <t>XP_016879089.1</t>
  </si>
  <si>
    <t>XP_016879090.1</t>
  </si>
  <si>
    <t>XP_016879091.1</t>
  </si>
  <si>
    <t>XP_016879092.1</t>
  </si>
  <si>
    <t>XP_016879093.1</t>
  </si>
  <si>
    <t>XP_016879094.1</t>
  </si>
  <si>
    <t>XP_016879096.1</t>
  </si>
  <si>
    <t>XP_016879097.1</t>
  </si>
  <si>
    <t>XP_016879098.1</t>
  </si>
  <si>
    <t>XP_016879099.1</t>
  </si>
  <si>
    <t>XP_016879100.1</t>
  </si>
  <si>
    <t>XP_016879101.1</t>
  </si>
  <si>
    <t>XP_016879102.1</t>
  </si>
  <si>
    <t>XP_024306171.1</t>
  </si>
  <si>
    <t>XP_024306172.1</t>
  </si>
  <si>
    <t>XP_024306173.1</t>
  </si>
  <si>
    <t>XP_024306174.1</t>
  </si>
  <si>
    <t>XP_024306176.1</t>
  </si>
  <si>
    <t>XP_024306177.1</t>
  </si>
  <si>
    <t>XP_024306178.1</t>
  </si>
  <si>
    <t>XP_024306179.1</t>
  </si>
  <si>
    <t>XP_005254277.1</t>
  </si>
  <si>
    <t>XP_024305630.1</t>
  </si>
  <si>
    <t>XP_024305631.1</t>
  </si>
  <si>
    <t>XP_024305632.1</t>
  </si>
  <si>
    <t>XP_024305635.1</t>
  </si>
  <si>
    <t>NP_060836.1</t>
  </si>
  <si>
    <t>XP_005261657.1</t>
  </si>
  <si>
    <t>NP_001311184.1</t>
  </si>
  <si>
    <t>NP_005900.2</t>
  </si>
  <si>
    <t>NP_001027563.1</t>
  </si>
  <si>
    <t>NP_057393.2</t>
  </si>
  <si>
    <t>XP_005255411.1</t>
  </si>
  <si>
    <t>XP_011544164.1</t>
  </si>
  <si>
    <t>XP_011544166.1</t>
  </si>
  <si>
    <t>NP_001317970.1</t>
  </si>
  <si>
    <t>XP_016884100.1</t>
  </si>
  <si>
    <t>NP_982283.2</t>
  </si>
  <si>
    <t>XP_006711763.1</t>
  </si>
  <si>
    <t>XP_006711766.1</t>
  </si>
  <si>
    <t>XP_011508558.1</t>
  </si>
  <si>
    <t>XP_016858536.1</t>
  </si>
  <si>
    <t>XP_016858537.1</t>
  </si>
  <si>
    <t>XP_016858538.1</t>
  </si>
  <si>
    <t>XP_016858539.1</t>
  </si>
  <si>
    <t>XP_016858540.1</t>
  </si>
  <si>
    <t>XP_016858541.1</t>
  </si>
  <si>
    <t>XP_024307829.1</t>
  </si>
  <si>
    <t>XP_016868340.1</t>
  </si>
  <si>
    <t>NP_000259.1</t>
  </si>
  <si>
    <t>NP_861971.1</t>
  </si>
  <si>
    <t>XP_016884298.1</t>
  </si>
  <si>
    <t>XP_016868638.1</t>
  </si>
  <si>
    <t>NP_001240811.1</t>
  </si>
  <si>
    <t>NP_001257972.1</t>
  </si>
  <si>
    <t>XP_005259974.1</t>
  </si>
  <si>
    <t>XP_005259975.1</t>
  </si>
  <si>
    <t>XP_005259977.1</t>
  </si>
  <si>
    <t>XP_011526342.1</t>
  </si>
  <si>
    <t>NP_149128.1</t>
  </si>
  <si>
    <t>NP_001129676.1</t>
  </si>
  <si>
    <t>NP_061185.1</t>
  </si>
  <si>
    <t>NP_115947.2</t>
  </si>
  <si>
    <t>XP_011517416.1</t>
  </si>
  <si>
    <t>XP_016870706.1</t>
  </si>
  <si>
    <t>XP_016870707.1</t>
  </si>
  <si>
    <t>XP_016870708.1</t>
  </si>
  <si>
    <t>XP_016870709.1</t>
  </si>
  <si>
    <t>NP_001139124.1</t>
  </si>
  <si>
    <t>XP_005248907.1</t>
  </si>
  <si>
    <t>XP_005248909.1</t>
  </si>
  <si>
    <t>XP_005248910.1</t>
  </si>
  <si>
    <t>XP_006715060.1</t>
  </si>
  <si>
    <t>XP_016865785.1</t>
  </si>
  <si>
    <t>XP_016865787.1</t>
  </si>
  <si>
    <t>NP_001273982.1</t>
  </si>
  <si>
    <t>XP_016864431.1</t>
  </si>
  <si>
    <t>NP_001138929.2</t>
  </si>
  <si>
    <t>NP_001138930.2</t>
  </si>
  <si>
    <t>NP_001229285.1</t>
  </si>
  <si>
    <t>NP_001229286.1</t>
  </si>
  <si>
    <t>NP_004820.2</t>
  </si>
  <si>
    <t>NP_001656.2</t>
  </si>
  <si>
    <t>XP_005252973.1</t>
  </si>
  <si>
    <t>XP_016873208.1</t>
  </si>
  <si>
    <t>XP_011528345.1</t>
  </si>
  <si>
    <t>NP_066545.3</t>
  </si>
  <si>
    <t>XP_016883651.1</t>
  </si>
  <si>
    <t>NP_015628.2</t>
  </si>
  <si>
    <t>XP_011515926.1</t>
  </si>
  <si>
    <t>XP_011515927.1</t>
  </si>
  <si>
    <t>XP_016869435.1</t>
  </si>
  <si>
    <t>XP_016870210.1</t>
  </si>
  <si>
    <t>NP_001304985.1</t>
  </si>
  <si>
    <t>XP_024307473.1</t>
  </si>
  <si>
    <t>NP_001030.2</t>
  </si>
  <si>
    <t>XP_011526743.1</t>
  </si>
  <si>
    <t>XP_016885088.1</t>
  </si>
  <si>
    <t>XP_011522412.1</t>
  </si>
  <si>
    <t>NP_079341.2</t>
  </si>
  <si>
    <t>NP_000706.1</t>
  </si>
  <si>
    <t>XP_005273308.1</t>
  </si>
  <si>
    <t>XP_005273309.1</t>
  </si>
  <si>
    <t>NP_067677.4</t>
  </si>
  <si>
    <t>XP_016863985.1</t>
  </si>
  <si>
    <t>XP_006714031.1</t>
  </si>
  <si>
    <t>NP_005807.1</t>
  </si>
  <si>
    <t>NP_937839.1</t>
  </si>
  <si>
    <t>XP_006713532.1</t>
  </si>
  <si>
    <t>XP_006713533.1</t>
  </si>
  <si>
    <t>XP_016861010.1</t>
  </si>
  <si>
    <t>XP_016861011.1</t>
  </si>
  <si>
    <t>NP_066977.1</t>
  </si>
  <si>
    <t>NP_478059.1</t>
  </si>
  <si>
    <t>NP_002401.1</t>
  </si>
  <si>
    <t>XP_005263725.1</t>
  </si>
  <si>
    <t>XP_005263726.1</t>
  </si>
  <si>
    <t>XP_005263727.1</t>
  </si>
  <si>
    <t>XP_006712597.1</t>
  </si>
  <si>
    <t>XP_011509501.1</t>
  </si>
  <si>
    <t>XP_011509502.1</t>
  </si>
  <si>
    <t>XP_011509503.1</t>
  </si>
  <si>
    <t>XP_011509504.1</t>
  </si>
  <si>
    <t>XP_016859636.1</t>
  </si>
  <si>
    <t>XP_016859637.1</t>
  </si>
  <si>
    <t>NP_001264152.1</t>
  </si>
  <si>
    <t>NP_001264153.1</t>
  </si>
  <si>
    <t>NP_003555.1</t>
  </si>
  <si>
    <t>NP_057327.2</t>
  </si>
  <si>
    <t>NP_001018121.1</t>
  </si>
  <si>
    <t>NP_005388.2</t>
  </si>
  <si>
    <t>NP_000170.1</t>
  </si>
  <si>
    <t>NP_001268421.1</t>
  </si>
  <si>
    <t>NP_001268422.1</t>
  </si>
  <si>
    <t>NP_001268423.1</t>
  </si>
  <si>
    <t>XP_024308587.1</t>
  </si>
  <si>
    <t>XP_024308588.1</t>
  </si>
  <si>
    <t>XP_024308589.1</t>
  </si>
  <si>
    <t>XP_024308590.1</t>
  </si>
  <si>
    <t>NP_001106188.1</t>
  </si>
  <si>
    <t>NP_001106189.1</t>
  </si>
  <si>
    <t>NP_001106190.1</t>
  </si>
  <si>
    <t>NP_001106191.1</t>
  </si>
  <si>
    <t>NP_001276051.1</t>
  </si>
  <si>
    <t>NP_001276053.1</t>
  </si>
  <si>
    <t>NP_001317601.1</t>
  </si>
  <si>
    <t>NP_001317603.1</t>
  </si>
  <si>
    <t>NP_001317713.1</t>
  </si>
  <si>
    <t>NP_001317715.1</t>
  </si>
  <si>
    <t>NP_001317716.1</t>
  </si>
  <si>
    <t>NP_001317717.1</t>
  </si>
  <si>
    <t>NP_001317718.1</t>
  </si>
  <si>
    <t>NP_001317719.1</t>
  </si>
  <si>
    <t>NP_001317720.1</t>
  </si>
  <si>
    <t>NP_001317721.1</t>
  </si>
  <si>
    <t>NP_001317722.1</t>
  </si>
  <si>
    <t>NP_001317911.1</t>
  </si>
  <si>
    <t>NP_001317912.1</t>
  </si>
  <si>
    <t>NP_055803.2</t>
  </si>
  <si>
    <t>XP_005248114.1</t>
  </si>
  <si>
    <t>XP_005248115.1</t>
  </si>
  <si>
    <t>XP_005248117.1</t>
  </si>
  <si>
    <t>XP_005248118.1</t>
  </si>
  <si>
    <t>XP_006714059.1</t>
  </si>
  <si>
    <t>XP_011511944.1</t>
  </si>
  <si>
    <t>XP_011511945.1</t>
  </si>
  <si>
    <t>XP_011511946.1</t>
  </si>
  <si>
    <t>XP_011511947.1</t>
  </si>
  <si>
    <t>XP_011511948.1</t>
  </si>
  <si>
    <t>XP_011511950.1</t>
  </si>
  <si>
    <t>XP_011511951.1</t>
  </si>
  <si>
    <t>XP_011511953.1</t>
  </si>
  <si>
    <t>XP_011511955.1</t>
  </si>
  <si>
    <t>XP_011511956.1</t>
  </si>
  <si>
    <t>XP_011511957.1</t>
  </si>
  <si>
    <t>XP_016863383.1</t>
  </si>
  <si>
    <t>XP_016863384.1</t>
  </si>
  <si>
    <t>XP_016863385.1</t>
  </si>
  <si>
    <t>XP_016863386.1</t>
  </si>
  <si>
    <t>XP_016863387.1</t>
  </si>
  <si>
    <t>XP_016863389.1</t>
  </si>
  <si>
    <t>XP_016863392.1</t>
  </si>
  <si>
    <t>XP_024309705.1</t>
  </si>
  <si>
    <t>XP_024309706.1</t>
  </si>
  <si>
    <t>NP_001247440.1</t>
  </si>
  <si>
    <t>NP_064696.1</t>
  </si>
  <si>
    <t>NP_665707.1</t>
  </si>
  <si>
    <t>NP_665734.1</t>
  </si>
  <si>
    <t>NP_665735.1</t>
  </si>
  <si>
    <t>NP_008883.2</t>
  </si>
  <si>
    <t>NP_003959.3</t>
  </si>
  <si>
    <t>NP_937838.1</t>
  </si>
  <si>
    <t>XP_011532512.1</t>
  </si>
  <si>
    <t>XP_011532513.1</t>
  </si>
  <si>
    <t>NP_001074319.1</t>
  </si>
  <si>
    <t>NP_001342153.1</t>
  </si>
  <si>
    <t>NP_001342155.1</t>
  </si>
  <si>
    <t>XP_011540370.1</t>
  </si>
  <si>
    <t>XP_011540371.1</t>
  </si>
  <si>
    <t>XP_011540372.1</t>
  </si>
  <si>
    <t>XP_011540373.1</t>
  </si>
  <si>
    <t>XP_016857715.1</t>
  </si>
  <si>
    <t>XP_024305270.1</t>
  </si>
  <si>
    <t>XP_024305271.1</t>
  </si>
  <si>
    <t>XP_024305272.1</t>
  </si>
  <si>
    <t>XP_024305273.1</t>
  </si>
  <si>
    <t>NP_001189427.1</t>
  </si>
  <si>
    <t>NP_003335.1</t>
  </si>
  <si>
    <t>NP_874356.1</t>
  </si>
  <si>
    <t>NP_001135753.1</t>
  </si>
  <si>
    <t>NP_001646.2</t>
  </si>
  <si>
    <t>XP_011510129.1</t>
  </si>
  <si>
    <t>NP_001333470.1</t>
  </si>
  <si>
    <t>NP_001333471.1</t>
  </si>
  <si>
    <t>NP_001333472.1</t>
  </si>
  <si>
    <t>NP_001333473.1</t>
  </si>
  <si>
    <t>NP_612418.2</t>
  </si>
  <si>
    <t>XP_016865709.1</t>
  </si>
  <si>
    <t>NP_001240781.1</t>
  </si>
  <si>
    <t>NP_001240782.1</t>
  </si>
  <si>
    <t>NP_001295241.1</t>
  </si>
  <si>
    <t>NP_006585.2</t>
  </si>
  <si>
    <t>XP_011538825.1</t>
  </si>
  <si>
    <t>XP_011538827.1</t>
  </si>
  <si>
    <t>XP_016855578.1</t>
  </si>
  <si>
    <t>XP_016855579.1</t>
  </si>
  <si>
    <t>XP_016855580.1</t>
  </si>
  <si>
    <t>XP_016855581.1</t>
  </si>
  <si>
    <t>XP_024308190.1</t>
  </si>
  <si>
    <t>XP_024308191.1</t>
  </si>
  <si>
    <t>XP_024308203.1</t>
  </si>
  <si>
    <t>XP_024308209.1</t>
  </si>
  <si>
    <t>NP_002439.2</t>
  </si>
  <si>
    <t>NP_055726.3</t>
  </si>
  <si>
    <t>XP_005245405.1</t>
  </si>
  <si>
    <t>XP_011509729.1</t>
  </si>
  <si>
    <t>NP_001303904.1</t>
  </si>
  <si>
    <t>XP_005263563.1</t>
  </si>
  <si>
    <t>NP_001073978.1</t>
  </si>
  <si>
    <t>XP_011518982.1</t>
  </si>
  <si>
    <t>NP_001291467.1</t>
  </si>
  <si>
    <t>NP_056290.3</t>
  </si>
  <si>
    <t>XP_011523464.1</t>
  </si>
  <si>
    <t>NP_694857.1</t>
  </si>
  <si>
    <t>XP_005267160.1</t>
  </si>
  <si>
    <t>NP_001103348.1</t>
  </si>
  <si>
    <t>NP_001103349.1</t>
  </si>
  <si>
    <t>NP_001290404.1</t>
  </si>
  <si>
    <t>NP_058650.1</t>
  </si>
  <si>
    <t>NP_001034842.2</t>
  </si>
  <si>
    <t>XP_016859587.1</t>
  </si>
  <si>
    <t>XP_016859588.1</t>
  </si>
  <si>
    <t>XP_016859590.1</t>
  </si>
  <si>
    <t>XP_005249728.1</t>
  </si>
  <si>
    <t>NP_001284534.1</t>
  </si>
  <si>
    <t>NP_001113.2</t>
  </si>
  <si>
    <t>XP_011521084.1</t>
  </si>
  <si>
    <t>XP_011521085.1</t>
  </si>
  <si>
    <t>XP_011521086.1</t>
  </si>
  <si>
    <t>NP_056279.1</t>
  </si>
  <si>
    <t>NP_852466.1</t>
  </si>
  <si>
    <t>XP_005265159.1</t>
  </si>
  <si>
    <t>XP_005265160.1</t>
  </si>
  <si>
    <t>XP_011531976.1</t>
  </si>
  <si>
    <t>XP_011531977.1</t>
  </si>
  <si>
    <t>XP_016861834.1</t>
  </si>
  <si>
    <t>XP_016861835.1</t>
  </si>
  <si>
    <t>NP_000974.1</t>
  </si>
  <si>
    <t>NP_004774.1</t>
  </si>
  <si>
    <t>XP_011544286.1</t>
  </si>
  <si>
    <t>XP_011544287.1</t>
  </si>
  <si>
    <t>XP_016859039.1</t>
  </si>
  <si>
    <t>XP_016859040.1</t>
  </si>
  <si>
    <t>XP_016859041.1</t>
  </si>
  <si>
    <t>XP_016859042.1</t>
  </si>
  <si>
    <t>XP_016859043.1</t>
  </si>
  <si>
    <t>XP_016859048.1</t>
  </si>
  <si>
    <t>XP_024303346.1</t>
  </si>
  <si>
    <t>NP_001116224.1</t>
  </si>
  <si>
    <t>NP_005016.1</t>
  </si>
  <si>
    <t>XP_016862107.1</t>
  </si>
  <si>
    <t>NP_775811.2</t>
  </si>
  <si>
    <t>NP_001122070.1</t>
  </si>
  <si>
    <t>NP_001291700.1</t>
  </si>
  <si>
    <t>NP_057319.1</t>
  </si>
  <si>
    <t>XP_006721114.1</t>
  </si>
  <si>
    <t>XP_006721115.1</t>
  </si>
  <si>
    <t>XP_016866113.1</t>
  </si>
  <si>
    <t>NP_001004489.1</t>
  </si>
  <si>
    <t>XP_016864670.1</t>
  </si>
  <si>
    <t>NP_065390.1</t>
  </si>
  <si>
    <t>NP_001138864.1</t>
  </si>
  <si>
    <t>NP_001138865.1</t>
  </si>
  <si>
    <t>NP_001138866.1</t>
  </si>
  <si>
    <t>NP_001308206.1</t>
  </si>
  <si>
    <t>NP_001308208.1</t>
  </si>
  <si>
    <t>NP_079541.1</t>
  </si>
  <si>
    <t>XP_011532441.1</t>
  </si>
  <si>
    <t>XP_016862781.1</t>
  </si>
  <si>
    <t>XP_016862782.1</t>
  </si>
  <si>
    <t>XP_016862783.1</t>
  </si>
  <si>
    <t>XP_016862784.1</t>
  </si>
  <si>
    <t>XP_016862785.1</t>
  </si>
  <si>
    <t>XP_016862786.1</t>
  </si>
  <si>
    <t>XP_024309553.1</t>
  </si>
  <si>
    <t>NP_001191198.1</t>
  </si>
  <si>
    <t>NP_057359.2</t>
  </si>
  <si>
    <t>XP_005247848.1</t>
  </si>
  <si>
    <t>XP_011511491.1</t>
  </si>
  <si>
    <t>XP_011530966.1</t>
  </si>
  <si>
    <t>XP_016879788.1</t>
  </si>
  <si>
    <t>NP_055932.2</t>
  </si>
  <si>
    <t>XP_006716599.2</t>
  </si>
  <si>
    <t>XP_016868737.1</t>
  </si>
  <si>
    <t>XP_016868738.1</t>
  </si>
  <si>
    <t>NP_001240605.1</t>
  </si>
  <si>
    <t>NP_004856.1</t>
  </si>
  <si>
    <t>XP_016867002.1</t>
  </si>
  <si>
    <t>XP_024302360.1</t>
  </si>
  <si>
    <t>NP_001186009.1</t>
  </si>
  <si>
    <t>NP_001186010.1</t>
  </si>
  <si>
    <t>NP_714914.2</t>
  </si>
  <si>
    <t>XP_005270514.1</t>
  </si>
  <si>
    <t>XP_011538979.1</t>
  </si>
  <si>
    <t>XP_016855783.1</t>
  </si>
  <si>
    <t>NP_060238.3</t>
  </si>
  <si>
    <t>XP_005271070.1</t>
  </si>
  <si>
    <t>XP_011540065.1</t>
  </si>
  <si>
    <t>XP_016857184.1</t>
  </si>
  <si>
    <t>XP_016857185.1</t>
  </si>
  <si>
    <t>NP_001007028.1</t>
  </si>
  <si>
    <t>XP_016873763.1</t>
  </si>
  <si>
    <t>XP_011527336.1</t>
  </si>
  <si>
    <t>XP_011527337.1</t>
  </si>
  <si>
    <t>XP_016883527.1</t>
  </si>
  <si>
    <t>NP_001130026.1</t>
  </si>
  <si>
    <t>NP_001130027.1</t>
  </si>
  <si>
    <t>NP_036422.3</t>
  </si>
  <si>
    <t>XP_011510540.1</t>
  </si>
  <si>
    <t>XP_016860911.1</t>
  </si>
  <si>
    <t>XP_024309029.1</t>
  </si>
  <si>
    <t>XP_024309030.1</t>
  </si>
  <si>
    <t>NP_001172105.1</t>
  </si>
  <si>
    <t>NP_001172106.1</t>
  </si>
  <si>
    <t>NP_079198.2</t>
  </si>
  <si>
    <t>XP_011521277.1</t>
  </si>
  <si>
    <t>NP_689620.2</t>
  </si>
  <si>
    <t>NP_006036.1</t>
  </si>
  <si>
    <t>XP_011526783.1</t>
  </si>
  <si>
    <t>XP_016878181.1</t>
  </si>
  <si>
    <t>XP_016878182.1</t>
  </si>
  <si>
    <t>XP_016878183.1</t>
  </si>
  <si>
    <t>XP_011526083.1</t>
  </si>
  <si>
    <t>XP_011526089.1</t>
  </si>
  <si>
    <t>NP_001305723.1</t>
  </si>
  <si>
    <t>NP_004154.2</t>
  </si>
  <si>
    <t>XP_005266790.1</t>
  </si>
  <si>
    <t>XP_016881402.1</t>
  </si>
  <si>
    <t>XP_016881403.1</t>
  </si>
  <si>
    <t>XP_024307000.1</t>
  </si>
  <si>
    <t>XP_005262189.1</t>
  </si>
  <si>
    <t>XP_005262190.1</t>
  </si>
  <si>
    <t>XP_006724717.1</t>
  </si>
  <si>
    <t>XP_006724718.1</t>
  </si>
  <si>
    <t>XP_011529264.1</t>
  </si>
  <si>
    <t>XP_011529269.1</t>
  </si>
  <si>
    <t>XP_011529270.1</t>
  </si>
  <si>
    <t>XP_011529271.1</t>
  </si>
  <si>
    <t>XP_016885047.1</t>
  </si>
  <si>
    <t>XP_016885048.1</t>
  </si>
  <si>
    <t>XP_016885049.1</t>
  </si>
  <si>
    <t>XP_016858594.1</t>
  </si>
  <si>
    <t>NP_001340504.1</t>
  </si>
  <si>
    <t>XP_016876252.1</t>
  </si>
  <si>
    <t>XP_016876262.1</t>
  </si>
  <si>
    <t>NP_001229630.1</t>
  </si>
  <si>
    <t>XP_016884750.1</t>
  </si>
  <si>
    <t>NP_001070884.2</t>
  </si>
  <si>
    <t>NP_001070886.1</t>
  </si>
  <si>
    <t>XP_016860892.1</t>
  </si>
  <si>
    <t>NP_001289550.1</t>
  </si>
  <si>
    <t>XP_006716058.1</t>
  </si>
  <si>
    <t>XP_011514527.1</t>
  </si>
  <si>
    <t>XP_011514528.1</t>
  </si>
  <si>
    <t>XP_011514530.1</t>
  </si>
  <si>
    <t>XP_011514531.1</t>
  </si>
  <si>
    <t>XP_024302536.1</t>
  </si>
  <si>
    <t>NP_036274.3</t>
  </si>
  <si>
    <t>XP_006720511.1</t>
  </si>
  <si>
    <t>XP_024305650.1</t>
  </si>
  <si>
    <t>NP_061329.3</t>
  </si>
  <si>
    <t>XP_016857298.1</t>
  </si>
  <si>
    <t>XP_024304173.1</t>
  </si>
  <si>
    <t>XP_011514881.1</t>
  </si>
  <si>
    <t>NP_775864.3</t>
  </si>
  <si>
    <t>NP_001192067.1</t>
  </si>
  <si>
    <t>NP_001305732.1</t>
  </si>
  <si>
    <t>NP_660352.1</t>
  </si>
  <si>
    <t>XP_006718536.1</t>
  </si>
  <si>
    <t>XP_006718537.1</t>
  </si>
  <si>
    <t>XP_011543149.1</t>
  </si>
  <si>
    <t>XP_011543150.1</t>
  </si>
  <si>
    <t>NP_149104.3</t>
  </si>
  <si>
    <t>XP_005259428.1</t>
  </si>
  <si>
    <t>XP_024307520.1</t>
  </si>
  <si>
    <t>XP_005267813.1</t>
  </si>
  <si>
    <t>XP_016876856.1</t>
  </si>
  <si>
    <t>NP_001338552.1</t>
  </si>
  <si>
    <t>NP_112572.1</t>
  </si>
  <si>
    <t>XP_011508336.1</t>
  </si>
  <si>
    <t>XP_011507593.1</t>
  </si>
  <si>
    <t>NP_055635.3</t>
  </si>
  <si>
    <t>NP_795363.1</t>
  </si>
  <si>
    <t>NP_005915.2</t>
  </si>
  <si>
    <t>NP_039224.2</t>
  </si>
  <si>
    <t>XP_016856569.1</t>
  </si>
  <si>
    <t>XP_011518832.1</t>
  </si>
  <si>
    <t>NP_001186463.1</t>
  </si>
  <si>
    <t>NP_004742.1</t>
  </si>
  <si>
    <t>NP_001139470.1</t>
  </si>
  <si>
    <t>NP_066568.3</t>
  </si>
  <si>
    <t>XP_005247779.1</t>
  </si>
  <si>
    <t>NP_995581.1</t>
  </si>
  <si>
    <t>XP_011516822.1</t>
  </si>
  <si>
    <t>NP_848563.1</t>
  </si>
  <si>
    <t>NP_036461.2</t>
  </si>
  <si>
    <t>XP_006721858.1</t>
  </si>
  <si>
    <t>XP_011516455.1</t>
  </si>
  <si>
    <t>NP_001269724.1</t>
  </si>
  <si>
    <t>NP_001269726.1</t>
  </si>
  <si>
    <t>NP_001336734.1</t>
  </si>
  <si>
    <t>NP_001336735.1</t>
  </si>
  <si>
    <t>NP_001336736.1</t>
  </si>
  <si>
    <t>NP_001336737.1</t>
  </si>
  <si>
    <t>NP_001336738.1</t>
  </si>
  <si>
    <t>NP_003407.1</t>
  </si>
  <si>
    <t>XP_006716717.1</t>
  </si>
  <si>
    <t>XP_006716719.1</t>
  </si>
  <si>
    <t>XP_011515594.1</t>
  </si>
  <si>
    <t>XP_011515595.1</t>
  </si>
  <si>
    <t>XP_011515596.1</t>
  </si>
  <si>
    <t>XP_011515598.1</t>
  </si>
  <si>
    <t>XP_016869304.1</t>
  </si>
  <si>
    <t>NP_001229858.1</t>
  </si>
  <si>
    <t>NP_001295018.1</t>
  </si>
  <si>
    <t>NP_001311058.1</t>
  </si>
  <si>
    <t>NP_001311059.1</t>
  </si>
  <si>
    <t>NP_597707.1</t>
  </si>
  <si>
    <t>XP_005255176.1</t>
  </si>
  <si>
    <t>XP_005255178.1</t>
  </si>
  <si>
    <t>XP_011520674.1</t>
  </si>
  <si>
    <t>XP_011520675.1</t>
  </si>
  <si>
    <t>XP_011520676.1</t>
  </si>
  <si>
    <t>XP_011520680.1</t>
  </si>
  <si>
    <t>XP_016878424.1</t>
  </si>
  <si>
    <t>XP_016878425.1</t>
  </si>
  <si>
    <t>XP_024305920.1</t>
  </si>
  <si>
    <t>XP_024305921.1</t>
  </si>
  <si>
    <t>XP_024305922.1</t>
  </si>
  <si>
    <t>XP_011543397.1</t>
  </si>
  <si>
    <t>NP_000393.4</t>
  </si>
  <si>
    <t>NP_001035810.1</t>
  </si>
  <si>
    <t>NP_001346945.1</t>
  </si>
  <si>
    <t>XP_011535289.1</t>
  </si>
  <si>
    <t>XP_011535290.1</t>
  </si>
  <si>
    <t>NP_001159474.2</t>
  </si>
  <si>
    <t>XP_016874481.1</t>
  </si>
  <si>
    <t>XP_011539122.1</t>
  </si>
  <si>
    <t>NP_001317511.1</t>
  </si>
  <si>
    <t>NP_001341443.1</t>
  </si>
  <si>
    <t>NP_001341444.1</t>
  </si>
  <si>
    <t>NP_001341445.1</t>
  </si>
  <si>
    <t>NP_001341446.1</t>
  </si>
  <si>
    <t>NP_001341447.1</t>
  </si>
  <si>
    <t>NP_001341448.1</t>
  </si>
  <si>
    <t>NP_001341450.1</t>
  </si>
  <si>
    <t>NP_001341451.1</t>
  </si>
  <si>
    <t>NP_001341453.1</t>
  </si>
  <si>
    <t>NP_001341454.1</t>
  </si>
  <si>
    <t>NP_001341456.1</t>
  </si>
  <si>
    <t>NP_001341457.1</t>
  </si>
  <si>
    <t>NP_001341458.1</t>
  </si>
  <si>
    <t>NP_001341459.1</t>
  </si>
  <si>
    <t>NP_001341460.1</t>
  </si>
  <si>
    <t>NP_001341461.1</t>
  </si>
  <si>
    <t>NP_001341462.1</t>
  </si>
  <si>
    <t>NP_689629.2</t>
  </si>
  <si>
    <t>XP_005250849.1</t>
  </si>
  <si>
    <t>XP_005250850.1</t>
  </si>
  <si>
    <t>XP_011515135.1</t>
  </si>
  <si>
    <t>XP_011515136.1</t>
  </si>
  <si>
    <t>XP_011515137.1</t>
  </si>
  <si>
    <t>XP_011515138.1</t>
  </si>
  <si>
    <t>XP_011515139.1</t>
  </si>
  <si>
    <t>XP_011515140.1</t>
  </si>
  <si>
    <t>XP_011515141.1</t>
  </si>
  <si>
    <t>XP_011515142.1</t>
  </si>
  <si>
    <t>XP_011515143.1</t>
  </si>
  <si>
    <t>XP_011515144.1</t>
  </si>
  <si>
    <t>XP_016868516.1</t>
  </si>
  <si>
    <t>XP_016868517.1</t>
  </si>
  <si>
    <t>XP_016868518.1</t>
  </si>
  <si>
    <t>XP_016868522.1</t>
  </si>
  <si>
    <t>XP_016868523.1</t>
  </si>
  <si>
    <t>XP_024302830.1</t>
  </si>
  <si>
    <t>NP_001138611.1</t>
  </si>
  <si>
    <t>NP_001138612.1</t>
  </si>
  <si>
    <t>NP_001310004.1</t>
  </si>
  <si>
    <t>XP_016885662.1</t>
  </si>
  <si>
    <t>NP_001343301.1</t>
  </si>
  <si>
    <t>NP_001274742.1</t>
  </si>
  <si>
    <t>NP_001274743.1</t>
  </si>
  <si>
    <t>NP_001308702.1</t>
  </si>
  <si>
    <t>NP_061840.1</t>
  </si>
  <si>
    <t>XP_011515850.1</t>
  </si>
  <si>
    <t>XP_016869068.1</t>
  </si>
  <si>
    <t>XP_016869069.1</t>
  </si>
  <si>
    <t>XP_024302951.1</t>
  </si>
  <si>
    <t>NP_001017397.1</t>
  </si>
  <si>
    <t>XP_024302925.1</t>
  </si>
  <si>
    <t>XP_024302926.1</t>
  </si>
  <si>
    <t>NP_001035787.1</t>
  </si>
  <si>
    <t>NP_001248311.1</t>
  </si>
  <si>
    <t>NP_001248313.1</t>
  </si>
  <si>
    <t>XP_011538173.1</t>
  </si>
  <si>
    <t>NP_003592.3</t>
  </si>
  <si>
    <t>NP_036237.2</t>
  </si>
  <si>
    <t>NP_620476.1</t>
  </si>
  <si>
    <t>XP_016883803.1</t>
  </si>
  <si>
    <t>NP_001091949.1</t>
  </si>
  <si>
    <t>XP_016866300.1</t>
  </si>
  <si>
    <t>XP_016866303.1</t>
  </si>
  <si>
    <t>XP_024308636.1</t>
  </si>
  <si>
    <t>XP_016879150.1</t>
  </si>
  <si>
    <t>XP_011512564.1</t>
  </si>
  <si>
    <t>XP_016878294.1</t>
  </si>
  <si>
    <t>XP_016878295.1</t>
  </si>
  <si>
    <t>NP_660348.2</t>
  </si>
  <si>
    <t>XP_016863088.1</t>
  </si>
  <si>
    <t>NP_115829.1</t>
  </si>
  <si>
    <t>XP_005259385.1</t>
  </si>
  <si>
    <t>XP_005259386.1</t>
  </si>
  <si>
    <t>XP_016882869.1</t>
  </si>
  <si>
    <t>XP_016882870.1</t>
  </si>
  <si>
    <t>NP_001005198.1</t>
  </si>
  <si>
    <t>XP_005248346.1</t>
  </si>
  <si>
    <t>NP_004659.2</t>
  </si>
  <si>
    <t>XP_006716231.1</t>
  </si>
  <si>
    <t>XP_011514972.1</t>
  </si>
  <si>
    <t>XP_011514973.1</t>
  </si>
  <si>
    <t>XP_011514974.1</t>
  </si>
  <si>
    <t>XP_011514975.1</t>
  </si>
  <si>
    <t>XP_016868261.1</t>
  </si>
  <si>
    <t>XP_024302758.1</t>
  </si>
  <si>
    <t>XP_006722173.1</t>
  </si>
  <si>
    <t>NP_005065.2</t>
  </si>
  <si>
    <t>XP_011513121.2</t>
  </si>
  <si>
    <t>XP_011513122.2</t>
  </si>
  <si>
    <t>XP_011513123.1</t>
  </si>
  <si>
    <t>XP_016866688.1</t>
  </si>
  <si>
    <t>XP_016866689.1</t>
  </si>
  <si>
    <t>XP_016866690.1</t>
  </si>
  <si>
    <t>XP_016866691.1</t>
  </si>
  <si>
    <t>NP_001307508.1</t>
  </si>
  <si>
    <t>NP_001307536.2</t>
  </si>
  <si>
    <t>XP_011538802.1</t>
  </si>
  <si>
    <t>NP_001284576.1</t>
  </si>
  <si>
    <t>NP_001284577.1</t>
  </si>
  <si>
    <t>NP_006305.2</t>
  </si>
  <si>
    <t>NP_061994.1</t>
  </si>
  <si>
    <t>XP_005248337.1</t>
  </si>
  <si>
    <t>XP_016864818.1</t>
  </si>
  <si>
    <t>NP_002549.1</t>
  </si>
  <si>
    <t>XP_006721592.1</t>
  </si>
  <si>
    <t>XP_011522198.1</t>
  </si>
  <si>
    <t>XP_011522199.1</t>
  </si>
  <si>
    <t>XP_011522200.1</t>
  </si>
  <si>
    <t>XP_011522201.1</t>
  </si>
  <si>
    <t>XP_016883687.1</t>
  </si>
  <si>
    <t>XP_011511347.1</t>
  </si>
  <si>
    <t>NP_001278666.1</t>
  </si>
  <si>
    <t>NP_001278667.1</t>
  </si>
  <si>
    <t>NP_001278668.1</t>
  </si>
  <si>
    <t>NP_001346013.1</t>
  </si>
  <si>
    <t>NP_037362.1</t>
  </si>
  <si>
    <t>XP_016868624.1</t>
  </si>
  <si>
    <t>XP_016868625.1</t>
  </si>
  <si>
    <t>XP_016868626.1</t>
  </si>
  <si>
    <t>XP_016868627.1</t>
  </si>
  <si>
    <t>XP_016868628.1</t>
  </si>
  <si>
    <t>XP_005267881.1</t>
  </si>
  <si>
    <t>XP_016876912.1</t>
  </si>
  <si>
    <t>NP_001290453.1</t>
  </si>
  <si>
    <t>NP_001290455.1</t>
  </si>
  <si>
    <t>NP_001290456.1</t>
  </si>
  <si>
    <t>NP_001290457.1</t>
  </si>
  <si>
    <t>NP_001290458.1</t>
  </si>
  <si>
    <t>NP_001290459.1</t>
  </si>
  <si>
    <t>NP_115914.1</t>
  </si>
  <si>
    <t>XP_024306833.1</t>
  </si>
  <si>
    <t>NP_001861.2</t>
  </si>
  <si>
    <t>NP_001180240.1</t>
  </si>
  <si>
    <t>NP_001180241.1</t>
  </si>
  <si>
    <t>NP_001180242.1</t>
  </si>
  <si>
    <t>NP_079004.1</t>
  </si>
  <si>
    <t>XP_006715838.1</t>
  </si>
  <si>
    <t>XP_011513827.1</t>
  </si>
  <si>
    <t>XP_011513828.1</t>
  </si>
  <si>
    <t>XP_011513829.1</t>
  </si>
  <si>
    <t>XP_011513831.1</t>
  </si>
  <si>
    <t>XP_016868110.1</t>
  </si>
  <si>
    <t>NP_150596.1</t>
  </si>
  <si>
    <t>XP_011524562.1</t>
  </si>
  <si>
    <t>XP_016881562.1</t>
  </si>
  <si>
    <t>NP_001307768.1</t>
  </si>
  <si>
    <t>NP_001307773.1</t>
  </si>
  <si>
    <t>NP_001094060.1</t>
  </si>
  <si>
    <t>NP_055558.2</t>
  </si>
  <si>
    <t>XP_005248098.1</t>
  </si>
  <si>
    <t>XP_011511900.1</t>
  </si>
  <si>
    <t>XP_016864349.1</t>
  </si>
  <si>
    <t>XP_024310057.1</t>
  </si>
  <si>
    <t>XP_024310058.1</t>
  </si>
  <si>
    <t>NP_000319.1</t>
  </si>
  <si>
    <t>XP_005272690.1</t>
  </si>
  <si>
    <t>XP_011542242.1</t>
  </si>
  <si>
    <t>XP_016885201.1</t>
  </si>
  <si>
    <t>NP_001190983.1</t>
  </si>
  <si>
    <t>NP_004755.2</t>
  </si>
  <si>
    <t>XP_011537304.1</t>
  </si>
  <si>
    <t>XP_011537305.1</t>
  </si>
  <si>
    <t>XP_011537306.1</t>
  </si>
  <si>
    <t>XP_011537307.1</t>
  </si>
  <si>
    <t>XP_011537308.1</t>
  </si>
  <si>
    <t>XP_024305045.1</t>
  </si>
  <si>
    <t>XP_011538615.1</t>
  </si>
  <si>
    <t>NP_057664.1</t>
  </si>
  <si>
    <t>XP_024301874.1</t>
  </si>
  <si>
    <t>NP_001500.1</t>
  </si>
  <si>
    <t>NP_997203.1</t>
  </si>
  <si>
    <t>XP_016858600.1</t>
  </si>
  <si>
    <t>NP_001310864.1</t>
  </si>
  <si>
    <t>NP_001257568.1</t>
  </si>
  <si>
    <t>NP_001257569.1</t>
  </si>
  <si>
    <t>NP_001257570.1</t>
  </si>
  <si>
    <t>NP_001257615.1</t>
  </si>
  <si>
    <t>NP_612207.1</t>
  </si>
  <si>
    <t>XP_011524736.1</t>
  </si>
  <si>
    <t>NP_001316658.1</t>
  </si>
  <si>
    <t>NP_001316659.1</t>
  </si>
  <si>
    <t>NP_001316660.1</t>
  </si>
  <si>
    <t>NP_891552.1</t>
  </si>
  <si>
    <t>XP_005256070.1</t>
  </si>
  <si>
    <t>XP_016878875.1</t>
  </si>
  <si>
    <t>NP_001269540.1</t>
  </si>
  <si>
    <t>NP_001269541.1</t>
  </si>
  <si>
    <t>NP_055094.1</t>
  </si>
  <si>
    <t>XP_016855582.1</t>
  </si>
  <si>
    <t>NP_009163.2</t>
  </si>
  <si>
    <t>NP_001006934.1</t>
  </si>
  <si>
    <t>NP_116315.1</t>
  </si>
  <si>
    <t>XP_016859455.1</t>
  </si>
  <si>
    <t>NP_660213.1</t>
  </si>
  <si>
    <t>XP_005263620.1</t>
  </si>
  <si>
    <t>XP_005264003.1</t>
  </si>
  <si>
    <t>XP_005264005.1</t>
  </si>
  <si>
    <t>XP_005264006.1</t>
  </si>
  <si>
    <t>XP_005264007.1</t>
  </si>
  <si>
    <t>XP_005264008.1</t>
  </si>
  <si>
    <t>XP_016859580.1</t>
  </si>
  <si>
    <t>XP_016859581.1</t>
  </si>
  <si>
    <t>XP_016859582.1</t>
  </si>
  <si>
    <t>XP_016859583.1</t>
  </si>
  <si>
    <t>XP_016883682.1</t>
  </si>
  <si>
    <t>XP_016883683.1</t>
  </si>
  <si>
    <t>NP_008861.2</t>
  </si>
  <si>
    <t>XP_016868393.1</t>
  </si>
  <si>
    <t>NP_004648.1</t>
  </si>
  <si>
    <t>NP_000852.1</t>
  </si>
  <si>
    <t>NP_001091681.1</t>
  </si>
  <si>
    <t>NP_001091682.1</t>
  </si>
  <si>
    <t>NP_001091683.1</t>
  </si>
  <si>
    <t>XP_011531954.1</t>
  </si>
  <si>
    <t>XP_011531955.1</t>
  </si>
  <si>
    <t>XP_016861772.1</t>
  </si>
  <si>
    <t>XP_016861773.1</t>
  </si>
  <si>
    <t>XP_016871278.1</t>
  </si>
  <si>
    <t>NP_671517.1</t>
  </si>
  <si>
    <t>NP_001317251.1</t>
  </si>
  <si>
    <t>NP_001317252.1</t>
  </si>
  <si>
    <t>NP_002137.4</t>
  </si>
  <si>
    <t>NP_008829.3</t>
  </si>
  <si>
    <t>NP_109377.1</t>
  </si>
  <si>
    <t>NP_705895.1</t>
  </si>
  <si>
    <t>XP_005246566.1</t>
  </si>
  <si>
    <t>XP_005246568.1</t>
  </si>
  <si>
    <t>XP_005246570.1</t>
  </si>
  <si>
    <t>XP_005249787.1</t>
  </si>
  <si>
    <t>XP_005249788.1</t>
  </si>
  <si>
    <t>XP_005249789.1</t>
  </si>
  <si>
    <t>XP_005257334.1</t>
  </si>
  <si>
    <t>XP_006715778.1</t>
  </si>
  <si>
    <t>XP_006721917.1</t>
  </si>
  <si>
    <t>XP_011509367.1</t>
  </si>
  <si>
    <t>XP_011509368.1</t>
  </si>
  <si>
    <t>XP_011513645.1</t>
  </si>
  <si>
    <t>XP_011523010.2</t>
  </si>
  <si>
    <t>XP_011523012.1</t>
  </si>
  <si>
    <t>XP_011523021.1</t>
  </si>
  <si>
    <t>XP_011523022.1</t>
  </si>
  <si>
    <t>XP_011523023.1</t>
  </si>
  <si>
    <t>XP_011523028.1</t>
  </si>
  <si>
    <t>XP_016880049.1</t>
  </si>
  <si>
    <t>XP_024306505.1</t>
  </si>
  <si>
    <t>XP_016876265.1</t>
  </si>
  <si>
    <t>XP_016885576.1</t>
  </si>
  <si>
    <t>NP_000186.2</t>
  </si>
  <si>
    <t>NP_001298274.1</t>
  </si>
  <si>
    <t>NP_001309405.1</t>
  </si>
  <si>
    <t>NP_001309406.1</t>
  </si>
  <si>
    <t>NP_001309407.1</t>
  </si>
  <si>
    <t>NP_001309408.1</t>
  </si>
  <si>
    <t>NP_001309409.1</t>
  </si>
  <si>
    <t>NP_001309410.1</t>
  </si>
  <si>
    <t>NP_001309411.1</t>
  </si>
  <si>
    <t>NP_001309412.1</t>
  </si>
  <si>
    <t>NP_001309413.1</t>
  </si>
  <si>
    <t>NP_001309414.1</t>
  </si>
  <si>
    <t>NP_001309416.1</t>
  </si>
  <si>
    <t>NP_001309418.1</t>
  </si>
  <si>
    <t>XP_005269814.1</t>
  </si>
  <si>
    <t>XP_016871659.1</t>
  </si>
  <si>
    <t>XP_016871660.1</t>
  </si>
  <si>
    <t>XP_016871661.1</t>
  </si>
  <si>
    <t>XP_024303739.1</t>
  </si>
  <si>
    <t>XP_024303740.1</t>
  </si>
  <si>
    <t>NP_919420.1</t>
  </si>
  <si>
    <t>NP_057118.1</t>
  </si>
  <si>
    <t>XP_006717199.1</t>
  </si>
  <si>
    <t>NP_000296.2</t>
  </si>
  <si>
    <t>NP_001018171.1</t>
  </si>
  <si>
    <t>XP_005250510.1</t>
  </si>
  <si>
    <t>XP_016867846.1</t>
  </si>
  <si>
    <t>XP_016867847.1</t>
  </si>
  <si>
    <t>XP_011532642.2</t>
  </si>
  <si>
    <t>XP_016862278.1</t>
  </si>
  <si>
    <t>XP_016862280.1</t>
  </si>
  <si>
    <t>XP_024309391.1</t>
  </si>
  <si>
    <t>XP_016860204.1</t>
  </si>
  <si>
    <t>XP_024309048.1</t>
  </si>
  <si>
    <t>NP_001005492.1</t>
  </si>
  <si>
    <t>NP_689586.3</t>
  </si>
  <si>
    <t>XP_011538973.1</t>
  </si>
  <si>
    <t>XP_011538974.1</t>
  </si>
  <si>
    <t>XP_011538975.1</t>
  </si>
  <si>
    <t>XP_016855779.1</t>
  </si>
  <si>
    <t>XP_016855780.1</t>
  </si>
  <si>
    <t>XP_016855781.1</t>
  </si>
  <si>
    <t>XP_024308978.1</t>
  </si>
  <si>
    <t>XP_016876032.1</t>
  </si>
  <si>
    <t>NP_001750.1</t>
  </si>
  <si>
    <t>NP_002611.1</t>
  </si>
  <si>
    <t>NP_056456.1</t>
  </si>
  <si>
    <t>NP_690042.1</t>
  </si>
  <si>
    <t>XP_005250315.1</t>
  </si>
  <si>
    <t>XP_006719216.1</t>
  </si>
  <si>
    <t>NP_001287905.1</t>
  </si>
  <si>
    <t>NP_001308848.1</t>
  </si>
  <si>
    <t>NP_002802.2</t>
  </si>
  <si>
    <t>XP_005274474.1</t>
  </si>
  <si>
    <t>NP_852122.1</t>
  </si>
  <si>
    <t>NP_001284681.1</t>
  </si>
  <si>
    <t>NP_862828.1</t>
  </si>
  <si>
    <t>XP_005258841.1</t>
  </si>
  <si>
    <t>XP_005258842.1</t>
  </si>
  <si>
    <t>XP_005258843.1</t>
  </si>
  <si>
    <t>XP_016882117.1</t>
  </si>
  <si>
    <t>XP_016882118.1</t>
  </si>
  <si>
    <t>XP_016882120.1</t>
  </si>
  <si>
    <t>XP_016882122.1</t>
  </si>
  <si>
    <t>XP_016882123.1</t>
  </si>
  <si>
    <t>XP_016882124.1</t>
  </si>
  <si>
    <t>XP_016882125.1</t>
  </si>
  <si>
    <t>XP_016882126.1</t>
  </si>
  <si>
    <t>XP_016882127.1</t>
  </si>
  <si>
    <t>XP_016882128.1</t>
  </si>
  <si>
    <t>XP_024307227.1</t>
  </si>
  <si>
    <t>XP_024307228.1</t>
  </si>
  <si>
    <t>NP_001304979.1</t>
  </si>
  <si>
    <t>NP_620419.2</t>
  </si>
  <si>
    <t>NP_002407.1</t>
  </si>
  <si>
    <t>NP_001011658.1</t>
  </si>
  <si>
    <t>NP_001122307.2</t>
  </si>
  <si>
    <t>NP_001342133.1</t>
  </si>
  <si>
    <t>NP_055378.1</t>
  </si>
  <si>
    <t>XP_011543867.1</t>
  </si>
  <si>
    <t>XP_011543868.1</t>
  </si>
  <si>
    <t>Q5NDL2</t>
  </si>
  <si>
    <t>P23141</t>
  </si>
  <si>
    <t>Q14257</t>
  </si>
  <si>
    <t>Q8WUF8</t>
  </si>
  <si>
    <t>B4DMI0</t>
  </si>
  <si>
    <t>A0A024QZV0</t>
  </si>
  <si>
    <t>P50454</t>
  </si>
  <si>
    <t>Q9BS26</t>
  </si>
  <si>
    <t>Q15293</t>
  </si>
  <si>
    <t>O95302</t>
  </si>
  <si>
    <t>P27797</t>
  </si>
  <si>
    <t>Q8N4S0</t>
  </si>
  <si>
    <t>A0A2R8YEP9</t>
  </si>
  <si>
    <t>Q96JD6</t>
  </si>
  <si>
    <t>P49757</t>
  </si>
  <si>
    <t>A0A024R681</t>
  </si>
  <si>
    <t>A0A024R684</t>
  </si>
  <si>
    <t>A0A0C4DGH3</t>
  </si>
  <si>
    <t>A0A024R6C4</t>
  </si>
  <si>
    <t>Q9Y6R0</t>
  </si>
  <si>
    <t>O95881</t>
  </si>
  <si>
    <t>Q9Y2Q9</t>
  </si>
  <si>
    <t>Q8IY81</t>
  </si>
  <si>
    <t>P14625</t>
  </si>
  <si>
    <t>P11021</t>
  </si>
  <si>
    <t>B3KT92</t>
  </si>
  <si>
    <t>Q8IYK4</t>
  </si>
  <si>
    <t>O95336</t>
  </si>
  <si>
    <t>H3BRN8</t>
  </si>
  <si>
    <t>P53597</t>
  </si>
  <si>
    <t>Q9NWM8</t>
  </si>
  <si>
    <t>B9A023</t>
  </si>
  <si>
    <t>Q6J272</t>
  </si>
  <si>
    <t>Q3B7I2</t>
  </si>
  <si>
    <t>A0A024R755</t>
  </si>
  <si>
    <t>O43852</t>
  </si>
  <si>
    <t>B7Z2W5</t>
  </si>
  <si>
    <t>Q9NZL6</t>
  </si>
  <si>
    <t>Q8NBJ4</t>
  </si>
  <si>
    <t>Q6ZU15</t>
  </si>
  <si>
    <t>F6VRR5</t>
  </si>
  <si>
    <t>Q96IJ6</t>
  </si>
  <si>
    <t>F5GYS6</t>
  </si>
  <si>
    <t>Q9NRY4</t>
  </si>
  <si>
    <t>Q07617</t>
  </si>
  <si>
    <t>P16415</t>
  </si>
  <si>
    <t>O95994</t>
  </si>
  <si>
    <t>D6R9B4</t>
  </si>
  <si>
    <t>Q04900</t>
  </si>
  <si>
    <t>Q8NCI6</t>
  </si>
  <si>
    <t>Q96JM7</t>
  </si>
  <si>
    <t>G5E9G4</t>
  </si>
  <si>
    <t>Q9H9P8</t>
  </si>
  <si>
    <t>Q9H5K3</t>
  </si>
  <si>
    <t>Q9Y3R5</t>
  </si>
  <si>
    <t>A0A0A0MR47</t>
  </si>
  <si>
    <t>Q9H7R0</t>
  </si>
  <si>
    <t>A0AVT1</t>
  </si>
  <si>
    <t>Q5VTB9</t>
  </si>
  <si>
    <t>A8K1F3</t>
  </si>
  <si>
    <t>Q99675</t>
  </si>
  <si>
    <t>Q9NWU5</t>
  </si>
  <si>
    <t>P05113</t>
  </si>
  <si>
    <t>Q8TED0</t>
  </si>
  <si>
    <t>O00750</t>
  </si>
  <si>
    <t>P15586</t>
  </si>
  <si>
    <t>A0A024R976</t>
  </si>
  <si>
    <t>O95551</t>
  </si>
  <si>
    <t>P39210</t>
  </si>
  <si>
    <t>J3QQW9</t>
  </si>
  <si>
    <t>Q15022</t>
  </si>
  <si>
    <t>O95990</t>
  </si>
  <si>
    <t>A0A024R327</t>
  </si>
  <si>
    <t>D6W5L6</t>
  </si>
  <si>
    <t>Q05586</t>
  </si>
  <si>
    <t>Q5VSF9</t>
  </si>
  <si>
    <t>H7BY58</t>
  </si>
  <si>
    <t>O60292</t>
  </si>
  <si>
    <t>P30533</t>
  </si>
  <si>
    <t>Q9C0F1</t>
  </si>
  <si>
    <t>P19525</t>
  </si>
  <si>
    <t>Q96F81</t>
  </si>
  <si>
    <t>A0A024R6X1</t>
  </si>
  <si>
    <t>P17041</t>
  </si>
  <si>
    <t>P15622</t>
  </si>
  <si>
    <t>Q13326</t>
  </si>
  <si>
    <t>P29017</t>
  </si>
  <si>
    <t>A0A0C4DG37</t>
  </si>
  <si>
    <t>Q12769</t>
  </si>
  <si>
    <t>P51857</t>
  </si>
  <si>
    <t>B7Z1G8</t>
  </si>
  <si>
    <t>Q14554</t>
  </si>
  <si>
    <t>D3DSV0</t>
  </si>
  <si>
    <t>P13533</t>
  </si>
  <si>
    <t>A8MT65</t>
  </si>
  <si>
    <t>Q5FWE3</t>
  </si>
  <si>
    <t>O95377</t>
  </si>
  <si>
    <t>Q9P227</t>
  </si>
  <si>
    <t>Q7Z2E3</t>
  </si>
  <si>
    <t>Q96SL4</t>
  </si>
  <si>
    <t>Q6UVW9</t>
  </si>
  <si>
    <t>A0A0C4DH22</t>
  </si>
  <si>
    <t>Q9H4G0</t>
  </si>
  <si>
    <t>Q8NGE7</t>
  </si>
  <si>
    <t>Q12789</t>
  </si>
  <si>
    <t>P13667</t>
  </si>
  <si>
    <t>O15371</t>
  </si>
  <si>
    <t>B6VEX4</t>
  </si>
  <si>
    <t>Q8IZP0</t>
  </si>
  <si>
    <t>A0A0A0MRT6</t>
  </si>
  <si>
    <t>P41231</t>
  </si>
  <si>
    <t>Q8WWQ8</t>
  </si>
  <si>
    <t>Q9NTK1</t>
  </si>
  <si>
    <t>Q15691</t>
  </si>
  <si>
    <t>B7ZM79</t>
  </si>
  <si>
    <t>Q9HC56</t>
  </si>
  <si>
    <t>P19429</t>
  </si>
  <si>
    <t>P0C875</t>
  </si>
  <si>
    <t>A0A087WVX1</t>
  </si>
  <si>
    <t>B4DWP8</t>
  </si>
  <si>
    <t>Q15027</t>
  </si>
  <si>
    <t>A4D0Q3</t>
  </si>
  <si>
    <t>A0A024R0S2</t>
  </si>
  <si>
    <t>Q99687</t>
  </si>
  <si>
    <t>H0YNA8</t>
  </si>
  <si>
    <t>A8MUM1</t>
  </si>
  <si>
    <t>Q53HC9</t>
  </si>
  <si>
    <t>A0A2C9F2M4</t>
  </si>
  <si>
    <t>Q02928</t>
  </si>
  <si>
    <t>Q5TCH4</t>
  </si>
  <si>
    <t>Q5TCH5</t>
  </si>
  <si>
    <t>V9GZ77</t>
  </si>
  <si>
    <t>P54289</t>
  </si>
  <si>
    <t>Q9UIU0</t>
  </si>
  <si>
    <t>P15621</t>
  </si>
  <si>
    <t>F8W7T7</t>
  </si>
  <si>
    <t>Q6EIG7</t>
  </si>
  <si>
    <t>O95544</t>
  </si>
  <si>
    <t>A0A0A0MR98</t>
  </si>
  <si>
    <t>O00305</t>
  </si>
  <si>
    <t>H0Y476</t>
  </si>
  <si>
    <t>A0A1B0GTK1</t>
  </si>
  <si>
    <t>A0A1B0GTX8</t>
  </si>
  <si>
    <t>A0A1B0GTP5</t>
  </si>
  <si>
    <t>O00238</t>
  </si>
  <si>
    <t>Q13501</t>
  </si>
  <si>
    <t>A0A024RA81</t>
  </si>
  <si>
    <t>A0A090N7U2</t>
  </si>
  <si>
    <t>A6H8Z2</t>
  </si>
  <si>
    <t>A0A2R8Y6A4</t>
  </si>
  <si>
    <t>Q8NGR5</t>
  </si>
  <si>
    <t>K7EIK6</t>
  </si>
  <si>
    <t>P0C7X5</t>
  </si>
  <si>
    <t>B0QY51</t>
  </si>
  <si>
    <t>Q9H6E4</t>
  </si>
  <si>
    <t>Q9Y2B0</t>
  </si>
  <si>
    <t>E2RYF7</t>
  </si>
  <si>
    <t>Q8NGF4</t>
  </si>
  <si>
    <t>Q96K75</t>
  </si>
  <si>
    <t>Q8WTR7</t>
  </si>
  <si>
    <t>F8WEC7</t>
  </si>
  <si>
    <t>Q5VZP5</t>
  </si>
  <si>
    <t>Q8IVL5</t>
  </si>
  <si>
    <t>Q16773</t>
  </si>
  <si>
    <t>B7Z4W5</t>
  </si>
  <si>
    <t>Q9Y4A5</t>
  </si>
  <si>
    <t>P52798</t>
  </si>
  <si>
    <t>P15121</t>
  </si>
  <si>
    <t>A0A024R5P9</t>
  </si>
  <si>
    <t>Q9BSY9</t>
  </si>
  <si>
    <t>Q58HT5</t>
  </si>
  <si>
    <t>Q9Y5T5</t>
  </si>
  <si>
    <t>O95182</t>
  </si>
  <si>
    <t>A8MTZ0</t>
  </si>
  <si>
    <t>Q9UJQ1</t>
  </si>
  <si>
    <t>A4D2G3</t>
  </si>
  <si>
    <t>Q7Z5A9</t>
  </si>
  <si>
    <t>Q9BYW1</t>
  </si>
  <si>
    <t>Q96EY1</t>
  </si>
  <si>
    <t>Q14517</t>
  </si>
  <si>
    <t>Q96R09</t>
  </si>
  <si>
    <t>Q9NZD8</t>
  </si>
  <si>
    <t>Q9Y4C5</t>
  </si>
  <si>
    <t>Q92562</t>
  </si>
  <si>
    <t>O95256</t>
  </si>
  <si>
    <t>P30872</t>
  </si>
  <si>
    <t>Q92604</t>
  </si>
  <si>
    <t>P27918</t>
  </si>
  <si>
    <t>P43115</t>
  </si>
  <si>
    <t>A0A0S2Z4H7</t>
  </si>
  <si>
    <t>Q9UMR7</t>
  </si>
  <si>
    <t>Q9NUT2</t>
  </si>
  <si>
    <t>Q15464</t>
  </si>
  <si>
    <t>Q6TFL4</t>
  </si>
  <si>
    <t>Q99612</t>
  </si>
  <si>
    <t>Q13351</t>
  </si>
  <si>
    <t>Q8IUH3</t>
  </si>
  <si>
    <t>Q92574</t>
  </si>
  <si>
    <t>A0A2R8Y5S3</t>
  </si>
  <si>
    <t>O95096</t>
  </si>
  <si>
    <t>Q6UUV9</t>
  </si>
  <si>
    <t>B7ZM74</t>
  </si>
  <si>
    <t>O95859</t>
  </si>
  <si>
    <t>Q6DU44</t>
  </si>
  <si>
    <t>P10909</t>
  </si>
  <si>
    <t>A0A0A0MRC0</t>
  </si>
  <si>
    <t>Q9UBT3</t>
  </si>
  <si>
    <t>A4D1S5</t>
  </si>
  <si>
    <t>O95298</t>
  </si>
  <si>
    <t>A6NIX2</t>
  </si>
  <si>
    <t>P04628</t>
  </si>
  <si>
    <t>Q9H0R4</t>
  </si>
  <si>
    <t>A0A0C4DFM4</t>
  </si>
  <si>
    <t>Q68DU8</t>
  </si>
  <si>
    <t>A6NM03</t>
  </si>
  <si>
    <t>P0DMM9</t>
  </si>
  <si>
    <t>P50225</t>
  </si>
  <si>
    <t>E9PKW4</t>
  </si>
  <si>
    <t>P46821</t>
  </si>
  <si>
    <t>Q9UIC8</t>
  </si>
  <si>
    <t>F8W7S3</t>
  </si>
  <si>
    <t>A0A0B4J2B3</t>
  </si>
  <si>
    <t>Q7Z3S9</t>
  </si>
  <si>
    <t>P35240</t>
  </si>
  <si>
    <t>Q14938</t>
  </si>
  <si>
    <t>D2DXM9</t>
  </si>
  <si>
    <t>Q9P258</t>
  </si>
  <si>
    <t>A0A024RD72</t>
  </si>
  <si>
    <t>Q5SZD1</t>
  </si>
  <si>
    <t>F2Z3F1</t>
  </si>
  <si>
    <t>A0A0A0MTU0</t>
  </si>
  <si>
    <t>A0A0A0MR94</t>
  </si>
  <si>
    <t>A0A0A0MQZ0</t>
  </si>
  <si>
    <t>P84095</t>
  </si>
  <si>
    <t>O75762</t>
  </si>
  <si>
    <t>K7EME3</t>
  </si>
  <si>
    <t>P51170</t>
  </si>
  <si>
    <t>P04003</t>
  </si>
  <si>
    <t>E9PEJ1</t>
  </si>
  <si>
    <t>Q09328</t>
  </si>
  <si>
    <t>P37802</t>
  </si>
  <si>
    <t>Q9UHQ9</t>
  </si>
  <si>
    <t>O00592</t>
  </si>
  <si>
    <t>P52701</t>
  </si>
  <si>
    <t>G5EA03</t>
  </si>
  <si>
    <t>E9PDJ9</t>
  </si>
  <si>
    <t>D6RD46</t>
  </si>
  <si>
    <t>Q9UPQ0</t>
  </si>
  <si>
    <t>P10620</t>
  </si>
  <si>
    <t>O75841</t>
  </si>
  <si>
    <t>Q8TBC4</t>
  </si>
  <si>
    <t>F8W8D4</t>
  </si>
  <si>
    <t>Q5VVM6</t>
  </si>
  <si>
    <t>P62256</t>
  </si>
  <si>
    <t>P48444</t>
  </si>
  <si>
    <t>Q96G30</t>
  </si>
  <si>
    <t>Q9Y6B7</t>
  </si>
  <si>
    <t>B1ALD0</t>
  </si>
  <si>
    <t>P28360</t>
  </si>
  <si>
    <t>A1L157</t>
  </si>
  <si>
    <t>Q9Y458</t>
  </si>
  <si>
    <t>Q6ZMW3</t>
  </si>
  <si>
    <t>Q99541</t>
  </si>
  <si>
    <t>Q6X4U4</t>
  </si>
  <si>
    <t>P59923</t>
  </si>
  <si>
    <t>B7ZKX2</t>
  </si>
  <si>
    <t>P35268</t>
  </si>
  <si>
    <t>Q99574</t>
  </si>
  <si>
    <t>Q9NZH0</t>
  </si>
  <si>
    <t>Q9H205</t>
  </si>
  <si>
    <t>Q8NCE0</t>
  </si>
  <si>
    <t>P62341</t>
  </si>
  <si>
    <t>E7EX82</t>
  </si>
  <si>
    <t>F8WE91</t>
  </si>
  <si>
    <t>Q8IXZ2</t>
  </si>
  <si>
    <t>P62380</t>
  </si>
  <si>
    <t>Q7Z5L7</t>
  </si>
  <si>
    <t>Q9H9A6</t>
  </si>
  <si>
    <t>Q9UKI8</t>
  </si>
  <si>
    <t>A0A0C4DFY7</t>
  </si>
  <si>
    <t>O75110</t>
  </si>
  <si>
    <t>H3BNV9</t>
  </si>
  <si>
    <t>O00194</t>
  </si>
  <si>
    <t>Q9H6L2</t>
  </si>
  <si>
    <t>O95273</t>
  </si>
  <si>
    <t>Q9UBI6</t>
  </si>
  <si>
    <t>Q96E66</t>
  </si>
  <si>
    <t>O94826</t>
  </si>
  <si>
    <t>P50222</t>
  </si>
  <si>
    <t>P58182</t>
  </si>
  <si>
    <t>Q9BUV8</t>
  </si>
  <si>
    <t>O95395</t>
  </si>
  <si>
    <t>A0A0C4DFP3</t>
  </si>
  <si>
    <t>Q15546</t>
  </si>
  <si>
    <t>F5H290</t>
  </si>
  <si>
    <t>P17097</t>
  </si>
  <si>
    <t>F6WF08</t>
  </si>
  <si>
    <t>D3DUE4</t>
  </si>
  <si>
    <t>Q6ZW76</t>
  </si>
  <si>
    <t>P11413</t>
  </si>
  <si>
    <t>B7TQM4</t>
  </si>
  <si>
    <t>A0A075B6P0</t>
  </si>
  <si>
    <t>A0A024R9B6</t>
  </si>
  <si>
    <t>A0A024R9B1</t>
  </si>
  <si>
    <t>A8MYA2</t>
  </si>
  <si>
    <t>A0A1B0GWI6</t>
  </si>
  <si>
    <t>Q9NSN8</t>
  </si>
  <si>
    <t>A0A2R8Y631</t>
  </si>
  <si>
    <t>Q8IX04</t>
  </si>
  <si>
    <t>O60264</t>
  </si>
  <si>
    <t>Q9Y5Z0</t>
  </si>
  <si>
    <t>Q8NG78</t>
  </si>
  <si>
    <t>O43451</t>
  </si>
  <si>
    <t>E7ER45</t>
  </si>
  <si>
    <t>Q14916</t>
  </si>
  <si>
    <t>Q969H4</t>
  </si>
  <si>
    <t>G3V160</t>
  </si>
  <si>
    <t>Q53GM7</t>
  </si>
  <si>
    <t>P51575</t>
  </si>
  <si>
    <t>P25063</t>
  </si>
  <si>
    <t>Q9BUF5</t>
  </si>
  <si>
    <t>B3KS31</t>
  </si>
  <si>
    <t>P15088</t>
  </si>
  <si>
    <t>Q9HAC7</t>
  </si>
  <si>
    <t>B4DFT4</t>
  </si>
  <si>
    <t>M0QZC4</t>
  </si>
  <si>
    <t>Q92628</t>
  </si>
  <si>
    <t>Q96J94</t>
  </si>
  <si>
    <t>Q9NPG4</t>
  </si>
  <si>
    <t>O75715</t>
  </si>
  <si>
    <t>Q8TAC2</t>
  </si>
  <si>
    <t>Q99784</t>
  </si>
  <si>
    <t>Q6IMJ8</t>
  </si>
  <si>
    <t>Q9Y5N1</t>
  </si>
  <si>
    <t>Q969E4</t>
  </si>
  <si>
    <t>A0A0J9YXC7</t>
  </si>
  <si>
    <t>O95810</t>
  </si>
  <si>
    <t>P35367</t>
  </si>
  <si>
    <t>P14651</t>
  </si>
  <si>
    <t>P31249</t>
  </si>
  <si>
    <t>O43365</t>
  </si>
  <si>
    <t>Q92902</t>
  </si>
  <si>
    <t>Q9Y399</t>
  </si>
  <si>
    <t>A0A024R8D4</t>
  </si>
  <si>
    <t>Q15165</t>
  </si>
  <si>
    <t>J3QT77</t>
  </si>
  <si>
    <t>A0A126GVP0</t>
  </si>
  <si>
    <t>Q5T5D7</t>
  </si>
  <si>
    <t>P30279</t>
  </si>
  <si>
    <t>P10720</t>
  </si>
  <si>
    <t>Q9UGI8</t>
  </si>
  <si>
    <t>E9PKE2</t>
  </si>
  <si>
    <t>P51665</t>
  </si>
  <si>
    <t>K7ESH0</t>
  </si>
  <si>
    <t>Q8N7M2</t>
  </si>
  <si>
    <t>Q07325</t>
  </si>
  <si>
    <t>P0DI81</t>
  </si>
  <si>
    <t>SIGNAL 1 17 {ECO:0000255}.</t>
  </si>
  <si>
    <t>SIGNAL 1 17 {ECO:0000269|PubMed:7980644, ECO:0000269|PubMed:9490062}.</t>
  </si>
  <si>
    <t>SIGNAL 1 22 {ECO:0000250}.</t>
  </si>
  <si>
    <t>SIGNAL 1 18 {ECO:0000255}.</t>
  </si>
  <si>
    <t>SIGNAL 1 29</t>
  </si>
  <si>
    <t>SIGNAL 1 29 {ECO:0000255}.</t>
  </si>
  <si>
    <t>SIGNAL 1 24 {ECO:0000255}.</t>
  </si>
  <si>
    <t>SIGNAL 1 17 {ECO:0000244|PubMed:25944712, ECO:0000269|PubMed:1286669, ECO:0000269|PubMed:1911778, ECO:0000269|PubMed:2400400, ECO:0000269|PubMed:3260607, ECO:0000269|PubMed:7841019, ECO:0000269|PubMed:8418194, ECO:0000269|PubMed:9150948}.</t>
  </si>
  <si>
    <t>SIGNAL 1 26 {ECO:0000269|PubMed:15340161}.</t>
  </si>
  <si>
    <t>SIGNAL 1 21 {ECO:0000244|PubMed:25944712, ECO:0000269|PubMed:12665801}.</t>
  </si>
  <si>
    <t>SIGNAL 1 18 {ECO:0000269|PubMed:2294010, ECO:0000269|PubMed:9150948}.</t>
  </si>
  <si>
    <t>SIGNAL 1 27 {ECO:0000255}.</t>
  </si>
  <si>
    <t>SIGNAL 1 19 {ECO:0000269|PubMed:15340161}.</t>
  </si>
  <si>
    <t>SIGNAL 1 19 {ECO:0000256|SAM:SignalP}.</t>
  </si>
  <si>
    <t>SIGNAL 1 19 {ECO:0000269|PubMed:12665801}.</t>
  </si>
  <si>
    <t>SIGNAL 1 20 {ECO:0000269|PubMed:15340161}.</t>
  </si>
  <si>
    <t>SIGNAL 1 23 {ECO:0000255}.</t>
  </si>
  <si>
    <t>SIGNAL 1 19 {ECO:0000269|PubMed:2361960}.</t>
  </si>
  <si>
    <t>SIGNAL 1 36</t>
  </si>
  <si>
    <t>SIGNAL 1 35 {ECO:0000256|SAM:SignalP}.</t>
  </si>
  <si>
    <t>SIGNAL 1 22 {ECO:0000256|SAM:SignalP}.</t>
  </si>
  <si>
    <t>SIGNAL 1 34 {ECO:0000255}.</t>
  </si>
  <si>
    <t>SIGNAL 1 21 {ECO:0000255}.</t>
  </si>
  <si>
    <t>SIGNAL 1 27 {ECO:0000269|PubMed:15340161}.</t>
  </si>
  <si>
    <t>SIGNAL 1 19 {ECO:0000255}.</t>
  </si>
  <si>
    <t>SIGNAL 1 20 {ECO:0000255}.</t>
  </si>
  <si>
    <t>SIGNAL 1 23 {ECO:0000256|SAM:SignalP}.</t>
  </si>
  <si>
    <t>SIGNAL 1 31 {ECO:0000256|SAM:SignalP}.</t>
  </si>
  <si>
    <t>SIGNAL 1 24 {ECO:0000256|SAM:SignalP}.</t>
  </si>
  <si>
    <t>SIGNAL 1 13 {ECO:0000255}.</t>
  </si>
  <si>
    <t>SIGNAL 1 22 {ECO:0000269|PubMed:18087676}.</t>
  </si>
  <si>
    <t>SIGNAL 1 22 {ECO:0000255}.</t>
  </si>
  <si>
    <t>SIGNAL 1 25 {ECO:0000269|PubMed:15340161}.</t>
  </si>
  <si>
    <t>SIGNAL 1 27</t>
  </si>
  <si>
    <t>SIGNAL 1 18 {ECO:0000256|SAM:SignalP}.</t>
  </si>
  <si>
    <t>SIGNAL 1 21 {ECO:0000256|SAM:SignalP}.</t>
  </si>
  <si>
    <t>SIGNAL 1 22 {ECO:0000269|PubMed:1903064, ECO:0000269|PubMed:2387851, ECO:0000269|PubMed:2601725, ECO:0000269|PubMed:2780565, ECO:0000269|PubMed:3154963, ECO:0000269|PubMed:8328966}.</t>
  </si>
  <si>
    <t>SIGNAL 1 18 {ECO:0000269|PubMed:10570958, ECO:0000269|PubMed:15340161}.</t>
  </si>
  <si>
    <t>SIGNAL 1 48 {ECO:0000269|PubMed:4033666}.</t>
  </si>
  <si>
    <t>SIGNAL 1 23 {ECO:0000269|PubMed:15340161}.</t>
  </si>
  <si>
    <t>SIGNAL 1 16 {ECO:0000255}.</t>
  </si>
  <si>
    <t>SIGNAL 1 28 {ECO:0000255}.</t>
  </si>
  <si>
    <t>SIGNAL 1 26 {ECO:0000256|RuleBase:RU361235}.</t>
  </si>
  <si>
    <t>SIGNAL 1 26 {ECO:0000255}.</t>
  </si>
  <si>
    <t>SIGNAL 1 15</t>
  </si>
  <si>
    <t>SIGNAL 1 33 {ECO:0000256|SAM:SignalP}.</t>
  </si>
  <si>
    <t>SIGNAL 1 ? Not cleaved. {ECO:0000250}.</t>
  </si>
  <si>
    <t>SIGNAL 1 30 {ECO:0000269|PubMed:15459074}.</t>
  </si>
  <si>
    <t>SIGNAL 1 22 {ECO:0000269|PubMed:10233762}.</t>
  </si>
  <si>
    <t>Single-pass</t>
  </si>
  <si>
    <t>Multi-pass</t>
  </si>
  <si>
    <t>TRANSMEM 13 35 Helical; Signal-anchor for type II membrane protein. {ECO:0000255}.</t>
  </si>
  <si>
    <t>TRANSMEM 129 150 Helical. {ECO:0000256|SAM:Phobius}.</t>
  </si>
  <si>
    <t>TRANSMEM 163 183 Helical. {ECO:0000255}.</t>
  </si>
  <si>
    <t>TRANSMEM 21 43 Helical; Signal-anchor for type II membrane protein. {ECO:0000255}.</t>
  </si>
  <si>
    <t>TRANSMEM 18 38 Helical. {ECO:0000255}.; TRANSMEM 53 73 Helical. {ECO:0000255}.; TRANSMEM 94 114 Helical. {ECO:0000255}.; TRANSMEM 131 151 Helical. {ECO:0000255}.</t>
  </si>
  <si>
    <t>TRANSMEM 560 580 Helical. {ECO:0000250|UniProtKB:P35439}.; TRANSMEM 631 647 Helical. {ECO:0000250|UniProtKB:P35439}.; TRANSMEM 813 833 Helical. {ECO:0000250|UniProtKB:P35439}.</t>
  </si>
  <si>
    <t>TRANSMEM 583 601 Helical. {ECO:0000256|SAM:Phobius}.; TRANSMEM 656 678 Helical. {ECO:0000256|SAM:Phobius}.; TRANSMEM 834 858 Helical. {ECO:0000256|SAM:Phobius}.</t>
  </si>
  <si>
    <t>TRANSMEM 190 210 Helical. {ECO:0000255}.; TRANSMEM 500 520 Helical. {ECO:0000255}.; TRANSMEM 525 545 Helical. {ECO:0000255}.; TRANSMEM 549 569 Helical. {ECO:0000255}.; TRANSMEM 604 624 Helical. {ECO:0000255}.; TRANSMEM 638 658 Helical. {ECO:0000255}.; TRANSMEM 719 739 Helical. {ECO:0000255}.; TRANSMEM 988 1008 Helical. {ECO:0000255}.; TRANSMEM 1010 1030 Helical. {ECO:0000255}.; TRANSMEM 1040 1060 Helical. {ECO:0000255}.; TRANSMEM 1079 1099 Helical. {ECO:0000255}.; TRANSMEM 1107 1127 Helical. {ECO:0000255}.</t>
  </si>
  <si>
    <t>TRANSMEM 38 58 Helical; Signal-anchor for type II membrane protein. {ECO:0000255}.</t>
  </si>
  <si>
    <t>TRANSMEM 303 323 Helical. {ECO:0000255}.</t>
  </si>
  <si>
    <t>TRANSMEM 20 42 Helical. {ECO:0000256|SAM:Phobius}.; TRANSMEM 49 68 Helical. {ECO:0000256|SAM:Phobius}.; TRANSMEM 136 156 Helical. {ECO:0000256|SAM:Phobius}.; TRANSMEM 163 184 Helical. {ECO:0000256|SAM:Phobius}.; TRANSMEM 196 217 Helical. {ECO:0000256|SAM:Phobius}.</t>
  </si>
  <si>
    <t>TRANSMEM 475 495 Helical. {ECO:0000255}.; TRANSMEM 502 522 Helical. {ECO:0000255}.; TRANSMEM 543 563 Helical. {ECO:0000255}.; TRANSMEM 571 591 Helical. {ECO:0000255}.; TRANSMEM 599 619 Helical. {ECO:0000255}.; TRANSMEM 639 659 Helical. {ECO:0000255}.; TRANSMEM 680 700 Helical. {ECO:0000255}.</t>
  </si>
  <si>
    <t>TRANSMEM 21 40 Helical. {ECO:0000255}.; TRANSMEM 76 98 Helical. {ECO:0000255}.; TRANSMEM 127 149 Helical. {ECO:0000255}.; TRANSMEM 188 210 Helical. {ECO:0000255}.</t>
  </si>
  <si>
    <t>TRANSMEM 28 48 Helical; Signal-anchor for type II membrane protein. {ECO:0000255}.</t>
  </si>
  <si>
    <t>TRANSMEM 51 71 Helical; Name=1. {ECO:0000255}.; TRANSMEM 80 100 Helical; Name=2. {ECO:0000255}.; TRANSMEM 125 145 Helical; Name=3. {ECO:0000255}.; TRANSMEM 165 185 Helical; Name=4. {ECO:0000255}.; TRANSMEM 223 242 Helical; Name=5. {ECO:0000255}.; TRANSMEM 263 283 Helical; Name=6. {ECO:0000255}.</t>
  </si>
  <si>
    <t>TRANSMEM 33 59 Helical; Name=1. {ECO:0000255}.; TRANSMEM 71 93 Helical; Name=2. {ECO:0000255}.; TRANSMEM 111 129 Helical; Name=3. {ECO:0000255}.; TRANSMEM 153 172 Helical; Name=4. {ECO:0000255}.; TRANSMEM 195 220 Helical; Name=5. {ECO:0000255}.; TRANSMEM 247 269 Helical; Name=6. {ECO:0000255}.; TRANSMEM 288 309 Helical; Name=7. {ECO:0000255}.</t>
  </si>
  <si>
    <t>TRANSMEM 2459 2479 Helical. {ECO:0000255}.</t>
  </si>
  <si>
    <t>TRANSMEM 812 836 Helical. {ECO:0000256|SAM:Phobius}.</t>
  </si>
  <si>
    <t>TRANSMEM 815 835 Helical. {ECO:0000255}.</t>
  </si>
  <si>
    <t>TRANSMEM 41 58 Helical. {ECO:0000256|RuleBase:RU363047}.; TRANSMEM 78 102 Helical. {ECO:0000256|RuleBase:RU363047}.; TRANSMEM 114 135 Helical. {ECO:0000256|RuleBase:RU363047}.; TRANSMEM 155 173 Helical. {ECO:0000256|RuleBase:RU363047}.; TRANSMEM 193 215 Helical. {ECO:0000256|RuleBase:RU363047}.; TRANSMEM 247 278 Helical. {ECO:0000256|RuleBase:RU363047}.; TRANSMEM 290 311 Helical. {ECO:0000256|RuleBase:RU363047}.; TRANSMEM 323 342 Helical. {ECO:0000256|RuleBase:RU363047}.</t>
  </si>
  <si>
    <t>TRANSMEM 12 32 Helical. {ECO:0000256|SAM:Phobius}.</t>
  </si>
  <si>
    <t>TRANSMEM 18 39 Helical. {ECO:0000256|SAM:Phobius}.</t>
  </si>
  <si>
    <t>TRANSMEM 1074 1094 Helical. {ECO:0000255}.</t>
  </si>
  <si>
    <t>TRANSMEM 21 41 Helical; Signal-anchor for type II membrane protein. {ECO:0000255}.</t>
  </si>
  <si>
    <t>TRANSMEM 127 148 Helical. {ECO:0000255}.</t>
  </si>
  <si>
    <t>TRANSMEM 27 50 Helical; Name=1. {ECO:0000255}.; TRANSMEM 59 80 Helical; Name=2. {ECO:0000255}.; TRANSMEM 102 121 Helical; Name=3. {ECO:0000255}.; TRANSMEM 141 159 Helical; Name=4. {ECO:0000255}.; TRANSMEM 198 220 Helical; Name=5. {ECO:0000255}.; TRANSMEM 238 260 Helical; Name=6. {ECO:0000255}.; TRANSMEM 274 293 Helical; Name=7. {ECO:0000255}.</t>
  </si>
  <si>
    <t>TRANSMEM 35 55 Helical; Name=1. {ECO:0000255}.; TRANSMEM 57 77 Helical; Name=2. {ECO:0000255}.; TRANSMEM 105 125 Helical; Name=3. {ECO:0000255}.; TRANSMEM 136 156 Helical; Name=4. {ECO:0000255}.; TRANSMEM 211 231 Helical; Name=5. {ECO:0000255}.; TRANSMEM 246 266 Helical; Name=6. {ECO:0000255}.; TRANSMEM 279 299 Helical; Name=7. {ECO:0000255}.</t>
  </si>
  <si>
    <t>TRANSMEM 12 32 Helical. {ECO:0000255}.; TRANSMEM 34 53 Helical. {ECO:0000255}.</t>
  </si>
  <si>
    <t>TRANSMEM 236 256 Helical. {ECO:0000255}.</t>
  </si>
  <si>
    <t>TRANSMEM 25 48 Helical; Name=1. {ECO:0000255}.; TRANSMEM 57 78 Helical; Name=2. {ECO:0000255}.; TRANSMEM 100 119 Helical; Name=3. {ECO:0000255}.; TRANSMEM 139 157 Helical; Name=4. {ECO:0000255}.; TRANSMEM 196 218 Helical; Name=5. {ECO:0000255}.; TRANSMEM 236 258 Helical; Name=6. {ECO:0000255}.; TRANSMEM 272 291 Helical; Name=7. {ECO:0000255}.</t>
  </si>
  <si>
    <t>TRANSMEM 12 32 Helical; Name=1. {ECO:0000255}.; TRANSMEM 62 82 Helical; Name=2. {ECO:0000255}.; TRANSMEM 98 118 Helical; Name=3. {ECO:0000255}.; TRANSMEM 129 149 Helical; Name=4. {ECO:0000255}.; TRANSMEM 158 178 Helical; Name=5. {ECO:0000255}.; TRANSMEM 188 208 Helical; Name=6. {ECO:0000255}.; TRANSMEM 274 294 Helical; Name=7. {ECO:0000255}.; TRANSMEM 312 332 Helical; Name=8. {ECO:0000255}.; TRANSMEM 339 359 Helical; Name=9. {ECO:0000255}.; TRANSMEM 365 385 Helical; Name=10. {ECO:0000255}.; TRANSMEM 409 429 Helical; Name=11. {ECO:0000255}.; TRANSMEM 436 456 Helical; Name=12. {ECO:0000255}.</t>
  </si>
  <si>
    <t>TRANSMEM 4182 4202 Helical. {ECO:0000255}.</t>
  </si>
  <si>
    <t>TRANSMEM 24 47 Helical; Name=1. {ECO:0000255}.; TRANSMEM 56 77 Helical; Name=2. {ECO:0000255}.; TRANSMEM 99 118 Helical; Name=3. {ECO:0000255}.; TRANSMEM 138 156 Helical; Name=4. {ECO:0000255}.; TRANSMEM 194 217 Helical; Name=5. {ECO:0000255}.; TRANSMEM 235 257 Helical; Name=6. {ECO:0000255}.; TRANSMEM 271 290 Helical; Name=7. {ECO:0000255}.</t>
  </si>
  <si>
    <t>TRANSMEM 55 75 Helical; Signal-anchor for type II membrane protein. {ECO:0000255}.</t>
  </si>
  <si>
    <t>TRANSMEM 357 377 Helical. {ECO:0000255}.</t>
  </si>
  <si>
    <t>TRANSMEM 57 84 Helical; Name=1. {ECO:0000255}.; TRANSMEM 95 120 Helical; Name=2. {ECO:0000255}.; TRANSMEM 132 153 Helical; Name=3. {ECO:0000255}.; TRANSMEM 176 196 Helical; Name=4. {ECO:0000255}.; TRANSMEM 220 244 Helical; Name=5. {ECO:0000255}.; TRANSMEM 271 296 Helical; Name=6. {ECO:0000255}.; TRANSMEM 304 327 Helical; Name=7. {ECO:0000255}.</t>
  </si>
  <si>
    <t>TRANSMEM 22 42 Helical. {ECO:0000255}.; TRANSMEM 342 362 Helical. {ECO:0000255}.</t>
  </si>
  <si>
    <t>TRANSMEM 54 78 Helical; Name=1. {ECO:0000255}.; TRANSMEM 92 112 Helical; Name=2. {ECO:0000255}.; TRANSMEM 132 153 Helical; Name=3. {ECO:0000255}.; TRANSMEM 176 197 Helical; Name=4. {ECO:0000255}.; TRANSMEM 228 253 Helical; Name=5. {ECO:0000255}.; TRANSMEM 284 307 Helical; Name=6. {ECO:0000255}.; TRANSMEM 328 349 Helical; Name=7. {ECO:0000255}.</t>
  </si>
  <si>
    <t>TRANSMEM 49 69 Helical; Signal-anchor for type II membrane protein. {ECO:0000255}.</t>
  </si>
  <si>
    <t>TRANSMEM 86 102 Helical. {ECO:0000255|PROSITE-ProRule:PRU00441}.; TRANSMEM 145 165 Helical. {ECO:0000255|PROSITE-ProRule:PRU00441}.; TRANSMEM 196 216 Helical. {ECO:0000255|PROSITE-ProRule:PRU00441}.; TRANSMEM 296 316 Helical. {ECO:0000255|PROSITE-ProRule:PRU00441}.; TRANSMEM 383 403 Helical. {ECO:0000255|PROSITE-ProRule:PRU00441}.</t>
  </si>
  <si>
    <t>TRANSMEM 13 33 Helical. {ECO:0000255}.; TRANSMEM 60 80 Helical. {ECO:0000255}.; TRANSMEM 90 110 Helical. {ECO:0000255}.; TRANSMEM 225 245 Helical. {ECO:0000255}.</t>
  </si>
  <si>
    <t>TRANSMEM 305 329 Helical. {ECO:0000256|SAM:Phobius}.</t>
  </si>
  <si>
    <t>TRANSMEM 56 75 Helical. {ECO:0000255}.</t>
  </si>
  <si>
    <t>TRANSMEM 31 51 Helical; Name=1. {ECO:0000255}.; TRANSMEM 57 77 Helical; Name=2. {ECO:0000255}.; TRANSMEM 98 118 Helical; Name=3. {ECO:0000255}.; TRANSMEM 140 160 Helical; Name=4. {ECO:0000255}.; TRANSMEM 206 226 Helical; Name=5. {ECO:0000255}.; TRANSMEM 245 265 Helical; Name=6. {ECO:0000255}.; TRANSMEM 272 292 Helical; Name=7. {ECO:0000255}.</t>
  </si>
  <si>
    <t>TRANSMEM 255 273 Helical. {ECO:0000256|SAM:Phobius}.</t>
  </si>
  <si>
    <t>TRANSMEM 239 257 Helical. {ECO:0000256|SAM:Phobius}.</t>
  </si>
  <si>
    <t>TRANSMEM 256 274 Helical. {ECO:0000256|SAM:Phobius}.</t>
  </si>
  <si>
    <t>TRANSMEM 720 740 Helical; Name=1. {ECO:0000305|PubMed:25855297}.; TRANSMEM 765 785 Helical; Name=2. {ECO:0000305|PubMed:25855297}.; TRANSMEM 804 824 Helical; Name=3. {ECO:0000305|PubMed:25855297}.; TRANSMEM 830 850 Helical; Name=4. {ECO:0000305|PubMed:25855297}.; TRANSMEM 874 894 Helical; Name=5. {ECO:0000305|PubMed:25855297}.; TRANSMEM 935 956 Helical; Name=6. {ECO:0000305|PubMed:25855297}.</t>
  </si>
  <si>
    <t>TRANSMEM 56 76 Helical; Name=1. {ECO:0000255}.; TRANSMEM 542 562 Helical; Name=2. {ECO:0000255}.</t>
  </si>
  <si>
    <t>TRANSMEM 502 523 Helical. {ECO:0000256|SAM:Phobius}.</t>
  </si>
  <si>
    <t>TRANSMEM 14 30 Helical; Signal-anchor for type II membrane protein. {ECO:0000255}.</t>
  </si>
  <si>
    <t>TRANSMEM 8 28 Helical. {ECO:0000255}.</t>
  </si>
  <si>
    <t>TRANSMEM 462 482 Helical. {ECO:0000255}.</t>
  </si>
  <si>
    <t>TRANSMEM 10 33 Helical. {ECO:0000250}.; TRANSMEM 63 96 Helical. {ECO:0000250}.; TRANSMEM 100 123 Helical. {ECO:0000250}.; TRANSMEM 129 148 Helical. {ECO:0000250}.</t>
  </si>
  <si>
    <t>TRANSMEM 16 36 Helical. {ECO:0000255}.; TRANSMEM 61 81 Helical. {ECO:0000255}.; TRANSMEM 87 107 Helical. {ECO:0000255}.; TRANSMEM 230 250 Helical. {ECO:0000255}.</t>
  </si>
  <si>
    <t>TRANSMEM 45 65 Helical. {ECO:0000255}.</t>
  </si>
  <si>
    <t>TRANSMEM 19 39 Helical. {ECO:0000255}.; TRANSMEM 63 83 Helical. {ECO:0000255}.; TRANSMEM 93 113 Helical. {ECO:0000255}.; TRANSMEM 220 240 Helical. {ECO:0000255}.</t>
  </si>
  <si>
    <t>TRANSMEM 57 77 Helical; Name=1. {ECO:0000255}.; TRANSMEM 95 115 Helical; Name=2. {ECO:0000255}.; TRANSMEM 127 147 Helical; Name=3. {ECO:0000255}.; TRANSMEM 163 183 Helical; Name=4. {ECO:0000255}.; TRANSMEM 200 220 Helical; Name=5. {ECO:0000255}.; TRANSMEM 235 255 Helical; Name=6. {ECO:0000255}.; TRANSMEM 272 292 Helical; Name=7. {ECO:0000255}.</t>
  </si>
  <si>
    <t>TRANSMEM 26 49 Helical; Name=1. {ECO:0000255}.; TRANSMEM 58 79 Helical; Name=2. {ECO:0000255}.; TRANSMEM 101 120 Helical; Name=3. {ECO:0000255}.; TRANSMEM 140 158 Helical; Name=4. {ECO:0000255}.; TRANSMEM 196 219 Helical; Name=5. {ECO:0000255}.; TRANSMEM 237 259 Helical; Name=6. {ECO:0000255}.; TRANSMEM 273 292 Helical; Name=7. {ECO:0000255}.</t>
  </si>
  <si>
    <t>TRANSMEM 85 103 Helical. {ECO:0000255}.</t>
  </si>
  <si>
    <t>TRANSMEM 70 91 Helical. {ECO:0000255}.; TRANSMEM 97 119 Helical. {ECO:0000255}.; TRANSMEM 304 325 Helical. {ECO:0000255}.; TRANSMEM 333 354 Helical. {ECO:0000255}.; TRANSMEM 842 862 Helical. {ECO:0000255}.; TRANSMEM 875 893 Helical. {ECO:0000255}.; TRANSMEM 924 942 Helical. {ECO:0000255}.; TRANSMEM 950 972 Helical. {ECO:0000255}.; TRANSMEM 979 999 Helical. {ECO:0000255}.; TRANSMEM 1007 1030 Helical. {ECO:0000255}.</t>
  </si>
  <si>
    <t>TRANSMEM 103 121 Helical. {ECO:0000256|SAM:Phobius}.</t>
  </si>
  <si>
    <t>TRANSMEM 23 43 Helical. {ECO:0000255}.; TRANSMEM 262 282 Helical. {ECO:0000255}.</t>
  </si>
  <si>
    <t>TRANSMEM 39 59 Helical. {ECO:0000255}.</t>
  </si>
  <si>
    <t>TRANSMEM 24 44 Helical; Name=1. {ECO:0000255}.; TRANSMEM 53 73 Helical; Name=2. {ECO:0000255}.; TRANSMEM 98 118 Helical; Name=3. {ECO:0000255}.; TRANSMEM 138 158 Helical; Name=4. {ECO:0000255}.; TRANSMEM 196 215 Helical; Name=5. {ECO:0000255}.; TRANSMEM 237 257 Helical; Name=6. {ECO:0000255}.; TRANSMEM 271 291 Helical; Name=7. {ECO:0000255}.</t>
  </si>
  <si>
    <t>TRANSMEM 7 26 Helical; Signal-anchor for type II membrane protein. {ECO:0000255}.</t>
  </si>
  <si>
    <t>TRANSMEM 25 48 Helical. {ECO:0000256|RuleBase:RU363047}.; TRANSMEM 60 86 Helical. {ECO:0000256|RuleBase:RU363047}.; TRANSMEM 92 120 Helical. {ECO:0000256|RuleBase:RU363047}.; TRANSMEM 140 158 Helical. {ECO:0000256|RuleBase:RU363047}.; TRANSMEM 197 224 Helical. {ECO:0000256|RuleBase:RU363047}.; TRANSMEM 236 259 Helical. {ECO:0000256|RuleBase:RU363047}.; TRANSMEM 271 291 Helical. {ECO:0000256|RuleBase:RU363047}.</t>
  </si>
  <si>
    <t>TRANSMEM 29 49 Helical. {ECO:0000255}.; TRANSMEM 62 82 Helical. {ECO:0000255}.; TRANSMEM 102 122 Helical. {ECO:0000255}.; TRANSMEM 125 145 Helical. {ECO:0000255}.; TRANSMEM 152 172 Helical. {ECO:0000255}.; TRANSMEM 175 195 Helical. {ECO:0000255}.; TRANSMEM 199 219 Helical. {ECO:0000255}.</t>
  </si>
  <si>
    <t>TRANSMEM 474 494 Helical. {ECO:0000255}.</t>
  </si>
  <si>
    <t>TRANSMEM 61 81 Helical; Name=1. {ECO:0000255}.; TRANSMEM 90 110 Helical; Name=2. {ECO:0000255}.; TRANSMEM 135 155 Helical; Name=3. {ECO:0000255}.; TRANSMEM 175 195 Helical; Name=4. {ECO:0000255}.; TRANSMEM 233 252 Helical; Name=5. {ECO:0000255}.; TRANSMEM 273 293 Helical; Name=6. {ECO:0000255}.; TRANSMEM 307 327 Helical; Name=7. {ECO:0000255}.</t>
  </si>
  <si>
    <t>TRANSMEM 14 34 Helical; Signal-anchor for type II membrane protein. {ECO:0000255}.</t>
  </si>
  <si>
    <t>TRANSMEM 12 35 Helical. {ECO:0000256|SAM:Phobius}.</t>
  </si>
  <si>
    <t>TRANSMEM 81 101 Helical. {ECO:0000255}.; TRANSMEM 119 139 Helical. {ECO:0000255}.; TRANSMEM 178 198 Helical. {ECO:0000255}.; TRANSMEM 200 220 Helical. {ECO:0000255}.; TRANSMEM 257 277 Helical. {ECO:0000255}.; TRANSMEM 301 321 Helical. {ECO:0000255}.; TRANSMEM 339 359 Helical. {ECO:0000255}.; TRANSMEM 365 385 Helical. {ECO:0000255}.; TRANSMEM 401 421 Helical. {ECO:0000255}.; TRANSMEM 433 453 Helical. {ECO:0000255}.</t>
  </si>
  <si>
    <t>TRANSMEM 29 50 Helical; Name=1. {ECO:0000255}.; TRANSMEM 339 358 Helical; Name=2. {ECO:0000255}.</t>
  </si>
  <si>
    <t>TRANSMEM 719 739 Helical. {ECO:0000255}.</t>
  </si>
  <si>
    <t>TRANSMEM 40 60 Helical; Name=1. {ECO:0000255}.; TRANSMEM 71 91 Helical; Name=2. {ECO:0000255}.; TRANSMEM 109 129 Helical; Name=3. {ECO:0000255}.; TRANSMEM 157 177 Helical; Name=4. {ECO:0000255}.; TRANSMEM 197 217 Helical; Name=5. {ECO:0000255}.; TRANSMEM 360 380 Helical; Name=6. {ECO:0000255}.; TRANSMEM 396 416 Helical; Name=7. {ECO:0000255}.</t>
  </si>
  <si>
    <t>TRANSMEM 30 52 Helical; Name=1.; TRANSMEM 63 83 Helical; Name=2.; TRANSMEM 102 123 Helical; Name=3.; TRANSMEM 144 164 Helical; Name=4.; TRANSMEM 190 210 Helical; Name=5.; TRANSMEM 417 438 Helical; Name=6.; TRANSMEM 451 470 Helical; Name=7.</t>
  </si>
  <si>
    <t>TRANSMEM 25 48 Helical. {ECO:0000256|SAM:Phobius}.; TRANSMEM 60 78 Helical. {ECO:0000256|SAM:Phobius}.; TRANSMEM 98 120 Helical. {ECO:0000256|SAM:Phobius}.; TRANSMEM 141 161 Helical. {ECO:0000256|SAM:Phobius}.; TRANSMEM 197 226 Helical. {ECO:0000256|SAM:Phobius}.; TRANSMEM 238 261 Helical. {ECO:0000256|SAM:Phobius}.; TRANSMEM 273 292 Helical. {ECO:0000256|SAM:Phobius}.</t>
  </si>
  <si>
    <t>EGF domain-specific O-linked N-acetylglucosamine transferase isoform a precursor [Homo sapiens]</t>
  </si>
  <si>
    <t>EGF domain-specific O-linked N-acetylglucosamine transferase isoform b precursor [Homo sapiens]</t>
  </si>
  <si>
    <t>EGF domain-specific O-linked N-acetylglucosamine transferase isoform X3 [Homo sapiens]</t>
  </si>
  <si>
    <t>EGF domain-specific O-linked N-acetylglucosamine transferase isoform X1 [Homo sapiens]</t>
  </si>
  <si>
    <t>EGF domain-specific O-linked N-acetylglucosamine transferase isoform X2 [Homo sapiens]</t>
  </si>
  <si>
    <t>EGF domain-specific O-linked N-acetylglucosamine transferase isoform X4 [Homo sapiens]</t>
  </si>
  <si>
    <t>EGF domain-specific O-linked N-acetylglucosamine transferase isoform X6 [Homo sapiens]</t>
  </si>
  <si>
    <t>liver carboxylesterase 1 isoform b precursor [Homo sapiens]</t>
  </si>
  <si>
    <t>liver carboxylesterase 1 isoform a precursor [Homo sapiens]</t>
  </si>
  <si>
    <t>liver carboxylesterase 1 isoform c precursor [Homo sapiens]</t>
  </si>
  <si>
    <t>liver carboxylesterase 1 isoform X1 [Homo sapiens]</t>
  </si>
  <si>
    <t>liver carboxylesterase 1-like [Homo sapiens]</t>
  </si>
  <si>
    <t>reticulocalbin-2 isoform b precursor [Homo sapiens]</t>
  </si>
  <si>
    <t>reticulocalbin-2 isoform a precursor [Homo sapiens]</t>
  </si>
  <si>
    <t>protein FAM172A isoform 2 [Homo sapiens]</t>
  </si>
  <si>
    <t>protein FAM172A isoform 3 [Homo sapiens]</t>
  </si>
  <si>
    <t>protein FAM172A isoform 1 precursor [Homo sapiens]</t>
  </si>
  <si>
    <t>protein FAM172A isoform X9 [Homo sapiens]</t>
  </si>
  <si>
    <t>protein FAM172A isoform X10 [Homo sapiens]</t>
  </si>
  <si>
    <t>protein FAM172A isoform X11 [Homo sapiens]</t>
  </si>
  <si>
    <t>protein FAM172A isoform X14 [Homo sapiens]</t>
  </si>
  <si>
    <t>protein FAM172A isoform X1 [Homo sapiens]</t>
  </si>
  <si>
    <t>protein FAM172A isoform X8 [Homo sapiens]</t>
  </si>
  <si>
    <t>protein FAM172A isoform X2 [Homo sapiens]</t>
  </si>
  <si>
    <t>protein FAM172A isoform X17 [Homo sapiens]</t>
  </si>
  <si>
    <t>reticulocalbin-3 precursor [Homo sapiens]</t>
  </si>
  <si>
    <t>reticulocalbin-3 isoform X1 [Homo sapiens]</t>
  </si>
  <si>
    <t>thioredoxin domain-containing protein 5 isoform 3 [Homo sapiens]</t>
  </si>
  <si>
    <t>thioredoxin domain-containing protein 5 isoform 1 precursor [Homo sapiens]</t>
  </si>
  <si>
    <t>serpin H1 precursor [Homo sapiens]</t>
  </si>
  <si>
    <t>serpin H1 isoform X1 [Homo sapiens]</t>
  </si>
  <si>
    <t>group XIIB secretory phospholipase A2-like protein isoform b precursor [Homo sapiens]</t>
  </si>
  <si>
    <t>group XIIB secretory phospholipase A2-like protein isoform c [Homo sapiens]</t>
  </si>
  <si>
    <t>group XIIB secretory phospholipase A2-like protein isoform a precursor [Homo sapiens]</t>
  </si>
  <si>
    <t>group XIIB secretory phospholipase A2-like protein isoform X1 [Homo sapiens]</t>
  </si>
  <si>
    <t>group XIIB secretory phospholipase A2-like protein isoform X2 [Homo sapiens]</t>
  </si>
  <si>
    <t>endoplasmic reticulum resident protein 44 precursor [Homo sapiens]</t>
  </si>
  <si>
    <t>reticulocalbin-1 precursor [Homo sapiens]</t>
  </si>
  <si>
    <t>stromal cell-derived factor 2-like protein 1 precursor [Homo sapiens]</t>
  </si>
  <si>
    <t>prenylcysteine oxidase-like isoform 2 [Homo sapiens]</t>
  </si>
  <si>
    <t>prenylcysteine oxidase-like isoform 3 [Homo sapiens]</t>
  </si>
  <si>
    <t>prenylcysteine oxidase-like isoform 1 precursor [Homo sapiens]</t>
  </si>
  <si>
    <t>prenylcysteine oxidase-like isoform X2 [Homo sapiens]</t>
  </si>
  <si>
    <t>prenylcysteine oxidase-like isoform X1 [Homo sapiens]</t>
  </si>
  <si>
    <t>peptidyl-prolyl cis-trans isomerase FKBP9 isoform 2 precursor [Homo sapiens]</t>
  </si>
  <si>
    <t>peptidyl-prolyl cis-trans isomerase FKBP9 isoform 3 [Homo sapiens]</t>
  </si>
  <si>
    <t>peptidyl-prolyl cis-trans isomerase FKBP9 isoform 1 precursor [Homo sapiens]</t>
  </si>
  <si>
    <t>prolyl 3-hydroxylase 1 isoform 1 precursor [Homo sapiens]</t>
  </si>
  <si>
    <t>prolyl 3-hydroxylase 1 isoform X3 [Homo sapiens]</t>
  </si>
  <si>
    <t>prolyl 3-hydroxylase 1 isoform X1 [Homo sapiens]</t>
  </si>
  <si>
    <t>prolyl 3-hydroxylase 1 isoform X2 [Homo sapiens]</t>
  </si>
  <si>
    <t>calreticulin precursor [Homo sapiens]</t>
  </si>
  <si>
    <t>UDP-glucose:glycoprotein glucosyltransferase 1 precursor [Homo sapiens]</t>
  </si>
  <si>
    <t>UDP-glucose:glycoprotein glucosyltransferase 1 isoform X1 [Homo sapiens]</t>
  </si>
  <si>
    <t>UDP-glucose:glycoprotein glucosyltransferase 1 isoform X2 [Homo sapiens]</t>
  </si>
  <si>
    <t>UDP-glucose:glycoprotein glucosyltransferase 1 isoform X3 [Homo sapiens]</t>
  </si>
  <si>
    <t>UDP-glucose:glycoprotein glucosyltransferase 1 isoform X4 [Homo sapiens]</t>
  </si>
  <si>
    <t>UDP-glucose:glycoprotein glucosyltransferase 1 isoform X5 [Homo sapiens]</t>
  </si>
  <si>
    <t>UDP-glucose:glycoprotein glucosyltransferase 1 isoform X6 [Homo sapiens]</t>
  </si>
  <si>
    <t>peptidyl-prolyl cis-trans isomerase FKBP7 isoform b precursor [Homo sapiens]</t>
  </si>
  <si>
    <t>peptidyl-prolyl cis-trans isomerase FKBP7 isoform a precursor [Homo sapiens]</t>
  </si>
  <si>
    <t>peptidyl-prolyl cis-trans isomerase FKBP7 isoform X2 [Homo sapiens]</t>
  </si>
  <si>
    <t>peptidyl-prolyl cis-trans isomerase FKBP7 isoform X3 [Homo sapiens]</t>
  </si>
  <si>
    <t>selenoprotein M precursor [Homo sapiens]</t>
  </si>
  <si>
    <t>coiled-coil domain-containing protein 82 isoform a [Homo sapiens]</t>
  </si>
  <si>
    <t>coiled-coil domain-containing protein 82 isoform X1 [Homo sapiens]</t>
  </si>
  <si>
    <t>coiled-coil domain-containing protein 82 isoform X3 [Homo sapiens]</t>
  </si>
  <si>
    <t>1,5-anhydro-D-fructose reductase isoform 1 [Homo sapiens]</t>
  </si>
  <si>
    <t>1,5-anhydro-D-fructose reductase isoform 2 [Homo sapiens]</t>
  </si>
  <si>
    <t>1,5-anhydro-D-fructose reductase isoform 3 [Homo sapiens]</t>
  </si>
  <si>
    <t>1,5-anhydro-D-fructose reductase isoform X1 [Homo sapiens]</t>
  </si>
  <si>
    <t>1,5-anhydro-D-fructose reductase isoform X6 [Homo sapiens]</t>
  </si>
  <si>
    <t>1,5-anhydro-D-fructose reductase isoform X7 [Homo sapiens]</t>
  </si>
  <si>
    <t>protein numb homolog isoform 1 [Homo sapiens]</t>
  </si>
  <si>
    <t>protein numb homolog isoform 2 [Homo sapiens]</t>
  </si>
  <si>
    <t>protein numb homolog isoform 4 [Homo sapiens]</t>
  </si>
  <si>
    <t>numb-like protein isoform b [Homo sapiens]</t>
  </si>
  <si>
    <t>protein numb homolog isoform 3 [Homo sapiens]</t>
  </si>
  <si>
    <t>numb-like protein isoform a [Homo sapiens]</t>
  </si>
  <si>
    <t>thioredoxin domain-containing protein 12 precursor [Homo sapiens]</t>
  </si>
  <si>
    <t>28S ribosomal protein S28, mitochondrial [Homo sapiens]</t>
  </si>
  <si>
    <t>coiled-coil domain-containing protein 15 isoform X1 [Homo sapiens]</t>
  </si>
  <si>
    <t>coiled-coil domain-containing protein 15 isoform X2 [Homo sapiens]</t>
  </si>
  <si>
    <t>coiled-coil domain-containing protein 15 isoform X3 [Homo sapiens]</t>
  </si>
  <si>
    <t>coiled-coil domain-containing protein 15 isoform X4 [Homo sapiens]</t>
  </si>
  <si>
    <t>coiled-coil domain-containing protein 15 isoform X5 [Homo sapiens]</t>
  </si>
  <si>
    <t>coiled-coil domain-containing protein 15 isoform X6 [Homo sapiens]</t>
  </si>
  <si>
    <t>coiled-coil domain-containing protein 15 isoform X7 [Homo sapiens]</t>
  </si>
  <si>
    <t>coiled-coil domain-containing protein 15 isoform X8 [Homo sapiens]</t>
  </si>
  <si>
    <t>UDP-glucose:glycoprotein glucosyltransferase 2 precursor [Homo sapiens]</t>
  </si>
  <si>
    <t>UDP-glucose:glycoprotein glucosyltransferase 2 isoform X4 [Homo sapiens]</t>
  </si>
  <si>
    <t>pre-rRNA processing protein FTSJ3 [Homo sapiens]</t>
  </si>
  <si>
    <t>endoplasmin precursor [Homo sapiens]</t>
  </si>
  <si>
    <t>78 kDa glucose-regulated protein precursor [Homo sapiens]</t>
  </si>
  <si>
    <t>procollagen galactosyltransferase 2 isoform 3 [Homo sapiens]</t>
  </si>
  <si>
    <t>procollagen galactosyltransferase 2 isoform 1precursor [Homo sapiens]</t>
  </si>
  <si>
    <t>procollagen galactosyltransferase 2 isoform X1 [Homo sapiens]</t>
  </si>
  <si>
    <t>procollagen galactosyltransferase 2 isoform X2 [Homo sapiens]</t>
  </si>
  <si>
    <t>procollagen galactosyltransferase 2 isoform X4 [Homo sapiens]</t>
  </si>
  <si>
    <t>procollagen galactosyltransferase 2 isoform X3 [Homo sapiens]</t>
  </si>
  <si>
    <t>procollagen galactosyltransferase 2 isoform X5 [Homo sapiens]</t>
  </si>
  <si>
    <t>semaphorin-4D isoform 2 precursor [Homo sapiens]</t>
  </si>
  <si>
    <t>S-adenosylhomocysteine hydrolase-like protein 1 isoform X1 [Homo sapiens]</t>
  </si>
  <si>
    <t>6-phosphogluconolactonase [Homo sapiens]</t>
  </si>
  <si>
    <t>6-phosphogluconolactonase isoform X1 [Homo sapiens]</t>
  </si>
  <si>
    <t>uncharacterized protein C15orf65 [Homo sapiens]</t>
  </si>
  <si>
    <t>periphilin-1-like isoform X3 [Homo sapiens]</t>
  </si>
  <si>
    <t>succinate--CoA ligase [ADP/GDP-forming] subunit alpha, mitochondrial precursor [Homo sapiens]</t>
  </si>
  <si>
    <t>peptidyl-prolyl cis-trans isomerase FKBP14 precursor [Homo sapiens]</t>
  </si>
  <si>
    <t>eukaryotic translation initiation factor 4E type 2 isoform C [Homo sapiens]</t>
  </si>
  <si>
    <t>eukaryotic translation initiation factor 4E type 2 isoform D [Homo sapiens]</t>
  </si>
  <si>
    <t>protein FAM166A [Homo sapiens]</t>
  </si>
  <si>
    <t>protein FAM166A isoform X5 [Homo sapiens]</t>
  </si>
  <si>
    <t>protein FAM166A isoform X3 [Homo sapiens]</t>
  </si>
  <si>
    <t>protein FAM166A isoform X1 [Homo sapiens]</t>
  </si>
  <si>
    <t>protein FAM166A isoform X7 [Homo sapiens]</t>
  </si>
  <si>
    <t>ubiquitin carboxyl-terminal hydrolase 45 isoform X4 [Homo sapiens]</t>
  </si>
  <si>
    <t>protein canopy homolog 1 [Homo sapiens]</t>
  </si>
  <si>
    <t>calumenin isoform b precursor [Homo sapiens]</t>
  </si>
  <si>
    <t>calumenin isoform c precursor [Homo sapiens]</t>
  </si>
  <si>
    <t>calumenin isoform d precursor [Homo sapiens]</t>
  </si>
  <si>
    <t>calumenin isoform a precursor [Homo sapiens]</t>
  </si>
  <si>
    <t>calumenin isoform X1 [Homo sapiens]</t>
  </si>
  <si>
    <t>ral guanine nucleotide dissociation stimulator-like 1 isoform 2 [Homo sapiens]</t>
  </si>
  <si>
    <t>ral guanine nucleotide dissociation stimulator-like 1 isoform 3 [Homo sapiens]</t>
  </si>
  <si>
    <t>ral guanine nucleotide dissociation stimulator-like 1 isoform 4 [Homo sapiens]</t>
  </si>
  <si>
    <t>ral guanine nucleotide dissociation stimulator-like 1 isoform 1 [Homo sapiens]</t>
  </si>
  <si>
    <t>ral guanine nucleotide dissociation stimulator-like 1 isoform X1 [Homo sapiens]</t>
  </si>
  <si>
    <t>ral guanine nucleotide dissociation stimulator-like 1 isoform X2 [Homo sapiens]</t>
  </si>
  <si>
    <t>ral guanine nucleotide dissociation stimulator-like 1 isoform X3 [Homo sapiens]</t>
  </si>
  <si>
    <t>bromodomain-containing protein 9 isoform X4 [Homo sapiens]</t>
  </si>
  <si>
    <t>Golgi membrane protein 1 [Homo sapiens]</t>
  </si>
  <si>
    <t>aryl hydrocarbon receptor nuclear translocator-like protein 2 isoform 2 [Homo sapiens]</t>
  </si>
  <si>
    <t>aryl hydrocarbon receptor nuclear translocator-like protein 2 isoform 3 [Homo sapiens]</t>
  </si>
  <si>
    <t>aryl hydrocarbon receptor nuclear translocator-like protein 2 isoform 4 [Homo sapiens]</t>
  </si>
  <si>
    <t>aryl hydrocarbon receptor nuclear translocator-like protein 2 isoform 1 [Homo sapiens]</t>
  </si>
  <si>
    <t>aryl hydrocarbon receptor nuclear translocator-like protein 2 isoform X3 [Homo sapiens]</t>
  </si>
  <si>
    <t>aryl hydrocarbon receptor nuclear translocator-like protein 2 isoform X10 [Homo sapiens]</t>
  </si>
  <si>
    <t>aryl hydrocarbon receptor nuclear translocator-like protein 2 isoform X1 [Homo sapiens]</t>
  </si>
  <si>
    <t>aryl hydrocarbon receptor nuclear translocator-like protein 2 isoform X4 [Homo sapiens]</t>
  </si>
  <si>
    <t>aryl hydrocarbon receptor nuclear translocator-like protein 2 isoform X5 [Homo sapiens]</t>
  </si>
  <si>
    <t>aryl hydrocarbon receptor nuclear translocator-like protein 2 isoform X8 [Homo sapiens]</t>
  </si>
  <si>
    <t>aryl hydrocarbon receptor nuclear translocator-like protein 2 isoform X7 [Homo sapiens]</t>
  </si>
  <si>
    <t>aryl hydrocarbon receptor nuclear translocator-like protein 2 isoform X9 [Homo sapiens]</t>
  </si>
  <si>
    <t>aryl hydrocarbon receptor nuclear translocator-like protein 2 isoform X2 [Homo sapiens]</t>
  </si>
  <si>
    <t>aryl hydrocarbon receptor nuclear translocator-like protein 2 isoform X6 [Homo sapiens]</t>
  </si>
  <si>
    <t>septin-14 [Homo sapiens]</t>
  </si>
  <si>
    <t>septin-14 isoform X1 [Homo sapiens]</t>
  </si>
  <si>
    <t>eomesodermin homolog isoform X1 [Homo sapiens]</t>
  </si>
  <si>
    <t>polymerase delta-interacting protein 3 isoform 3 [Homo sapiens]</t>
  </si>
  <si>
    <t>polymerase delta-interacting protein 3 isoform 1 [Homo sapiens]</t>
  </si>
  <si>
    <t>polymerase delta-interacting protein 3 isoform 2 [Homo sapiens]</t>
  </si>
  <si>
    <t>zinc finger protein 776 isoform 1 [Homo sapiens]</t>
  </si>
  <si>
    <t>mannose-1-phosphate guanyltransferase alpha [Homo sapiens]</t>
  </si>
  <si>
    <t>mannose-1-phosphate guanyltransferase alpha isoform X1 [Homo sapiens]</t>
  </si>
  <si>
    <t>endoplasmic reticulum resident protein 27 isoform 2 [Homo sapiens]</t>
  </si>
  <si>
    <t>endoplasmic reticulum resident protein 27 isoform 1 precursor [Homo sapiens]</t>
  </si>
  <si>
    <t>rho GTPase-activating protein 35 [Homo sapiens]</t>
  </si>
  <si>
    <t>sperm-associated antigen 1 [Homo sapiens]</t>
  </si>
  <si>
    <t>sperm-associated antigen 1 isoform X2 [Homo sapiens]</t>
  </si>
  <si>
    <t>sperm-associated antigen 1 isoform X3 [Homo sapiens]</t>
  </si>
  <si>
    <t>sperm-associated antigen 1 isoform X4 [Homo sapiens]</t>
  </si>
  <si>
    <t>sperm-associated antigen 1 isoform X1 [Homo sapiens]</t>
  </si>
  <si>
    <t>sperm-associated antigen 1 isoform X5 [Homo sapiens]</t>
  </si>
  <si>
    <t>zinc finger protein 823 isoform 1 [Homo sapiens]</t>
  </si>
  <si>
    <t>zinc finger protein 823 isoform 3 [Homo sapiens]</t>
  </si>
  <si>
    <t>zinc finger protein 823 isoform 2 [Homo sapiens]</t>
  </si>
  <si>
    <t>zinc finger protein 823 isoform X2 [Homo sapiens]</t>
  </si>
  <si>
    <t>zinc finger protein 823 isoform X1 [Homo sapiens]</t>
  </si>
  <si>
    <t>anterior gradient protein 2 homolog precursor [Homo sapiens]</t>
  </si>
  <si>
    <t>anterior gradient protein 2 homolog isoform X1 [Homo sapiens]</t>
  </si>
  <si>
    <t>sialomucin core protein 24 isoform 2 precursor [Homo sapiens]</t>
  </si>
  <si>
    <t>sialomucin core protein 24 isoform 3 precursor [Homo sapiens]</t>
  </si>
  <si>
    <t>sialomucin core protein 24 isoform 6 [Homo sapiens]</t>
  </si>
  <si>
    <t>sialomucin core protein 24 isoform 1 precursor [Homo sapiens]</t>
  </si>
  <si>
    <t>beta-galactosidase-1-like protein 3 [Homo sapiens]</t>
  </si>
  <si>
    <t>beta-galactosidase-1-like protein 3 isoform X1 [Homo sapiens]</t>
  </si>
  <si>
    <t>beta-galactosidase-1-like protein 3 isoform X3 [Homo sapiens]</t>
  </si>
  <si>
    <t>beta-galactosidase-1-like protein 3 isoform X5 [Homo sapiens]</t>
  </si>
  <si>
    <t>beta-galactosidase-1-like protein 3 isoform X6 [Homo sapiens]</t>
  </si>
  <si>
    <t>beta-galactosidase-1-like protein 3 isoform X9 [Homo sapiens]</t>
  </si>
  <si>
    <t>beta-galactosidase-1-like protein 3 isoform X10 [Homo sapiens]</t>
  </si>
  <si>
    <t>beta-galactosidase-1-like protein 3 isoform X12 [Homo sapiens]</t>
  </si>
  <si>
    <t>beta-galactosidase-1-like protein 3 isoform X4 [Homo sapiens]</t>
  </si>
  <si>
    <t>beta-galactosidase-1-like protein 3 isoform X8 [Homo sapiens]</t>
  </si>
  <si>
    <t>beta-galactosidase-1-like protein 3 isoform X11 [Homo sapiens]</t>
  </si>
  <si>
    <t>GDP-fucose protein O-fucosyltransferase 2 isoform C precursor [Homo sapiens]</t>
  </si>
  <si>
    <t>GDP-fucose protein O-fucosyltransferase 2 isoform X4 [Homo sapiens]</t>
  </si>
  <si>
    <t>GDP-fucose protein O-fucosyltransferase 2 isoform X3 [Homo sapiens]</t>
  </si>
  <si>
    <t>GDP-fucose protein O-fucosyltransferase 2 isoform X5 [Homo sapiens]</t>
  </si>
  <si>
    <t>GDP-fucose protein O-fucosyltransferase 2 isoform X10 [Homo sapiens]</t>
  </si>
  <si>
    <t>GDP-fucose protein O-fucosyltransferase 2 isoform X6 [Homo sapiens]</t>
  </si>
  <si>
    <t>GDP-fucose protein O-fucosyltransferase 2 isoform X14 [Homo sapiens]</t>
  </si>
  <si>
    <t>GDP-fucose protein O-fucosyltransferase 2 isoform X1 [Homo sapiens]</t>
  </si>
  <si>
    <t>spermatogenesis-associated protein 5 isoform 3 [Homo sapiens]</t>
  </si>
  <si>
    <t>spermatogenesis-associated protein 5 isoform 1 [Homo sapiens]</t>
  </si>
  <si>
    <t>spermatogenesis-associated protein 5 isoform X2 [Homo sapiens]</t>
  </si>
  <si>
    <t>spermatogenesis-associated protein 5 isoform X1 [Homo sapiens]</t>
  </si>
  <si>
    <t>spermatogenesis-associated protein 5 isoform X5 [Homo sapiens]</t>
  </si>
  <si>
    <t>spermatogenesis-associated protein 5 isoform X7 [Homo sapiens]</t>
  </si>
  <si>
    <t>polypeptide N-acetylgalactosaminyltransferase 12 [Homo sapiens]</t>
  </si>
  <si>
    <t>polypeptide N-acetylgalactosaminyltransferase 12 isoform X4 [Homo sapiens]</t>
  </si>
  <si>
    <t>polypeptide N-acetylgalactosaminyltransferase 12 isoform X1 [Homo sapiens]</t>
  </si>
  <si>
    <t>polypeptide N-acetylgalactosaminyltransferase 12 isoform X3 [Homo sapiens]</t>
  </si>
  <si>
    <t>polypeptide N-acetylgalactosaminyltransferase 12 isoform X2 [Homo sapiens]</t>
  </si>
  <si>
    <t>polypeptide N-acetylgalactosaminyltransferase 12 isoform X5 [Homo sapiens]</t>
  </si>
  <si>
    <t>GATOR complex protein MIOS isoform X3 [Homo sapiens]</t>
  </si>
  <si>
    <t>phospholipid phosphatase-related protein type 2 isoform 2 [Homo sapiens]</t>
  </si>
  <si>
    <t>phospholipid phosphatase-related protein type 2 isoform X1 [Homo sapiens]</t>
  </si>
  <si>
    <t>phospholipid phosphatase-related protein type 2 isoform X2 [Homo sapiens]</t>
  </si>
  <si>
    <t>lethal(3)malignant brain tumor-like protein 3 isoform b [Homo sapiens]</t>
  </si>
  <si>
    <t>lethal(3)malignant brain tumor-like protein 3 isoform a [Homo sapiens]</t>
  </si>
  <si>
    <t>lethal(3)malignant brain tumor-like protein 3 isoform X2 [Homo sapiens]</t>
  </si>
  <si>
    <t>lethal(3)malignant brain tumor-like protein 3 isoform X1 [Homo sapiens]</t>
  </si>
  <si>
    <t>tetratricopeptide repeat protein 7A isoform 1 [Homo sapiens]</t>
  </si>
  <si>
    <t>tetratricopeptide repeat protein 7A isoform 3 [Homo sapiens]</t>
  </si>
  <si>
    <t>tetratricopeptide repeat protein 7A isoform 4 [Homo sapiens]</t>
  </si>
  <si>
    <t>tetratricopeptide repeat protein 7A isoform 2 [Homo sapiens]</t>
  </si>
  <si>
    <t>tetratricopeptide repeat protein 7A isoform X4 [Homo sapiens]</t>
  </si>
  <si>
    <t>tetratricopeptide repeat protein 7A isoform X7 [Homo sapiens]</t>
  </si>
  <si>
    <t>tetratricopeptide repeat protein 7A isoform X9 [Homo sapiens]</t>
  </si>
  <si>
    <t>tetratricopeptide repeat protein 7A isoform X1 [Homo sapiens]</t>
  </si>
  <si>
    <t>tetratricopeptide repeat protein 7A isoform X2 [Homo sapiens]</t>
  </si>
  <si>
    <t>tetratricopeptide repeat protein 7A isoform X3 [Homo sapiens]</t>
  </si>
  <si>
    <t>tetratricopeptide repeat protein 7A isoform X8 [Homo sapiens]</t>
  </si>
  <si>
    <t>BTB/POZ domain-containing protein KCTD7 isoform 2 [Homo sapiens]</t>
  </si>
  <si>
    <t>dnaJ homolog subfamily C member 10 isoform 2 precursor [Homo sapiens]</t>
  </si>
  <si>
    <t>dnaJ homolog subfamily C member 10 isoform 1 precursor [Homo sapiens]</t>
  </si>
  <si>
    <t>dnaJ homolog subfamily C member 10 isoform X1 [Homo sapiens]</t>
  </si>
  <si>
    <t>L-2-hydroxyglutarate dehydrogenase, mitochondrial precursor [Homo sapiens]</t>
  </si>
  <si>
    <t>L-2-hydroxyglutarate dehydrogenase, mitochondrial isoform X1 [Homo sapiens]</t>
  </si>
  <si>
    <t>L-2-hydroxyglutarate dehydrogenase, mitochondrial isoform X2 [Homo sapiens]</t>
  </si>
  <si>
    <t>L-2-hydroxyglutarate dehydrogenase, mitochondrial isoform X3 [Homo sapiens]</t>
  </si>
  <si>
    <t>L-2-hydroxyglutarate dehydrogenase, mitochondrial isoform X4 [Homo sapiens]</t>
  </si>
  <si>
    <t>protein O-mannose kinase [Homo sapiens]</t>
  </si>
  <si>
    <t>protein dopey-2 [Homo sapiens]</t>
  </si>
  <si>
    <t>protein dopey-2 isoform X1 [Homo sapiens]</t>
  </si>
  <si>
    <t>U3 small nucleolar RNA-associated protein 6 homolog isoform X1 [Homo sapiens]</t>
  </si>
  <si>
    <t>coiled-coil domain-containing protein 65 isoform 2 [Homo sapiens]</t>
  </si>
  <si>
    <t>coiled-coil domain-containing protein 65 isoform 1 [Homo sapiens]</t>
  </si>
  <si>
    <t>uncharacterized protein C16orf46 isoform 2 [Homo sapiens]</t>
  </si>
  <si>
    <t>uncharacterized protein C16orf46 isoform X3 [Homo sapiens]</t>
  </si>
  <si>
    <t>rho GTPase-activating protein 21 [Homo sapiens]</t>
  </si>
  <si>
    <t>rho GTPase-activating protein 21 isoform X3 [Homo sapiens]</t>
  </si>
  <si>
    <t>rho GTPase-activating protein 21 isoform X4 [Homo sapiens]</t>
  </si>
  <si>
    <t>rho GTPase-activating protein 21 isoform X1 [Homo sapiens]</t>
  </si>
  <si>
    <t>rho GTPase-activating protein 21 isoform X2 [Homo sapiens]</t>
  </si>
  <si>
    <t>rho GTPase-activating protein 21 isoform X5 [Homo sapiens]</t>
  </si>
  <si>
    <t>rho GTPase-activating protein 21 isoform X6 [Homo sapiens]</t>
  </si>
  <si>
    <t>ret finger protein-like 3 isoform X1 [Homo sapiens]</t>
  </si>
  <si>
    <t>neurotrophin receptor-interacting factor homolog isoform d [Homo sapiens]</t>
  </si>
  <si>
    <t>neurotrophin receptor-interacting factor homolog isoform b [Homo sapiens]</t>
  </si>
  <si>
    <t>neurotrophin receptor-interacting factor homolog isoform a [Homo sapiens]</t>
  </si>
  <si>
    <t>neurotrophin receptor-interacting factor homolog isoform c [Homo sapiens]</t>
  </si>
  <si>
    <t>neurotrophin receptor-interacting factor homolog isoform X1 [Homo sapiens]</t>
  </si>
  <si>
    <t>neurotrophin receptor-interacting factor homolog isoform X2 [Homo sapiens]</t>
  </si>
  <si>
    <t>uncharacterized protein LOC101928268 [Homo sapiens]</t>
  </si>
  <si>
    <t>HLA class I histocompatibility antigen, A-1 alpha chain isoform X4 [Homo sapiens]</t>
  </si>
  <si>
    <t>C2 domain-containing protein 2 isoform X4 [Homo sapiens]</t>
  </si>
  <si>
    <t>guanine nucleotide-binding protein G(t) subunit alpha-3 isoform X1 [Homo sapiens]</t>
  </si>
  <si>
    <t>zinc finger protein 442 [Homo sapiens]</t>
  </si>
  <si>
    <t>zinc finger protein 442 isoform X2 [Homo sapiens]</t>
  </si>
  <si>
    <t>zinc finger protein 442 isoform X1 [Homo sapiens]</t>
  </si>
  <si>
    <t>zinc finger protein 442 isoform X4 [Homo sapiens]</t>
  </si>
  <si>
    <t>zinc finger protein 442 isoform X5 [Homo sapiens]</t>
  </si>
  <si>
    <t>zinc finger protein 442 isoform X3 [Homo sapiens]</t>
  </si>
  <si>
    <t>ubiquitin-like modifier-activating enzyme 6 [Homo sapiens]</t>
  </si>
  <si>
    <t>coiled-coil domain-containing protein 144A isoform X1 [Homo sapiens]</t>
  </si>
  <si>
    <t>coiled-coil domain-containing protein 144A isoform X3 [Homo sapiens]</t>
  </si>
  <si>
    <t>cadherin-related family member 5 isoform X4 [Homo sapiens]</t>
  </si>
  <si>
    <t>prominin-1 isoform X4 [Homo sapiens]</t>
  </si>
  <si>
    <t>E3 ubiquitin-protein ligase RNF220 isoform 1 [Homo sapiens]</t>
  </si>
  <si>
    <t>E3 ubiquitin-protein ligase RNF220 isoform 2 [Homo sapiens]</t>
  </si>
  <si>
    <t>E3 ubiquitin-protein ligase RNF220 isoform X1 [Homo sapiens]</t>
  </si>
  <si>
    <t>E3 ubiquitin-protein ligase RNF220 isoform X4 [Homo sapiens]</t>
  </si>
  <si>
    <t>E3 ubiquitin-protein ligase RNF220 isoform X2 [Homo sapiens]</t>
  </si>
  <si>
    <t>E3 ubiquitin-protein ligase RNF220 isoform X5 [Homo sapiens]</t>
  </si>
  <si>
    <t>RNA-binding protein 3 isoform X1 [Homo sapiens]</t>
  </si>
  <si>
    <t>cAMP-regulated phosphoprotein 21 isoform 2 [Homo sapiens]</t>
  </si>
  <si>
    <t>cell growth regulator with RING finger domain protein 1 [Homo sapiens]</t>
  </si>
  <si>
    <t>cell growth regulator with RING finger domain protein 1 isoform X1 [Homo sapiens]</t>
  </si>
  <si>
    <t>39S ribosomal protein L22, mitochondrial isoform b [Homo sapiens]</t>
  </si>
  <si>
    <t>39S ribosomal protein L22, mitochondrial isoform a [Homo sapiens]</t>
  </si>
  <si>
    <t>interleukin-5 precursor [Homo sapiens]</t>
  </si>
  <si>
    <t>interleukin-5 isoform X1 [Homo sapiens]</t>
  </si>
  <si>
    <t>interleukin-5 isoform X2 [Homo sapiens]</t>
  </si>
  <si>
    <t>cell surface glycoprotein CD200 receptor 1 isoform a precursor [Homo sapiens]</t>
  </si>
  <si>
    <t>cell surface glycoprotein CD200 receptor 1 isoform d precursor [Homo sapiens]</t>
  </si>
  <si>
    <t>4-hydroxybenzoate polyprenyltransferase, mitochondrial isoform X1 [Homo sapiens]</t>
  </si>
  <si>
    <t>4-hydroxybenzoate polyprenyltransferase, mitochondrial isoform X8 [Homo sapiens]</t>
  </si>
  <si>
    <t>4-hydroxybenzoate polyprenyltransferase, mitochondrial isoform X10 [Homo sapiens]</t>
  </si>
  <si>
    <t>U3 small nucleolar RNA-associated protein 15 homolog isoform 2 [Homo sapiens]</t>
  </si>
  <si>
    <t>U3 small nucleolar RNA-associated protein 15 homolog isoform 3 [Homo sapiens]</t>
  </si>
  <si>
    <t>U3 small nucleolar RNA-associated protein 15 homolog isoform 1 [Homo sapiens]</t>
  </si>
  <si>
    <t>U3 small nucleolar RNA-associated protein 15 homolog isoform X1 [Homo sapiens]</t>
  </si>
  <si>
    <t>protein MTO1 homolog, mitochondrial isoform c [Homo sapiens]</t>
  </si>
  <si>
    <t>protein MTO1 homolog, mitochondrial isoform a [Homo sapiens]</t>
  </si>
  <si>
    <t>protein MTO1 homolog, mitochondrial isoform b [Homo sapiens]</t>
  </si>
  <si>
    <t>phosphatidylinositol 4-phosphate 3-kinase C2 domain-containing subunit beta [Homo sapiens]</t>
  </si>
  <si>
    <t>phosphatidylinositol 4-phosphate 3-kinase C2 domain-containing subunit beta isoform X1 [Homo sapiens]</t>
  </si>
  <si>
    <t>phosphatidylinositol 4-phosphate 3-kinase C2 domain-containing subunit beta isoform X2 [Homo sapiens]</t>
  </si>
  <si>
    <t>phosphatidylinositol 4-phosphate 3-kinase C2 domain-containing subunit beta isoform X3 [Homo sapiens]</t>
  </si>
  <si>
    <t>N-acetylglucosamine-6-sulfatase precursor [Homo sapiens]</t>
  </si>
  <si>
    <t>ethanolamine kinase 2 isoform 2 [Homo sapiens]</t>
  </si>
  <si>
    <t>ethanolamine kinase 2 isoform X2 [Homo sapiens]</t>
  </si>
  <si>
    <t>ethanolamine kinase 2 isoform X1 [Homo sapiens]</t>
  </si>
  <si>
    <t>tyrosyl-DNA phosphodiesterase 2 [Homo sapiens]</t>
  </si>
  <si>
    <t>protein Mpv17 [Homo sapiens]</t>
  </si>
  <si>
    <t>protein Mpv17 isoform X1 [Homo sapiens]</t>
  </si>
  <si>
    <t>protein Mpv17 isoform X3 [Homo sapiens]</t>
  </si>
  <si>
    <t>protein Mpv17 isoform X2 [Homo sapiens]</t>
  </si>
  <si>
    <t>protein Mpv17 isoform X4 [Homo sapiens]</t>
  </si>
  <si>
    <t>polycomb protein SUZ12 isoform 2 [Homo sapiens]</t>
  </si>
  <si>
    <t>polycomb protein SUZ12 isoform 1 [Homo sapiens]</t>
  </si>
  <si>
    <t>polycomb protein SUZ12 isoform X1 [Homo sapiens]</t>
  </si>
  <si>
    <t>polycomb protein SUZ12 isoform X2 [Homo sapiens]</t>
  </si>
  <si>
    <t>protein FAM107A isoform a [Homo sapiens]</t>
  </si>
  <si>
    <t>protein FAM107A isoform b [Homo sapiens]</t>
  </si>
  <si>
    <t>protein FAM107A isoform c [Homo sapiens]</t>
  </si>
  <si>
    <t>pulmonary surfactant-associated protein B precursor [Homo sapiens]</t>
  </si>
  <si>
    <t>pulmonary surfactant-associated protein B isoform X1 [Homo sapiens]</t>
  </si>
  <si>
    <t>pulmonary surfactant-associated protein B isoform X2 [Homo sapiens]</t>
  </si>
  <si>
    <t>secreted Ly-6/uPAR-related protein 1 precursor [Homo sapiens]</t>
  </si>
  <si>
    <t>neuronal PAS domain-containing protein 2 isoform X4 [Homo sapiens]</t>
  </si>
  <si>
    <t>neuronal PAS domain-containing protein 2 isoform X6 [Homo sapiens]</t>
  </si>
  <si>
    <t>neuronal PAS domain-containing protein 2 isoform X8 [Homo sapiens]</t>
  </si>
  <si>
    <t>coiled-coil domain-containing protein 117 isoform b [Homo sapiens]</t>
  </si>
  <si>
    <t>coiled-coil domain-containing protein 117 isoform c [Homo sapiens]</t>
  </si>
  <si>
    <t>coiled-coil domain-containing protein 117 isoform d [Homo sapiens]</t>
  </si>
  <si>
    <t>coiled-coil domain-containing protein 117 isoform a [Homo sapiens]</t>
  </si>
  <si>
    <t>nuclear pore complex protein Nup85 isoform X4 [Homo sapiens]</t>
  </si>
  <si>
    <t>granulocyte-macrophage colony-stimulating factor receptor subunit alpha isoform X6 [Homo sapiens]</t>
  </si>
  <si>
    <t>glutamate receptor ionotropic, NMDA 1 isoform GluN1-1a precursor [Homo sapiens]</t>
  </si>
  <si>
    <t>glutamate receptor ionotropic, NMDA 1 isoform GluN1-2a precursor [Homo sapiens]</t>
  </si>
  <si>
    <t>glutamate receptor ionotropic, NMDA 1 isoform X3 [Homo sapiens]</t>
  </si>
  <si>
    <t>glutamate receptor ionotropic, NMDA 1 isoform X1 [Homo sapiens]</t>
  </si>
  <si>
    <t>sodium-dependent phosphate transport protein 2A isoform X2 [Homo sapiens]</t>
  </si>
  <si>
    <t>prolyl endopeptidase isoform X1 [Homo sapiens]</t>
  </si>
  <si>
    <t>protein-L-isoaspartate(D-aspartate) O-methyltransferase isoform 2 [Homo sapiens]</t>
  </si>
  <si>
    <t>protein-L-isoaspartate(D-aspartate) O-methyltransferase isoform 5 [Homo sapiens]</t>
  </si>
  <si>
    <t>protein-L-isoaspartate(D-aspartate) O-methyltransferase isoform 7 [Homo sapiens]</t>
  </si>
  <si>
    <t>protein-L-isoaspartate(D-aspartate) O-methyltransferase isoform X1 [Homo sapiens]</t>
  </si>
  <si>
    <t>signal-induced proliferation-associated 1-like protein 3 [Homo sapiens]</t>
  </si>
  <si>
    <t>signal-induced proliferation-associated 1-like protein 3 isoform X1 [Homo sapiens]</t>
  </si>
  <si>
    <t>signal-induced proliferation-associated 1-like protein 3 isoform X2 [Homo sapiens]</t>
  </si>
  <si>
    <t>SUMO-activating enzyme subunit 1 isoform c [Homo sapiens]</t>
  </si>
  <si>
    <t>antizyme inhibitor 2 isoform X6 [Homo sapiens]</t>
  </si>
  <si>
    <t>alpha-2-macroglobulin receptor-associated protein precursor [Homo sapiens]</t>
  </si>
  <si>
    <t>TBC1 domain family member 21 isoform 2 [Homo sapiens]</t>
  </si>
  <si>
    <t>TBC1 domain family member 21 isoform 1 [Homo sapiens]</t>
  </si>
  <si>
    <t>TBC1 domain family member 21 isoform X9 [Homo sapiens]</t>
  </si>
  <si>
    <t>centrosomal protein of 44 kDa isoform a [Homo sapiens]</t>
  </si>
  <si>
    <t>centrosomal protein of 44 kDa isoform X2 [Homo sapiens]</t>
  </si>
  <si>
    <t>interferon-induced, double-stranded RNA-activated protein kinase isoform a [Homo sapiens]</t>
  </si>
  <si>
    <t>interferon-induced, double-stranded RNA-activated protein kinase isoform b [Homo sapiens]</t>
  </si>
  <si>
    <t>interferon-induced, double-stranded RNA-activated protein kinase isoform X1 [Homo sapiens]</t>
  </si>
  <si>
    <t>interferon-induced, double-stranded RNA-activated protein kinase isoform X2 [Homo sapiens]</t>
  </si>
  <si>
    <t>protein-lysine methyltransferase METTL21D isoform X4 [Homo sapiens]</t>
  </si>
  <si>
    <t>protein dispatched homolog 1 isoform 2 [Homo sapiens]</t>
  </si>
  <si>
    <t>protein dispatched homolog 1 isoform 1 [Homo sapiens]</t>
  </si>
  <si>
    <t>protein dispatched homolog 1 isoform X1 [Homo sapiens]</t>
  </si>
  <si>
    <t>protein dispatched homolog 1 isoform X2 [Homo sapiens]</t>
  </si>
  <si>
    <t>ATP-dependent DNA helicase Q5 isoform 2 [Homo sapiens]</t>
  </si>
  <si>
    <t>cocaine esterase isoform 1 [Homo sapiens]</t>
  </si>
  <si>
    <t>cocaine esterase isoform 2 [Homo sapiens]</t>
  </si>
  <si>
    <t>cocaine esterase isoform X1 [Homo sapiens]</t>
  </si>
  <si>
    <t>cocaine esterase isoform X2 [Homo sapiens]</t>
  </si>
  <si>
    <t>PHD finger protein 19 isoform X2 [Homo sapiens]</t>
  </si>
  <si>
    <t>mucolipin-2 isoform X2 [Homo sapiens]</t>
  </si>
  <si>
    <t>zinc finger protein 32 isoform a [Homo sapiens]</t>
  </si>
  <si>
    <t>zinc finger protein 32 isoform b [Homo sapiens]</t>
  </si>
  <si>
    <t>zinc finger protein 32 isoform c [Homo sapiens]</t>
  </si>
  <si>
    <t>zinc finger protein 250 isoform b [Homo sapiens]</t>
  </si>
  <si>
    <t>zinc finger protein 250 isoform a [Homo sapiens]</t>
  </si>
  <si>
    <t>zinc finger protein 250 isoform X2 [Homo sapiens]</t>
  </si>
  <si>
    <t>zinc finger protein 250 isoform X1 [Homo sapiens]</t>
  </si>
  <si>
    <t>zinc finger protein 250 isoform X3 [Homo sapiens]</t>
  </si>
  <si>
    <t>zinc finger protein 250 isoform X4 [Homo sapiens]</t>
  </si>
  <si>
    <t>adhesion G protein-coupled receptor B1 isoform X9 [Homo sapiens]</t>
  </si>
  <si>
    <t>putative uncharacterized protein LOC388882 [Homo sapiens]</t>
  </si>
  <si>
    <t>gamma-sarcoglycan isoform X2 [Homo sapiens]</t>
  </si>
  <si>
    <t>gamma-sarcoglycan isoform X1 [Homo sapiens]</t>
  </si>
  <si>
    <t>putative homeodomain transcription factor 1 isoform d [Homo sapiens]</t>
  </si>
  <si>
    <t>putative homeodomain transcription factor 1 isoform e [Homo sapiens]</t>
  </si>
  <si>
    <t>cadherin-related family member 3 isoform X6 [Homo sapiens]</t>
  </si>
  <si>
    <t>cadherin-related family member 3 isoform X3 [Homo sapiens]</t>
  </si>
  <si>
    <t>cadherin-related family member 3 isoform X11 [Homo sapiens]</t>
  </si>
  <si>
    <t>cadherin-related family member 3 isoform X1 [Homo sapiens]</t>
  </si>
  <si>
    <t>putative zinc finger protein 487 isoform 1 [Homo sapiens]</t>
  </si>
  <si>
    <t>putative zinc finger protein 487 isoform 2 [Homo sapiens]</t>
  </si>
  <si>
    <t>putative zinc finger protein 487 isoform 3 [Homo sapiens]</t>
  </si>
  <si>
    <t>putative zinc finger protein 487 isoform 4 [Homo sapiens]</t>
  </si>
  <si>
    <t>putative zinc finger protein 487 isoform X1 [Homo sapiens]</t>
  </si>
  <si>
    <t>putative zinc finger protein 487 isoform X2 [Homo sapiens]</t>
  </si>
  <si>
    <t>putative zinc finger protein 487 isoform X3 [Homo sapiens]</t>
  </si>
  <si>
    <t>putative zinc finger protein 487 isoform X4 [Homo sapiens]</t>
  </si>
  <si>
    <t>putative zinc finger protein 487 isoform X5 [Homo sapiens]</t>
  </si>
  <si>
    <t>serine/threonine-protein kinase Nek10 isoform X11 [Homo sapiens]</t>
  </si>
  <si>
    <t>dynein heavy chain 8, axonemal isoform X7 [Homo sapiens]</t>
  </si>
  <si>
    <t>microphthalmia-associated transcription factor isoform 4 [Homo sapiens]</t>
  </si>
  <si>
    <t>microphthalmia-associated transcription factor isoform 7 [Homo sapiens]</t>
  </si>
  <si>
    <t>microphthalmia-associated transcription factor isoform 9 [Homo sapiens]</t>
  </si>
  <si>
    <t>microphthalmia-associated transcription factor isoform 10 [Homo sapiens]</t>
  </si>
  <si>
    <t>microphthalmia-associated transcription factor isoform 11 [Homo sapiens]</t>
  </si>
  <si>
    <t>microphthalmia-associated transcription factor isoform 12 [Homo sapiens]</t>
  </si>
  <si>
    <t>microphthalmia-associated transcription factor isoform 3 [Homo sapiens]</t>
  </si>
  <si>
    <t>microphthalmia-associated transcription factor isoform 5 [Homo sapiens]</t>
  </si>
  <si>
    <t>microphthalmia-associated transcription factor isoform 1 [Homo sapiens]</t>
  </si>
  <si>
    <t>microphthalmia-associated transcription factor isoform 2 [Homo sapiens]</t>
  </si>
  <si>
    <t>microphthalmia-associated transcription factor isoform 6 [Homo sapiens]</t>
  </si>
  <si>
    <t>T-cell surface glycoprotein CD1c precursor [Homo sapiens]</t>
  </si>
  <si>
    <t>NAD(P)H-hydrate epimerase isoform X1 [Homo sapiens]</t>
  </si>
  <si>
    <t>histone-lysine N-methyltransferase EHMT1 isoform 3 [Homo sapiens]</t>
  </si>
  <si>
    <t>brefeldin A-inhibited guanine nucleotide-exchange protein 1 isoform X3 [Homo sapiens]</t>
  </si>
  <si>
    <t>zinc finger protein 763 [Homo sapiens]</t>
  </si>
  <si>
    <t>zinc finger protein 439 isoform a [Homo sapiens]</t>
  </si>
  <si>
    <t>zinc finger protein 439 isoform b [Homo sapiens]</t>
  </si>
  <si>
    <t>zinc finger protein 439 isoform d [Homo sapiens]</t>
  </si>
  <si>
    <t>zinc finger protein 439 isoform e [Homo sapiens]</t>
  </si>
  <si>
    <t>zinc finger protein 439 isoform f [Homo sapiens]</t>
  </si>
  <si>
    <t>zinc finger protein 439 isoform c [Homo sapiens]</t>
  </si>
  <si>
    <t>protein FAM45A isoform X2 [Homo sapiens]</t>
  </si>
  <si>
    <t>nuclear pore complex protein Nup160 isoform 1 [Homo sapiens]</t>
  </si>
  <si>
    <t>protein LKAAEAR1 isoform 1 [Homo sapiens]</t>
  </si>
  <si>
    <t>protein LKAAEAR1 isoform X1 [Homo sapiens]</t>
  </si>
  <si>
    <t>3-oxo-5-beta-steroid 4-dehydrogenase isoform 2 [Homo sapiens]</t>
  </si>
  <si>
    <t>3-oxo-5-beta-steroid 4-dehydrogenase isoform 1 [Homo sapiens]</t>
  </si>
  <si>
    <t>acyl-coenzyme A oxidase-like protein isoform X12 [Homo sapiens]</t>
  </si>
  <si>
    <t>acyl-coenzyme A oxidase-like protein isoform X14 [Homo sapiens]</t>
  </si>
  <si>
    <t>THUMP domain-containing protein 3 isoform X2 [Homo sapiens]</t>
  </si>
  <si>
    <t>CD44 antigen isoform X15 [Homo sapiens]</t>
  </si>
  <si>
    <t>CD44 antigen isoform X18 [Homo sapiens]</t>
  </si>
  <si>
    <t>olfactory receptor 5P3 [Homo sapiens]</t>
  </si>
  <si>
    <t>putative cyclin-Y-like protein 3 isoform X4 [Homo sapiens]</t>
  </si>
  <si>
    <t>surfeit locus protein 4 isoform 2 [Homo sapiens]</t>
  </si>
  <si>
    <t>surfeit locus protein 4 isoform 4 [Homo sapiens]</t>
  </si>
  <si>
    <t>surfeit locus protein 4 isoform 6 [Homo sapiens]</t>
  </si>
  <si>
    <t>surfeit locus protein 4 isoform 1 [Homo sapiens]</t>
  </si>
  <si>
    <t>surfeit locus protein 4 isoform X1 [Homo sapiens]</t>
  </si>
  <si>
    <t>surfeit locus protein 4 isoform X2 [Homo sapiens]</t>
  </si>
  <si>
    <t>protein disulfide-isomerase A5 precursor [Homo sapiens]</t>
  </si>
  <si>
    <t>RNA-binding protein with multiple splicing isoform X10 [Homo sapiens]</t>
  </si>
  <si>
    <t>myosin-6 [Homo sapiens]</t>
  </si>
  <si>
    <t>zinc finger protein 891 [Homo sapiens]</t>
  </si>
  <si>
    <t>zinc finger protein 891 isoform X1 [Homo sapiens]</t>
  </si>
  <si>
    <t>proline-rich transmembrane protein 3 isoform 1 precursor [Homo sapiens]</t>
  </si>
  <si>
    <t>proline-rich transmembrane protein 3 isoform X1 [Homo sapiens]</t>
  </si>
  <si>
    <t>gap junction beta-5 protein [Homo sapiens]</t>
  </si>
  <si>
    <t>gap junction beta-5 protein isoform X1 [Homo sapiens]</t>
  </si>
  <si>
    <t>KDEL motif-containing protein 1 isoform X1 [Homo sapiens]</t>
  </si>
  <si>
    <t>ecto-ADP-ribosyltransferase 3 isoform X1 [Homo sapiens]</t>
  </si>
  <si>
    <t>ecto-ADP-ribosyltransferase 3 isoform X3 [Homo sapiens]</t>
  </si>
  <si>
    <t>ecto-ADP-ribosyltransferase 3 isoform X2 [Homo sapiens]</t>
  </si>
  <si>
    <t>putative uncharacterized protein C5orf58 isoform b [Homo sapiens]</t>
  </si>
  <si>
    <t>putative uncharacterized protein C5orf58 isoform c [Homo sapiens]</t>
  </si>
  <si>
    <t>putative uncharacterized protein C5orf58 isoform X2 [Homo sapiens]</t>
  </si>
  <si>
    <t>putative uncharacterized protein C5orf58 isoform X3 [Homo sapiens]</t>
  </si>
  <si>
    <t>calreticulin-3 precursor [Homo sapiens]</t>
  </si>
  <si>
    <t>MAM domain-containing glycosylphosphatidylinositol anchor protein 2 isoform X2 [Homo sapiens]</t>
  </si>
  <si>
    <t>urotensin-2 isoform X6 [Homo sapiens]</t>
  </si>
  <si>
    <t>rho GTPase-activating protein 23 [Homo sapiens]</t>
  </si>
  <si>
    <t>rho GTPase-activating protein 23 isoform X2 [Homo sapiens]</t>
  </si>
  <si>
    <t>rho GTPase-activating protein 23 isoform X3 [Homo sapiens]</t>
  </si>
  <si>
    <t>rho GTPase-activating protein 23 isoform X1 [Homo sapiens]</t>
  </si>
  <si>
    <t>rho GTPase-activating protein 23 isoform X4 [Homo sapiens]</t>
  </si>
  <si>
    <t>rho GTPase-activating protein 23 isoform X5 [Homo sapiens]</t>
  </si>
  <si>
    <t>solute carrier family 13 member 3 isoform b [Homo sapiens]</t>
  </si>
  <si>
    <t>solute carrier family 13 member 3 isoform c precursor [Homo sapiens]</t>
  </si>
  <si>
    <t>solute carrier family 13 member 3 isoform d [Homo sapiens]</t>
  </si>
  <si>
    <t>solute carrier family 13 member 3 isoform e [Homo sapiens]</t>
  </si>
  <si>
    <t>solute carrier family 13 member 3 isoform a precursor [Homo sapiens]</t>
  </si>
  <si>
    <t>uncharacterized protein LOC105375107 [Homo sapiens]</t>
  </si>
  <si>
    <t>group XIIA secretory phospholipase A2 precursor [Homo sapiens]</t>
  </si>
  <si>
    <t>aprataxin isoform e [Homo sapiens]</t>
  </si>
  <si>
    <t>aprataxin isoform a [Homo sapiens]</t>
  </si>
  <si>
    <t>aprataxin isoform f [Homo sapiens]</t>
  </si>
  <si>
    <t>aprataxin isoform i [Homo sapiens]</t>
  </si>
  <si>
    <t>aprataxin isoform h [Homo sapiens]</t>
  </si>
  <si>
    <t>aprataxin isoform X3 [Homo sapiens]</t>
  </si>
  <si>
    <t>aprataxin isoform X9 [Homo sapiens]</t>
  </si>
  <si>
    <t>aprataxin isoform X8 [Homo sapiens]</t>
  </si>
  <si>
    <t>protein broad-minded isoform X12 [Homo sapiens]</t>
  </si>
  <si>
    <t>pre-mRNA 3' end processing protein WDR33 isoform X4 [Homo sapiens]</t>
  </si>
  <si>
    <t>glutathione peroxidase 7 precursor [Homo sapiens]</t>
  </si>
  <si>
    <t>C-type lectin domain family 2 member A isoform 1 [Homo sapiens]</t>
  </si>
  <si>
    <t>CUGBP Elav-like family member 5 isoform 2 [Homo sapiens]</t>
  </si>
  <si>
    <t>band 4.1-like protein 1 isoform c [Homo sapiens]</t>
  </si>
  <si>
    <t>band 4.1-like protein 1 isoform d [Homo sapiens]</t>
  </si>
  <si>
    <t>band 4.1-like protein 1 isoform b [Homo sapiens]</t>
  </si>
  <si>
    <t>band 4.1-like protein 1 isoform a [Homo sapiens]</t>
  </si>
  <si>
    <t>band 4.1-like protein 1 isoform X1 [Homo sapiens]</t>
  </si>
  <si>
    <t>band 4.1-like protein 1 isoform X2 [Homo sapiens]</t>
  </si>
  <si>
    <t>band 4.1-like protein 1 isoform X4 [Homo sapiens]</t>
  </si>
  <si>
    <t>band 4.1-like protein 1 isoform X8 [Homo sapiens]</t>
  </si>
  <si>
    <t>band 4.1-like protein 1 isoform X10 [Homo sapiens]</t>
  </si>
  <si>
    <t>band 4.1-like protein 1 isoform X11 [Homo sapiens]</t>
  </si>
  <si>
    <t>band 4.1-like protein 1 isoform X15 [Homo sapiens]</t>
  </si>
  <si>
    <t>band 4.1-like protein 1 isoform X5 [Homo sapiens]</t>
  </si>
  <si>
    <t>band 4.1-like protein 1 isoform X6 [Homo sapiens]</t>
  </si>
  <si>
    <t>band 4.1-like protein 1 isoform X7 [Homo sapiens]</t>
  </si>
  <si>
    <t>band 4.1-like protein 1 isoform X9 [Homo sapiens]</t>
  </si>
  <si>
    <t>band 4.1-like protein 1 isoform X12 [Homo sapiens]</t>
  </si>
  <si>
    <t>band 4.1-like protein 1 isoform X13 [Homo sapiens]</t>
  </si>
  <si>
    <t>band 4.1-like protein 1 isoform X14 [Homo sapiens]</t>
  </si>
  <si>
    <t>band 4.1-like protein 1 isoform X16 [Homo sapiens]</t>
  </si>
  <si>
    <t>band 4.1-like protein 1 isoform X3 [Homo sapiens]</t>
  </si>
  <si>
    <t>band 4.1-like protein 1 isoform X17 [Homo sapiens]</t>
  </si>
  <si>
    <t>olfactory receptor 9K2 [Homo sapiens]</t>
  </si>
  <si>
    <t>probable C-mannosyltransferase DPY19L2 isoform X6 [Homo sapiens]</t>
  </si>
  <si>
    <t>N-fatty-acyl-amino acid synthase/hydrolase PM20D1 precursor [Homo sapiens]</t>
  </si>
  <si>
    <t>N-fatty-acyl-amino acid synthase/hydrolase PM20D1 isoform X2 [Homo sapiens]</t>
  </si>
  <si>
    <t>general transcription factor 3C polypeptide 1 isoform 2 [Homo sapiens]</t>
  </si>
  <si>
    <t>general transcription factor 3C polypeptide 1 isoform 1 [Homo sapiens]</t>
  </si>
  <si>
    <t>general transcription factor 3C polypeptide 1 isoform X1 [Homo sapiens]</t>
  </si>
  <si>
    <t>poly(A)-specific ribonuclease PARN isoform X2 [Homo sapiens]</t>
  </si>
  <si>
    <t>protein disulfide-isomerase A4 precursor [Homo sapiens]</t>
  </si>
  <si>
    <t>protein disulfide-isomerase A4 isoform X1 [Homo sapiens]</t>
  </si>
  <si>
    <t>eukaryotic translation initiation factor 3 subunit D [Homo sapiens]</t>
  </si>
  <si>
    <t>ankyrin repeat and SOCS box protein 12 [Homo sapiens]</t>
  </si>
  <si>
    <t>coiled-coil domain-containing protein 188 isoform X4 [Homo sapiens]</t>
  </si>
  <si>
    <t>abl interactor 1 isoform b [Homo sapiens]</t>
  </si>
  <si>
    <t>abl interactor 1 isoform c [Homo sapiens]</t>
  </si>
  <si>
    <t>abl interactor 1 isoform d [Homo sapiens]</t>
  </si>
  <si>
    <t>abl interactor 1 isoform e [Homo sapiens]</t>
  </si>
  <si>
    <t>abl interactor 1 isoform f [Homo sapiens]</t>
  </si>
  <si>
    <t>abl interactor 1 isoform g [Homo sapiens]</t>
  </si>
  <si>
    <t>abl interactor 1 isoform h [Homo sapiens]</t>
  </si>
  <si>
    <t>abl interactor 1 isoform i [Homo sapiens]</t>
  </si>
  <si>
    <t>abl interactor 1 isoform j [Homo sapiens]</t>
  </si>
  <si>
    <t>abl interactor 1 isoform k [Homo sapiens]</t>
  </si>
  <si>
    <t>abl interactor 1 isoform l [Homo sapiens]</t>
  </si>
  <si>
    <t>abl interactor 1 isoform m [Homo sapiens]</t>
  </si>
  <si>
    <t>abl interactor 1 isoform n [Homo sapiens]</t>
  </si>
  <si>
    <t>abl interactor 1 isoform o [Homo sapiens]</t>
  </si>
  <si>
    <t>abl interactor 1 isoform p [Homo sapiens]</t>
  </si>
  <si>
    <t>abl interactor 1 isoform q [Homo sapiens]</t>
  </si>
  <si>
    <t>abl interactor 1 isoform r [Homo sapiens]</t>
  </si>
  <si>
    <t>abl interactor 1 isoform a [Homo sapiens]</t>
  </si>
  <si>
    <t>abl interactor 1 isoform X1 [Homo sapiens]</t>
  </si>
  <si>
    <t>abl interactor 1 isoform X2 [Homo sapiens]</t>
  </si>
  <si>
    <t>anthrax toxin receptor 1 isoform X1 [Homo sapiens]</t>
  </si>
  <si>
    <t>THUMP domain-containing protein 2 isoform X3 [Homo sapiens]</t>
  </si>
  <si>
    <t>myelin protein P0 isoform X1 [Homo sapiens]</t>
  </si>
  <si>
    <t>rab-3A-interacting protein isoform A [Homo sapiens]</t>
  </si>
  <si>
    <t>rab-3A-interacting protein isoform alpha 1 [Homo sapiens]</t>
  </si>
  <si>
    <t>rab-3A-interacting protein isoform alpha 2 [Homo sapiens]</t>
  </si>
  <si>
    <t>rab-3A-interacting protein isoform X1 [Homo sapiens]</t>
  </si>
  <si>
    <t>rab-3A-interacting protein isoform X2 [Homo sapiens]</t>
  </si>
  <si>
    <t>rab-3A-interacting protein isoform X4 [Homo sapiens]</t>
  </si>
  <si>
    <t>rab-3A-interacting protein isoform X6 [Homo sapiens]</t>
  </si>
  <si>
    <t>taste receptor type 2 member 39 [Homo sapiens]</t>
  </si>
  <si>
    <t>P2Y purinoceptor 2 [Homo sapiens]</t>
  </si>
  <si>
    <t>P2Y purinoceptor 2 isoform X1 [Homo sapiens]</t>
  </si>
  <si>
    <t>stabilin-2 precursor [Homo sapiens]</t>
  </si>
  <si>
    <t>stabilin-2 isoform X4 [Homo sapiens]</t>
  </si>
  <si>
    <t>stabilin-2 isoform X5 [Homo sapiens]</t>
  </si>
  <si>
    <t>stabilin-2 isoform X6 [Homo sapiens]</t>
  </si>
  <si>
    <t>N-terminal EF-hand calcium-binding protein 3 isoform X3 [Homo sapiens]</t>
  </si>
  <si>
    <t>protein DEPP1 [Homo sapiens]</t>
  </si>
  <si>
    <t>putative uncharacterized protein FLJ38447 [Homo sapiens]</t>
  </si>
  <si>
    <t>microtubule-associated protein RP/EB family member 1 [Homo sapiens]</t>
  </si>
  <si>
    <t>microtubule-associated protein RP/EB family member 1 isoform X1 [Homo sapiens]</t>
  </si>
  <si>
    <t>protocadherin-9 isoform 3 precursor [Homo sapiens]</t>
  </si>
  <si>
    <t>protocadherin-9 isoform 4 precursor [Homo sapiens]</t>
  </si>
  <si>
    <t>protocadherin-9 isoform 2 precursor [Homo sapiens]</t>
  </si>
  <si>
    <t>protocadherin-9 isoform 1 precursor [Homo sapiens]</t>
  </si>
  <si>
    <t>protocadherin-9 isoform X1 [Homo sapiens]</t>
  </si>
  <si>
    <t>inositol hexakisphosphate and diphosphoinositol-pentakisphosphate kinase 1 isoform X10 [Homo sapiens]</t>
  </si>
  <si>
    <t>serine/threonine-protein kinase 25 isoform X1 [Homo sapiens]</t>
  </si>
  <si>
    <t>troponin I, cardiac muscle [Homo sapiens]</t>
  </si>
  <si>
    <t>gamma-sarcoglycan [Homo sapiens]</t>
  </si>
  <si>
    <t>protein FAM228B isoform a [Homo sapiens]</t>
  </si>
  <si>
    <t>protein FAM228B isoform b [Homo sapiens]</t>
  </si>
  <si>
    <t>SH2 domain-containing adapter protein F isoform a [Homo sapiens]</t>
  </si>
  <si>
    <t>SH2 domain-containing adapter protein F isoform e [Homo sapiens]</t>
  </si>
  <si>
    <t>SH2 domain-containing adapter protein F isoform b [Homo sapiens]</t>
  </si>
  <si>
    <t>SH2 domain-containing adapter protein F isoform X3 [Homo sapiens]</t>
  </si>
  <si>
    <t>SH2 domain-containing adapter protein F isoform X7 [Homo sapiens]</t>
  </si>
  <si>
    <t>probable C-mannosyltransferase DPY19L2 isoform X13 [Homo sapiens]</t>
  </si>
  <si>
    <t>arf-GAP with coiled-coil, ANK repeat and PH domain-containing protein 1 [Homo sapiens]</t>
  </si>
  <si>
    <t>arf-GAP with coiled-coil, ANK repeat and PH domain-containing protein 1 isoform X1 [Homo sapiens]</t>
  </si>
  <si>
    <t>ataxin-7-like protein 1 isoform 4 [Homo sapiens]</t>
  </si>
  <si>
    <t>ataxin-7-like protein 1 isoform X1 [Homo sapiens]</t>
  </si>
  <si>
    <t>ataxin-7-like protein 1 isoform X16 [Homo sapiens]</t>
  </si>
  <si>
    <t>ataxin-7-like protein 1 isoform X5 [Homo sapiens]</t>
  </si>
  <si>
    <t>ataxin-7-like protein 1 isoform X6 [Homo sapiens]</t>
  </si>
  <si>
    <t>ataxin-7-like protein 1 isoform X8 [Homo sapiens]</t>
  </si>
  <si>
    <t>ataxin-7-like protein 1 isoform X13 [Homo sapiens]</t>
  </si>
  <si>
    <t>ataxin-7-like protein 1 isoform X14 [Homo sapiens]</t>
  </si>
  <si>
    <t>ataxin-7-like protein 1 isoform X4 [Homo sapiens]</t>
  </si>
  <si>
    <t>ataxin-7-like protein 1 isoform X15 [Homo sapiens]</t>
  </si>
  <si>
    <t>RNA-binding protein MEX3D isoform 1 [Homo sapiens]</t>
  </si>
  <si>
    <t>RNA-binding protein MEX3D isoform X1 [Homo sapiens]</t>
  </si>
  <si>
    <t>proto-oncogene tyrosine-protein kinase ROS isoform X9 [Homo sapiens]</t>
  </si>
  <si>
    <t>basic proline-rich protein-like [Homo sapiens]</t>
  </si>
  <si>
    <t>homeobox protein Meis3 isoform 2 [Homo sapiens]</t>
  </si>
  <si>
    <t>homeobox protein Meis3 isoform 3 [Homo sapiens]</t>
  </si>
  <si>
    <t>homeobox protein Meis3 isoform 4 [Homo sapiens]</t>
  </si>
  <si>
    <t>homeobox protein Meis3 isoform 1 [Homo sapiens]</t>
  </si>
  <si>
    <t>homeobox protein Meis3 isoform X4 [Homo sapiens]</t>
  </si>
  <si>
    <t>homeobox protein Meis3 isoform X3 [Homo sapiens]</t>
  </si>
  <si>
    <t>homeobox protein Meis3 isoform X1 [Homo sapiens]</t>
  </si>
  <si>
    <t>homeobox protein Meis3 isoform X2 [Homo sapiens]</t>
  </si>
  <si>
    <t>homeobox protein Meis3 isoform X5 [Homo sapiens]</t>
  </si>
  <si>
    <t>homeobox protein Meis3 isoform X6 [Homo sapiens]</t>
  </si>
  <si>
    <t>homeobox protein Meis3 isoform X7 [Homo sapiens]</t>
  </si>
  <si>
    <t>homeobox protein Meis3 isoform X8 [Homo sapiens]</t>
  </si>
  <si>
    <t>EARP-interacting protein isoform 1 [Homo sapiens]</t>
  </si>
  <si>
    <t>EARP-interacting protein isoform 3 [Homo sapiens]</t>
  </si>
  <si>
    <t>EARP-interacting protein isoform 2 [Homo sapiens]</t>
  </si>
  <si>
    <t>EARP-interacting protein isoform X3 [Homo sapiens]</t>
  </si>
  <si>
    <t>EARP-interacting protein isoform X1 [Homo sapiens]</t>
  </si>
  <si>
    <t>EARP-interacting protein isoform X2 [Homo sapiens]</t>
  </si>
  <si>
    <t>olfactory receptor 4C15 [Homo sapiens]</t>
  </si>
  <si>
    <t>guanine deaminase isoform e [Homo sapiens]</t>
  </si>
  <si>
    <t>guanine deaminase isoform X2 [Homo sapiens]</t>
  </si>
  <si>
    <t>guanine deaminase isoform X7 [Homo sapiens]</t>
  </si>
  <si>
    <t>D-2-hydroxyglutarate dehydrogenase, mitochondrial isoform X6 [Homo sapiens]</t>
  </si>
  <si>
    <t>olfactory receptor 10AC1 [Homo sapiens]</t>
  </si>
  <si>
    <t>cytochrome P450 4A11 isoform 1 [Homo sapiens]</t>
  </si>
  <si>
    <t>cytochrome P450 4A22 isoform 1 [Homo sapiens]</t>
  </si>
  <si>
    <t>cytochrome P450 4A11 isoform 2 [Homo sapiens]</t>
  </si>
  <si>
    <t>cytochrome P450 4A22 isoform X1 [Homo sapiens]</t>
  </si>
  <si>
    <t>cytochrome P450 4A11 isoform X1 [Homo sapiens]</t>
  </si>
  <si>
    <t>cytochrome P450 4A11 isoform X2 [Homo sapiens]</t>
  </si>
  <si>
    <t>voltage-dependent calcium channel subunit alpha-2/delta-1 preproprotein [Homo sapiens]</t>
  </si>
  <si>
    <t>voltage-dependent calcium channel subunit alpha-2/delta-1 isoform X4 [Homo sapiens]</t>
  </si>
  <si>
    <t>voltage-dependent calcium channel subunit alpha-2/delta-1 isoform X6 [Homo sapiens]</t>
  </si>
  <si>
    <t>voltage-dependent calcium channel subunit alpha-2/delta-1 isoform X8 [Homo sapiens]</t>
  </si>
  <si>
    <t>voltage-dependent calcium channel subunit alpha-2/delta-1 isoform X9 [Homo sapiens]</t>
  </si>
  <si>
    <t>voltage-dependent calcium channel subunit alpha-2/delta-1 isoform X1 [Homo sapiens]</t>
  </si>
  <si>
    <t>voltage-dependent calcium channel subunit alpha-2/delta-1 isoform X7 [Homo sapiens]</t>
  </si>
  <si>
    <t>voltage-dependent calcium channel subunit alpha-2/delta-1 isoform X10 [Homo sapiens]</t>
  </si>
  <si>
    <t>voltage-dependent calcium channel subunit alpha-2/delta-1 isoform X12 [Homo sapiens]</t>
  </si>
  <si>
    <t>voltage-dependent calcium channel subunit alpha-2/delta-1 isoform X3 [Homo sapiens]</t>
  </si>
  <si>
    <t>voltage-dependent calcium channel subunit alpha-2/delta-1 isoform X5 [Homo sapiens]</t>
  </si>
  <si>
    <t>voltage-dependent calcium channel subunit alpha-2/delta-1 isoform X11 [Homo sapiens]</t>
  </si>
  <si>
    <t>iron-sulfur cluster assembly 2 homolog, mitochondrial isoform 1 precursor [Homo sapiens]</t>
  </si>
  <si>
    <t>solute carrier family 13 member 5 isoform b [Homo sapiens]</t>
  </si>
  <si>
    <t>solute carrier family 13 member 5 isoform c [Homo sapiens]</t>
  </si>
  <si>
    <t>solute carrier family 13 member 5 isoform d [Homo sapiens]</t>
  </si>
  <si>
    <t>solute carrier family 13 member 5 isoform a [Homo sapiens]</t>
  </si>
  <si>
    <t>ubiquitin-like-conjugating enzyme ATG3 isoform 1 [Homo sapiens]</t>
  </si>
  <si>
    <t>ubiquitin-like-conjugating enzyme ATG3 isoform X1 [Homo sapiens]</t>
  </si>
  <si>
    <t>protein APCDD1-like isoform 2 [Homo sapiens]</t>
  </si>
  <si>
    <t>protein APCDD1-like isoform 1 precursor [Homo sapiens]</t>
  </si>
  <si>
    <t>zinc finger protein 44 isoform 1 [Homo sapiens]</t>
  </si>
  <si>
    <t>zinc finger protein 44 isoform 3 [Homo sapiens]</t>
  </si>
  <si>
    <t>zinc finger protein 44 isoform 4 [Homo sapiens]</t>
  </si>
  <si>
    <t>zinc finger protein 44 isoform 2 [Homo sapiens]</t>
  </si>
  <si>
    <t>zinc finger protein 44 isoform X1 [Homo sapiens]</t>
  </si>
  <si>
    <t>zinc finger protein 44 isoform X2 [Homo sapiens]</t>
  </si>
  <si>
    <t>BCLAF1 and THRAP3 family member 3 isoform X10 [Homo sapiens]</t>
  </si>
  <si>
    <t>C-type lectin domain family 6 member A isoform 1 [Homo sapiens]</t>
  </si>
  <si>
    <t>C-type lectin domain family 6 member A isoform 2 [Homo sapiens]</t>
  </si>
  <si>
    <t>NAD kinase isoform 1 [Homo sapiens]</t>
  </si>
  <si>
    <t>NAD kinase isoform 2 [Homo sapiens]</t>
  </si>
  <si>
    <t>NAD kinase isoform 3 [Homo sapiens]</t>
  </si>
  <si>
    <t>NAD kinase isoform 4 [Homo sapiens]</t>
  </si>
  <si>
    <t>NAD kinase isoform X5 [Homo sapiens]</t>
  </si>
  <si>
    <t>NAD kinase isoform X2 [Homo sapiens]</t>
  </si>
  <si>
    <t>NAD kinase isoform X3 [Homo sapiens]</t>
  </si>
  <si>
    <t>NAD kinase isoform X4 [Homo sapiens]</t>
  </si>
  <si>
    <t>E3 ubiquitin-protein ligase TRIM31 isoform X2 [Homo sapiens]</t>
  </si>
  <si>
    <t>transmembrane protein 234 precursor [Homo sapiens]</t>
  </si>
  <si>
    <t>transmembrane protein 234 isoform X6 [Homo sapiens]</t>
  </si>
  <si>
    <t>voltage-dependent L-type calcium channel subunit beta-4 isoform b [Homo sapiens]</t>
  </si>
  <si>
    <t>voltage-dependent L-type calcium channel subunit beta-4 isoform c [Homo sapiens]</t>
  </si>
  <si>
    <t>voltage-dependent L-type calcium channel subunit beta-4 isoform a [Homo sapiens]</t>
  </si>
  <si>
    <t>voltage-dependent L-type calcium channel subunit beta-4 isoform d [Homo sapiens]</t>
  </si>
  <si>
    <t>voltage-dependent L-type calcium channel subunit beta-4 isoform e [Homo sapiens]</t>
  </si>
  <si>
    <t>voltage-dependent L-type calcium channel subunit beta-4 isoform f [Homo sapiens]</t>
  </si>
  <si>
    <t>voltage-dependent L-type calcium channel subunit beta-4 isoform g [Homo sapiens]</t>
  </si>
  <si>
    <t>voltage-dependent L-type calcium channel subunit beta-4 isoform h [Homo sapiens]</t>
  </si>
  <si>
    <t>voltage-dependent L-type calcium channel subunit beta-4 isoform i [Homo sapiens]</t>
  </si>
  <si>
    <t>voltage-dependent L-type calcium channel subunit beta-4 isoform j [Homo sapiens]</t>
  </si>
  <si>
    <t>voltage-dependent L-type calcium channel subunit beta-4 isoform X1 [Homo sapiens]</t>
  </si>
  <si>
    <t>voltage-dependent L-type calcium channel subunit beta-4 isoform X2 [Homo sapiens]</t>
  </si>
  <si>
    <t>voltage-dependent L-type calcium channel subunit beta-4 isoform X4 [Homo sapiens]</t>
  </si>
  <si>
    <t>voltage-dependent L-type calcium channel subunit beta-4 isoform X3 [Homo sapiens]</t>
  </si>
  <si>
    <t>zinc finger MYND domain-containing protein 12 isoform 2 [Homo sapiens]</t>
  </si>
  <si>
    <t>zinc finger MYND domain-containing protein 12 isoform 1 [Homo sapiens]</t>
  </si>
  <si>
    <t>bone morphogenetic protein receptor type-1B isoform b precursor [Homo sapiens]</t>
  </si>
  <si>
    <t>bone morphogenetic protein receptor type-1B isoform a precursor [Homo sapiens]</t>
  </si>
  <si>
    <t>bone morphogenetic protein receptor type-1B isoform X1 [Homo sapiens]</t>
  </si>
  <si>
    <t>sequestosome-1 isoform 2 [Homo sapiens]</t>
  </si>
  <si>
    <t>sequestosome-1 isoform 1 [Homo sapiens]</t>
  </si>
  <si>
    <t>sequestosome-1 isoform X1 [Homo sapiens]</t>
  </si>
  <si>
    <t>cytosolic 5'-nucleotidase 3A isoform 2 [Homo sapiens]</t>
  </si>
  <si>
    <t>cytosolic 5'-nucleotidase 3A isoform 1 [Homo sapiens]</t>
  </si>
  <si>
    <t>cytosolic 5'-nucleotidase 3A isoform 3 [Homo sapiens]</t>
  </si>
  <si>
    <t>protein FAM221B [Homo sapiens]</t>
  </si>
  <si>
    <t>protein FAM221B isoform X2 [Homo sapiens]</t>
  </si>
  <si>
    <t>tRNA-splicing endonuclease subunit Sen15 isoform X2 [Homo sapiens]</t>
  </si>
  <si>
    <t>olfactory receptor 1L4 [Homo sapiens]</t>
  </si>
  <si>
    <t>zinc finger protein 285 isoform a [Homo sapiens]</t>
  </si>
  <si>
    <t>zinc finger protein 285 isoform b [Homo sapiens]</t>
  </si>
  <si>
    <t>zinc finger protein 285 isoform c [Homo sapiens]</t>
  </si>
  <si>
    <t>zinc finger protein 806 isoform 1 [Homo sapiens]</t>
  </si>
  <si>
    <t>myomegalin isoform X3 [Homo sapiens]</t>
  </si>
  <si>
    <t>myomegalin isoform X6 [Homo sapiens]</t>
  </si>
  <si>
    <t>coiled-coil domain-containing protein 134 isoform 2 precursor [Homo sapiens]</t>
  </si>
  <si>
    <t>coiled-coil domain-containing protein 134 isoform 1 precursor [Homo sapiens]</t>
  </si>
  <si>
    <t>coiled-coil domain-containing protein 134 isoform X1 [Homo sapiens]</t>
  </si>
  <si>
    <t>protein canopy homolog 2 isoform 1 precursor [Homo sapiens]</t>
  </si>
  <si>
    <t>protein PBMUCL2 precursor [Homo sapiens]</t>
  </si>
  <si>
    <t>coiled-coil domain-containing protein 157 isoform X6 [Homo sapiens]</t>
  </si>
  <si>
    <t>small VCP/p97-interacting protein isoform 2 [Homo sapiens]</t>
  </si>
  <si>
    <t>proteasome activator complex subunit 4 isoform X4 [Homo sapiens]</t>
  </si>
  <si>
    <t>chromatin assembly factor 1 subunit A isoform X2 [Homo sapiens]</t>
  </si>
  <si>
    <t>UPF0235 protein C15orf40 isoform e [Homo sapiens]</t>
  </si>
  <si>
    <t>olfactory receptor 5AP2 [Homo sapiens]</t>
  </si>
  <si>
    <t>zinc finger protein 514 isoform 1 [Homo sapiens]</t>
  </si>
  <si>
    <t>zinc finger protein 514 isoform 2 [Homo sapiens]</t>
  </si>
  <si>
    <t>zinc finger protein 514 isoform X1 [Homo sapiens]</t>
  </si>
  <si>
    <t>zinc finger protein 473 isoform 1 [Homo sapiens]</t>
  </si>
  <si>
    <t>zinc finger protein 473 isoform 2 [Homo sapiens]</t>
  </si>
  <si>
    <t>myeloid-derived growth factor precursor [Homo sapiens]</t>
  </si>
  <si>
    <t>pancreatic progenitor cell differentiation and proliferation factor-like protein isoform b [Homo sapiens]</t>
  </si>
  <si>
    <t>cytosolic carboxypeptidase 3 isoform b [Homo sapiens]</t>
  </si>
  <si>
    <t>cytosolic carboxypeptidase 3 isoform c [Homo sapiens]</t>
  </si>
  <si>
    <t>cytosolic carboxypeptidase 3 isoform a [Homo sapiens]</t>
  </si>
  <si>
    <t>cytosolic carboxypeptidase 3 isoform X1 [Homo sapiens]</t>
  </si>
  <si>
    <t>cytosolic carboxypeptidase 3 isoform X2 [Homo sapiens]</t>
  </si>
  <si>
    <t>cytosolic carboxypeptidase 3 isoform X3 [Homo sapiens]</t>
  </si>
  <si>
    <t>cytosolic carboxypeptidase 3 isoform X4 [Homo sapiens]</t>
  </si>
  <si>
    <t>cytosolic carboxypeptidase 3 isoform X5 [Homo sapiens]</t>
  </si>
  <si>
    <t>cytosolic carboxypeptidase 3 isoform X9 [Homo sapiens]</t>
  </si>
  <si>
    <t>inactive dual specificity phosphatase 27 [Homo sapiens]</t>
  </si>
  <si>
    <t>inactive dual specificity phosphatase 27 isoform X1 [Homo sapiens]</t>
  </si>
  <si>
    <t>prolyl 3-hydroxylase 2 isoform b [Homo sapiens]</t>
  </si>
  <si>
    <t>prolyl 3-hydroxylase 2 isoform a precursor [Homo sapiens]</t>
  </si>
  <si>
    <t>prolyl 3-hydroxylase 2 isoform X1 [Homo sapiens]</t>
  </si>
  <si>
    <t>peroxisomal testis-specific protein 1 [Homo sapiens]</t>
  </si>
  <si>
    <t>peroxisomal testis-specific protein 1 isoform X1 [Homo sapiens]</t>
  </si>
  <si>
    <t>kynurenine--oxoglutarate transaminase 1 isoform a [Homo sapiens]</t>
  </si>
  <si>
    <t>kynurenine--oxoglutarate transaminase 1 isoform b [Homo sapiens]</t>
  </si>
  <si>
    <t>kynurenine--oxoglutarate transaminase 1 isoform c [Homo sapiens]</t>
  </si>
  <si>
    <t>kynurenine--oxoglutarate transaminase 1 isoform d [Homo sapiens]</t>
  </si>
  <si>
    <t>kynurenine--oxoglutarate transaminase 1 isoform e [Homo sapiens]</t>
  </si>
  <si>
    <t>kynurenine--oxoglutarate transaminase 1 isoform f [Homo sapiens]</t>
  </si>
  <si>
    <t>kynurenine--oxoglutarate transaminase 1 isoform X3 [Homo sapiens]</t>
  </si>
  <si>
    <t>kynurenine--oxoglutarate transaminase 1 isoform X4 [Homo sapiens]</t>
  </si>
  <si>
    <t>kynurenine--oxoglutarate transaminase 1 isoform X1 [Homo sapiens]</t>
  </si>
  <si>
    <t>kynurenine--oxoglutarate transaminase 1 isoform X2 [Homo sapiens]</t>
  </si>
  <si>
    <t>kynurenine--oxoglutarate transaminase 1 isoform X5 [Homo sapiens]</t>
  </si>
  <si>
    <t>transformation/transcription domain-associated protein isoform 1 [Homo sapiens]</t>
  </si>
  <si>
    <t>transformation/transcription domain-associated protein isoform 2 [Homo sapiens]</t>
  </si>
  <si>
    <t>ephrin-A4 isoform a precursor [Homo sapiens]</t>
  </si>
  <si>
    <t>Abelson tyrosine-protein kinase 2 isoform e [Homo sapiens]</t>
  </si>
  <si>
    <t>iron-sulfur cluster co-chaperone protein HscB, mitochondrial isoform 4 [Homo sapiens]</t>
  </si>
  <si>
    <t>iron-sulfur cluster co-chaperone protein HscB, mitochondrial isoform 1 precursor [Homo sapiens]</t>
  </si>
  <si>
    <t>iron-sulfur cluster co-chaperone protein HscB, mitochondrial isoform X1 [Homo sapiens]</t>
  </si>
  <si>
    <t>iron-sulfur cluster co-chaperone protein HscB, mitochondrial isoform X3 [Homo sapiens]</t>
  </si>
  <si>
    <t>aldose reductase isoform 2 [Homo sapiens]</t>
  </si>
  <si>
    <t>aldose reductase isoform 1 [Homo sapiens]</t>
  </si>
  <si>
    <t>aldose reductase isoform X1 [Homo sapiens]</t>
  </si>
  <si>
    <t>beta-2-microglobulin isoform X1 [Homo sapiens]</t>
  </si>
  <si>
    <t>fumarylacetoacetate hydrolase domain-containing protein 2B isoform X6 [Homo sapiens]</t>
  </si>
  <si>
    <t>fumarylacetoacetate hydrolase domain-containing protein 2A isoform X6 [Homo sapiens]</t>
  </si>
  <si>
    <t>desumoylating isopeptidase 2 isoform 2 [Homo sapiens]</t>
  </si>
  <si>
    <t>desumoylating isopeptidase 2 isoform 1 [Homo sapiens]</t>
  </si>
  <si>
    <t>desumoylating isopeptidase 2 isoform X1 [Homo sapiens]</t>
  </si>
  <si>
    <t>desumoylating isopeptidase 2 isoform X2 [Homo sapiens]</t>
  </si>
  <si>
    <t>desumoylating isopeptidase 2 isoform X3 [Homo sapiens]</t>
  </si>
  <si>
    <t>desumoylating isopeptidase 2 isoform X4 [Homo sapiens]</t>
  </si>
  <si>
    <t>outer dense fiber protein 1 [Homo sapiens]</t>
  </si>
  <si>
    <t>putative glutathione hydrolase 3 proenzyme isoform X6 [Homo sapiens]</t>
  </si>
  <si>
    <t>striatin-interacting protein 2 isoform X2 [Homo sapiens]</t>
  </si>
  <si>
    <t>prostatic acid phosphatase isoform X1 [Homo sapiens]</t>
  </si>
  <si>
    <t>acyl-CoA wax alcohol acyltransferase 1 [Homo sapiens]</t>
  </si>
  <si>
    <t>acyl-CoA wax alcohol acyltransferase 1 isoform X1 [Homo sapiens]</t>
  </si>
  <si>
    <t>histone deacetylase 9 isoform 19 [Homo sapiens]</t>
  </si>
  <si>
    <t>ubiquitin carboxyl-terminal hydrolase 16 isoform b [Homo sapiens]</t>
  </si>
  <si>
    <t>ubiquitin carboxyl-terminal hydrolase 16 isoform a [Homo sapiens]</t>
  </si>
  <si>
    <t>ubiquitin carboxyl-terminal hydrolase 16 isoform X1 [Homo sapiens]</t>
  </si>
  <si>
    <t>ubiquitin carboxyl-terminal hydrolase 16 isoform X2 [Homo sapiens]</t>
  </si>
  <si>
    <t>ubiquitin carboxyl-terminal hydrolase 16 isoform X3 [Homo sapiens]</t>
  </si>
  <si>
    <t>NADH dehydrogenase [ubiquinone] 1 alpha subcomplex subunit 7 [Homo sapiens]</t>
  </si>
  <si>
    <t>zinc finger protein 660 [Homo sapiens]</t>
  </si>
  <si>
    <t>fibrous sheath CABYR-binding protein [Homo sapiens]</t>
  </si>
  <si>
    <t>la-related protein 1B isoform X20 [Homo sapiens]</t>
  </si>
  <si>
    <t>BBSome-interacting protein 1 isoform 2 [Homo sapiens]</t>
  </si>
  <si>
    <t>BBSome-interacting protein 1 isoform 3 [Homo sapiens]</t>
  </si>
  <si>
    <t>BBSome-interacting protein 1 isoform 4 [Homo sapiens]</t>
  </si>
  <si>
    <t>tubulin delta chain isoform X3 [Homo sapiens]</t>
  </si>
  <si>
    <t>tubulin polyglutamylase complex subunit 2 isoform X4 [Homo sapiens]</t>
  </si>
  <si>
    <t>lysosome-associated membrane glycoprotein 5 isoform 2 precursor [Homo sapiens]</t>
  </si>
  <si>
    <t>lysosome-associated membrane glycoprotein 5 isoform 1 precursor [Homo sapiens]</t>
  </si>
  <si>
    <t>gamma-1-syntrophin isoform X4 [Homo sapiens]</t>
  </si>
  <si>
    <t>non-histone chromosomal protein HMG-14 isoform X1 [Homo sapiens]</t>
  </si>
  <si>
    <t>transforming acidic coiled-coil-containing protein 3 isoform X3 [Homo sapiens]</t>
  </si>
  <si>
    <t>CKLF-like MARVEL transmembrane domain-containing protein 5 isoform X1 [Homo sapiens]</t>
  </si>
  <si>
    <t>DNA excision repair protein ERCC-6-like 2 isoform X4 [Homo sapiens]</t>
  </si>
  <si>
    <t>V-type proton ATPase subunit d 2 [Homo sapiens]</t>
  </si>
  <si>
    <t>olfactory receptor 2A25 [Homo sapiens]</t>
  </si>
  <si>
    <t>zinc finger protein basonuclin-2 isoform X11 [Homo sapiens]</t>
  </si>
  <si>
    <t>NKG2-A/NKG2-B type II integral membrane protein isoform NKG2-A [Homo sapiens]</t>
  </si>
  <si>
    <t>NKG2-C type II integral membrane protein [Homo sapiens]</t>
  </si>
  <si>
    <t>NKG2-A/NKG2-B type II integral membrane protein isoform NKG2-B [Homo sapiens]</t>
  </si>
  <si>
    <t>protein kinase C epsilon type isoform X6 [Homo sapiens]</t>
  </si>
  <si>
    <t>protein FAM19A1 precursor [Homo sapiens]</t>
  </si>
  <si>
    <t>protein FAM19A1 isoform X1 [Homo sapiens]</t>
  </si>
  <si>
    <t>protein FAM19A1 isoform X2 [Homo sapiens]</t>
  </si>
  <si>
    <t>dedicator of cytokinesis protein 2 isoform X7 [Homo sapiens]</t>
  </si>
  <si>
    <t>solute carrier family 2, facilitated glucose transporter member 11 isoform c [Homo sapiens]</t>
  </si>
  <si>
    <t>solute carrier family 2, facilitated glucose transporter member 11 isoform b [Homo sapiens]</t>
  </si>
  <si>
    <t>solute carrier family 2, facilitated glucose transporter member 11 isoform a [Homo sapiens]</t>
  </si>
  <si>
    <t>dnaJ homolog subfamily A member 3, mitochondrial isoform 1 [Homo sapiens]</t>
  </si>
  <si>
    <t>protocadherin Fat 1 precursor [Homo sapiens]</t>
  </si>
  <si>
    <t>protocadherin Fat 1 isoform X1 [Homo sapiens]</t>
  </si>
  <si>
    <t>protocadherin Fat 1 isoform X2 [Homo sapiens]</t>
  </si>
  <si>
    <t>protein phosphatase 1 regulatory subunit 12B isoform d [Homo sapiens]</t>
  </si>
  <si>
    <t>protein phosphatase 1 regulatory subunit 12B isoform X1 [Homo sapiens]</t>
  </si>
  <si>
    <t>protein phosphatase 1 regulatory subunit 12B isoform X2 [Homo sapiens]</t>
  </si>
  <si>
    <t>protein phosphatase 1 regulatory subunit 12B isoform X4 [Homo sapiens]</t>
  </si>
  <si>
    <t>protein phosphatase 1 regulatory subunit 12B isoform X5 [Homo sapiens]</t>
  </si>
  <si>
    <t>protein phosphatase 1 regulatory subunit 12B isoform X9 [Homo sapiens]</t>
  </si>
  <si>
    <t>olfactory receptor 5B2 [Homo sapiens]</t>
  </si>
  <si>
    <t>maspardin isoform a [Homo sapiens]</t>
  </si>
  <si>
    <t>maspardin isoform b [Homo sapiens]</t>
  </si>
  <si>
    <t>maspardin isoform X1 [Homo sapiens]</t>
  </si>
  <si>
    <t>dynein assembly factor 1, axonemal isoform X7 [Homo sapiens]</t>
  </si>
  <si>
    <t>dynein assembly factor 1, axonemal isoform X8 [Homo sapiens]</t>
  </si>
  <si>
    <t>carbohydrate sulfotransferase 2 [Homo sapiens]</t>
  </si>
  <si>
    <t>DENN domain-containing protein 2A isoform b [Homo sapiens]</t>
  </si>
  <si>
    <t>intersectin-1 isoform X15 [Homo sapiens]</t>
  </si>
  <si>
    <t>intersectin-1 isoform X14 [Homo sapiens]</t>
  </si>
  <si>
    <t>ephrin type-A receptor 8 isoform 2 precursor [Homo sapiens]</t>
  </si>
  <si>
    <t>centromere protein J [Homo sapiens]</t>
  </si>
  <si>
    <t>DNA repair protein RAD51 homolog 3 isoform 1 [Homo sapiens]</t>
  </si>
  <si>
    <t>DNA repair protein RAD51 homolog 3 isoform X1 [Homo sapiens]</t>
  </si>
  <si>
    <t>DNA repair protein RAD51 homolog 3 isoform X3 [Homo sapiens]</t>
  </si>
  <si>
    <t>DNA repair protein RAD51 homolog 3 isoform X4 [Homo sapiens]</t>
  </si>
  <si>
    <t>stereocilin precursor [Homo sapiens]</t>
  </si>
  <si>
    <t>uncharacterized protein KIAA0513 isoform c [Homo sapiens]</t>
  </si>
  <si>
    <t>polyphosphoinositide phosphatase [Homo sapiens]</t>
  </si>
  <si>
    <t>polyphosphoinositide phosphatase isoform X1 [Homo sapiens]</t>
  </si>
  <si>
    <t>polyphosphoinositide phosphatase isoform X3 [Homo sapiens]</t>
  </si>
  <si>
    <t>polyphosphoinositide phosphatase isoform X4 [Homo sapiens]</t>
  </si>
  <si>
    <t>uncharacterized protein C15orf39 [Homo sapiens]</t>
  </si>
  <si>
    <t>interleukin-18 receptor accessory protein precursor [Homo sapiens]</t>
  </si>
  <si>
    <t>interleukin-18 receptor accessory protein isoform X2 [Homo sapiens]</t>
  </si>
  <si>
    <t>interleukin-18 receptor accessory protein isoform X3 [Homo sapiens]</t>
  </si>
  <si>
    <t>interleukin-18 receptor accessory protein isoform X1 [Homo sapiens]</t>
  </si>
  <si>
    <t>somatostatin receptor type 1 [Homo sapiens]</t>
  </si>
  <si>
    <t>acyl-CoA:lysophosphatidylglycerol acyltransferase 1 [Homo sapiens]</t>
  </si>
  <si>
    <t>acyl-CoA:lysophosphatidylglycerol acyltransferase 1 isoform X1 [Homo sapiens]</t>
  </si>
  <si>
    <t>acyl-CoA:lysophosphatidylglycerol acyltransferase 1 isoform X2 [Homo sapiens]</t>
  </si>
  <si>
    <t>acyl-CoA:lysophosphatidylglycerol acyltransferase 1 isoform X3 [Homo sapiens]</t>
  </si>
  <si>
    <t>clusterin-like protein 1 isoform X2 [Homo sapiens]</t>
  </si>
  <si>
    <t>leucine-rich repeat-containing protein 7 isoform X2 [Homo sapiens]</t>
  </si>
  <si>
    <t>ankyrin repeat domain-containing protein 13C [Homo sapiens]</t>
  </si>
  <si>
    <t>ankyrin repeat domain-containing protein 13C isoform X4 [Homo sapiens]</t>
  </si>
  <si>
    <t>ankyrin repeat domain-containing protein 13C isoform X5 [Homo sapiens]</t>
  </si>
  <si>
    <t>F-box/LRR-repeat protein 20 isoform 2 [Homo sapiens]</t>
  </si>
  <si>
    <t>F-box/LRR-repeat protein 20 isoform 1 [Homo sapiens]</t>
  </si>
  <si>
    <t>F-box/LRR-repeat protein 20 isoform X2 [Homo sapiens]</t>
  </si>
  <si>
    <t>F-box/LRR-repeat protein 20 isoform X1 [Homo sapiens]</t>
  </si>
  <si>
    <t>properdin precursor [Homo sapiens]</t>
  </si>
  <si>
    <t>properdin isoform X1 [Homo sapiens]</t>
  </si>
  <si>
    <t>pleckstrin homology domain-containing family A member 5 isoform X16 [Homo sapiens]</t>
  </si>
  <si>
    <t>tripartite motif-containing protein 52 isoform 4 [Homo sapiens]</t>
  </si>
  <si>
    <t>zinc finger protein basonuclin-2 isoform X15 [Homo sapiens]</t>
  </si>
  <si>
    <t>zinc finger protein basonuclin-2 isoform X14 [Homo sapiens]</t>
  </si>
  <si>
    <t>zinc finger protein basonuclin-2 isoform X16 [Homo sapiens]</t>
  </si>
  <si>
    <t>prostaglandin E2 receptor EP3 subtype isoform 4 [Homo sapiens]</t>
  </si>
  <si>
    <t>succinate dehydrogenase [ubiquinone] cytochrome b small subunit, mitochondrial isoform b precursor [Homo sapiens]</t>
  </si>
  <si>
    <t>Fc receptor-like protein 2 isoform X1 [Homo sapiens]</t>
  </si>
  <si>
    <t>Fc receptor-like protein 2 isoform X5 [Homo sapiens]</t>
  </si>
  <si>
    <t>Fc receptor-like protein 2 isoform X6 [Homo sapiens]</t>
  </si>
  <si>
    <t>Fc receptor-like protein 2 isoform X7 [Homo sapiens]</t>
  </si>
  <si>
    <t>C-type lectin domain family 4 member A isoform 1 [Homo sapiens]</t>
  </si>
  <si>
    <t>C-type lectin domain family 4 member A isoform 3 [Homo sapiens]</t>
  </si>
  <si>
    <t>C-type lectin domain family 4 member A isoform 4 [Homo sapiens]</t>
  </si>
  <si>
    <t>C-type lectin domain family 4 member A isoform 2 [Homo sapiens]</t>
  </si>
  <si>
    <t>C-type lectin domain family 4 member A isoform X1 [Homo sapiens]</t>
  </si>
  <si>
    <t>C-type lectin domain family 4 member A isoform X2 [Homo sapiens]</t>
  </si>
  <si>
    <t>methyltransferase-like protein 6 isoform X4 [Homo sapiens]</t>
  </si>
  <si>
    <t>hepatocyte growth factor-like protein isoform X4 [Homo sapiens]</t>
  </si>
  <si>
    <t>hepatocyte growth factor-like protein isoform X6 [Homo sapiens]</t>
  </si>
  <si>
    <t>hepatocyte growth factor-like protein isoform X7 [Homo sapiens]</t>
  </si>
  <si>
    <t>ATP-binding cassette sub-family B member 8, mitochondrial isoform a [Homo sapiens]</t>
  </si>
  <si>
    <t>ATP-binding cassette sub-family B member 8, mitochondrial isoform c [Homo sapiens]</t>
  </si>
  <si>
    <t>ATP-binding cassette sub-family B member 8, mitochondrial isoform d [Homo sapiens]</t>
  </si>
  <si>
    <t>ATP-binding cassette sub-family B member 8, mitochondrial isoform b [Homo sapiens]</t>
  </si>
  <si>
    <t>inter-alpha-trypsin inhibitor heavy chain H5 isoform 1 precursor [Homo sapiens]</t>
  </si>
  <si>
    <t>inter-alpha-trypsin inhibitor heavy chain H5 isoform 2 [Homo sapiens]</t>
  </si>
  <si>
    <t>inter-alpha-trypsin inhibitor heavy chain H5 isoform X1 [Homo sapiens]</t>
  </si>
  <si>
    <t>SH2 domain-containing adapter protein B [Homo sapiens]</t>
  </si>
  <si>
    <t>pro-epidermal growth factor isoform X12 [Homo sapiens]</t>
  </si>
  <si>
    <t>kelch-like protein 24 isoform a [Homo sapiens]</t>
  </si>
  <si>
    <t>kelch-like protein 24 isoform b [Homo sapiens]</t>
  </si>
  <si>
    <t>kelch-like protein 24 isoform c [Homo sapiens]</t>
  </si>
  <si>
    <t>kelch-like protein 24 isoform X2 [Homo sapiens]</t>
  </si>
  <si>
    <t>kelch-like protein 24 isoform X1 [Homo sapiens]</t>
  </si>
  <si>
    <t>kelch-like protein 24 isoform X3 [Homo sapiens]</t>
  </si>
  <si>
    <t>leucine-rich repeat-containing protein 9 isoform X7 [Homo sapiens]</t>
  </si>
  <si>
    <t>protocadherin-11 X-linked isoform X9 [Homo sapiens]</t>
  </si>
  <si>
    <t>Krueppel-like factor 6 isoform B [Homo sapiens]</t>
  </si>
  <si>
    <t>Krueppel-like factor 6 isoform A [Homo sapiens]</t>
  </si>
  <si>
    <t>Krueppel-like factor 1 [Homo sapiens]</t>
  </si>
  <si>
    <t>Krueppel-like factor 1 isoform X1 [Homo sapiens]</t>
  </si>
  <si>
    <t>piwi-like protein 4 [Homo sapiens]</t>
  </si>
  <si>
    <t>coiled-coil domain-containing protein 57 isoform X20 [Homo sapiens]</t>
  </si>
  <si>
    <t>endoplasmic reticulum membrane-associated RNA degradation protein isoform 2 [Homo sapiens]</t>
  </si>
  <si>
    <t>endoplasmic reticulum membrane-associated RNA degradation protein isoform 3 [Homo sapiens]</t>
  </si>
  <si>
    <t>endoplasmic reticulum membrane-associated RNA degradation protein isoform 4 [Homo sapiens]</t>
  </si>
  <si>
    <t>endoplasmic reticulum membrane-associated RNA degradation protein isoform 1 [Homo sapiens]</t>
  </si>
  <si>
    <t>endoplasmic reticulum membrane-associated RNA degradation protein isoform X1 [Homo sapiens]</t>
  </si>
  <si>
    <t>endoplasmic reticulum membrane-associated RNA degradation protein isoform X3 [Homo sapiens]</t>
  </si>
  <si>
    <t>endoplasmic reticulum membrane-associated RNA degradation protein isoform X2 [Homo sapiens]</t>
  </si>
  <si>
    <t>endoplasmic reticulum membrane-associated RNA degradation protein isoform X4 [Homo sapiens]</t>
  </si>
  <si>
    <t>RNA-binding protein 45 [Homo sapiens]</t>
  </si>
  <si>
    <t>RNA-binding protein 45 isoform X2 [Homo sapiens]</t>
  </si>
  <si>
    <t>RNA-binding protein 45 isoform X1 [Homo sapiens]</t>
  </si>
  <si>
    <t>RNA-binding protein 45 isoform X3 [Homo sapiens]</t>
  </si>
  <si>
    <t>hamartin isoform 1 [Homo sapiens]</t>
  </si>
  <si>
    <t>hamartin isoform 3 [Homo sapiens]</t>
  </si>
  <si>
    <t>hamartin isoform 4 [Homo sapiens]</t>
  </si>
  <si>
    <t>hamartin isoform X1 [Homo sapiens]</t>
  </si>
  <si>
    <t>hamartin isoform X2 [Homo sapiens]</t>
  </si>
  <si>
    <t>hamartin isoform X3 [Homo sapiens]</t>
  </si>
  <si>
    <t>hamartin isoform X4 [Homo sapiens]</t>
  </si>
  <si>
    <t>A-kinase anchor protein 9 isoform X1 [Homo sapiens]</t>
  </si>
  <si>
    <t>A-kinase anchor protein 9 isoform X2 [Homo sapiens]</t>
  </si>
  <si>
    <t>A-kinase anchor protein 9 isoform X4 [Homo sapiens]</t>
  </si>
  <si>
    <t>A-kinase anchor protein 9 isoform X6 [Homo sapiens]</t>
  </si>
  <si>
    <t>A-kinase anchor protein 9 isoform X7 [Homo sapiens]</t>
  </si>
  <si>
    <t>A-kinase anchor protein 9 isoform X9 [Homo sapiens]</t>
  </si>
  <si>
    <t>A-kinase anchor protein 9 isoform X10 [Homo sapiens]</t>
  </si>
  <si>
    <t>A-kinase anchor protein 9 isoform X11 [Homo sapiens]</t>
  </si>
  <si>
    <t>A-kinase anchor protein 9 isoform X12 [Homo sapiens]</t>
  </si>
  <si>
    <t>A-kinase anchor protein 9 isoform X14 [Homo sapiens]</t>
  </si>
  <si>
    <t>A-kinase anchor protein 9 isoform X15 [Homo sapiens]</t>
  </si>
  <si>
    <t>A-kinase anchor protein 9 isoform X16 [Homo sapiens]</t>
  </si>
  <si>
    <t>A-kinase anchor protein 9 isoform X17 [Homo sapiens]</t>
  </si>
  <si>
    <t>A-kinase anchor protein 9 isoform X18 [Homo sapiens]</t>
  </si>
  <si>
    <t>A-kinase anchor protein 9 isoform X13 [Homo sapiens]</t>
  </si>
  <si>
    <t>homeobox protein Nkx-2.2 [Homo sapiens]</t>
  </si>
  <si>
    <t>homeobox protein Nkx-2.2 isoform X1 [Homo sapiens]</t>
  </si>
  <si>
    <t>CREB-regulated transcription coactivator 1 isoform 3 [Homo sapiens]</t>
  </si>
  <si>
    <t>CREB-regulated transcription coactivator 1 isoform 1 [Homo sapiens]</t>
  </si>
  <si>
    <t>CREB-regulated transcription coactivator 1 isoform X1 [Homo sapiens]</t>
  </si>
  <si>
    <t>CREB-regulated transcription coactivator 1 isoform X3 [Homo sapiens]</t>
  </si>
  <si>
    <t>CREB-regulated transcription coactivator 1 isoform X5 [Homo sapiens]</t>
  </si>
  <si>
    <t>CREB-regulated transcription coactivator 1 isoform X6 [Homo sapiens]</t>
  </si>
  <si>
    <t>CREB-regulated transcription coactivator 1 isoform X7 [Homo sapiens]</t>
  </si>
  <si>
    <t>CREB-regulated transcription coactivator 1 isoform X2 [Homo sapiens]</t>
  </si>
  <si>
    <t>CREB-regulated transcription coactivator 1 isoform X9 [Homo sapiens]</t>
  </si>
  <si>
    <t>protein STPG3 isoform c [Homo sapiens]</t>
  </si>
  <si>
    <t>protein STPG3 isoform d [Homo sapiens]</t>
  </si>
  <si>
    <t>tetraspanin-12 [Homo sapiens]</t>
  </si>
  <si>
    <t>tetraspanin-12 isoform X1 [Homo sapiens]</t>
  </si>
  <si>
    <t>tetraspanin-12 isoform X2 [Homo sapiens]</t>
  </si>
  <si>
    <t>ER degradation-enhancing alpha-mannosidase-like protein 3 isoform 1 precursor [Homo sapiens]</t>
  </si>
  <si>
    <t>ER degradation-enhancing alpha-mannosidase-like protein 3 isoform 2 precursor [Homo sapiens]</t>
  </si>
  <si>
    <t>ER degradation-enhancing alpha-mannosidase-like protein 3 isoform X1 [Homo sapiens]</t>
  </si>
  <si>
    <t>ER degradation-enhancing alpha-mannosidase-like protein 3 isoform X2 [Homo sapiens]</t>
  </si>
  <si>
    <t>ER degradation-enhancing alpha-mannosidase-like protein 3 isoform X3 [Homo sapiens]</t>
  </si>
  <si>
    <t>BLOC-1-related complex subunit 5 isoform X3 [Homo sapiens]</t>
  </si>
  <si>
    <t>HLA class I histocompatibility antigen, alpha chain E precursor [Homo sapiens]</t>
  </si>
  <si>
    <t>HLA class I histocompatibility antigen, alpha chain E isoform X1 [Homo sapiens]</t>
  </si>
  <si>
    <t>Bardet-Biedl syndrome 4 protein isoform 2 [Homo sapiens]</t>
  </si>
  <si>
    <t>Bardet-Biedl syndrome 4 protein isoform 3 [Homo sapiens]</t>
  </si>
  <si>
    <t>Bardet-Biedl syndrome 4 protein isoform 1 [Homo sapiens]</t>
  </si>
  <si>
    <t>Bardet-Biedl syndrome 4 protein isoform X2 [Homo sapiens]</t>
  </si>
  <si>
    <t>Bardet-Biedl syndrome 4 protein isoform X3 [Homo sapiens]</t>
  </si>
  <si>
    <t>Bardet-Biedl syndrome 4 protein isoform X1 [Homo sapiens]</t>
  </si>
  <si>
    <t>clusterin preproprotein [Homo sapiens]</t>
  </si>
  <si>
    <t>clusterin isoform X1 [Homo sapiens]</t>
  </si>
  <si>
    <t>protocadherin-23 isoform 2 [Homo sapiens]</t>
  </si>
  <si>
    <t>RING finger protein 32 isoform X2 [Homo sapiens]</t>
  </si>
  <si>
    <t>brother of CDO isoform X7 [Homo sapiens]</t>
  </si>
  <si>
    <t>macrophage scavenger receptor types I and II isoform type 1 [Homo sapiens]</t>
  </si>
  <si>
    <t>macrophage scavenger receptor types I and II isoform type 3 [Homo sapiens]</t>
  </si>
  <si>
    <t>macrophage scavenger receptor types I and II isoform X1 [Homo sapiens]</t>
  </si>
  <si>
    <t>60S ribosomal protein L28 isoform 4 [Homo sapiens]</t>
  </si>
  <si>
    <t>dickkopf-related protein 4 precursor [Homo sapiens]</t>
  </si>
  <si>
    <t>dickkopf-related protein 4 isoform X1 [Homo sapiens]</t>
  </si>
  <si>
    <t>ras-related protein Rab-19 [Homo sapiens]</t>
  </si>
  <si>
    <t>ras-related protein Rab-19 isoform X1 [Homo sapiens]</t>
  </si>
  <si>
    <t>ras-related protein Rab-19 isoform X2 [Homo sapiens]</t>
  </si>
  <si>
    <t>ras-related protein Rab-19 isoform X3 [Homo sapiens]</t>
  </si>
  <si>
    <t>solute carrier organic anion transporter family member 4A1 isoform X3 [Homo sapiens]</t>
  </si>
  <si>
    <t>uncharacterized protein LOC105376917 isoform X3 [Homo sapiens]</t>
  </si>
  <si>
    <t>NADH dehydrogenase [ubiquinone] 1 subunit C2 isoform 3 [Homo sapiens]</t>
  </si>
  <si>
    <t>NADH dehydrogenase [ubiquinone] 1 subunit C2 isoform 1 [Homo sapiens]</t>
  </si>
  <si>
    <t>coiled-coil domain-containing protein 40 isoform 3 [Homo sapiens]</t>
  </si>
  <si>
    <t>protocadherin-1 isoform 2 precursor [Homo sapiens]</t>
  </si>
  <si>
    <t>protocadherin-1 isoform X1 [Homo sapiens]</t>
  </si>
  <si>
    <t>protocadherin-1 isoform X3 [Homo sapiens]</t>
  </si>
  <si>
    <t>low molecular weight phosphotyrosine protein phosphatase isoform d [Homo sapiens]</t>
  </si>
  <si>
    <t>Wilms tumor protein 1-interacting protein [Homo sapiens]</t>
  </si>
  <si>
    <t>proto-oncogene Wnt-1 precursor [Homo sapiens]</t>
  </si>
  <si>
    <t>arf-GAP with coiled-coil, ANK repeat and PH domain-containing protein 3 [Homo sapiens]</t>
  </si>
  <si>
    <t>arf-GAP with coiled-coil, ANK repeat and PH domain-containing protein 3 isoform X6 [Homo sapiens]</t>
  </si>
  <si>
    <t>arf-GAP with coiled-coil, ANK repeat and PH domain-containing protein 3 isoform X8 [Homo sapiens]</t>
  </si>
  <si>
    <t>arf-GAP with coiled-coil, ANK repeat and PH domain-containing protein 3 isoform X1 [Homo sapiens]</t>
  </si>
  <si>
    <t>arf-GAP with coiled-coil, ANK repeat and PH domain-containing protein 3 isoform X2 [Homo sapiens]</t>
  </si>
  <si>
    <t>arf-GAP with coiled-coil, ANK repeat and PH domain-containing protein 3 isoform X4 [Homo sapiens]</t>
  </si>
  <si>
    <t>arf-GAP with coiled-coil, ANK repeat and PH domain-containing protein 3 isoform X5 [Homo sapiens]</t>
  </si>
  <si>
    <t>arf-GAP with coiled-coil, ANK repeat and PH domain-containing protein 3 isoform X7 [Homo sapiens]</t>
  </si>
  <si>
    <t>arf-GAP with coiled-coil, ANK repeat and PH domain-containing protein 3 isoform X3 [Homo sapiens]</t>
  </si>
  <si>
    <t>haloacid dehalogenase-like hydrolase domain-containing protein 2 isoform 2 [Homo sapiens]</t>
  </si>
  <si>
    <t>haloacid dehalogenase-like hydrolase domain-containing protein 2 isoform 1 [Homo sapiens]</t>
  </si>
  <si>
    <t>haloacid dehalogenase-like hydrolase domain-containing protein 2 isoform X3 [Homo sapiens]</t>
  </si>
  <si>
    <t>haloacid dehalogenase-like hydrolase domain-containing protein 2 isoform X1 [Homo sapiens]</t>
  </si>
  <si>
    <t>regulator of microtubule dynamics protein 2 isoform 4 [Homo sapiens]</t>
  </si>
  <si>
    <t>regulator of microtubule dynamics protein 2 isoform 1 [Homo sapiens]</t>
  </si>
  <si>
    <t>regulator of microtubule dynamics protein 2 isoform X4 [Homo sapiens]</t>
  </si>
  <si>
    <t>protein angel homolog 2 isoform b [Homo sapiens]</t>
  </si>
  <si>
    <t>protein angel homolog 2 isoform c [Homo sapiens]</t>
  </si>
  <si>
    <t>protein angel homolog 2 isoform a [Homo sapiens]</t>
  </si>
  <si>
    <t>protein angel homolog 2 isoform X1 [Homo sapiens]</t>
  </si>
  <si>
    <t>protein angel homolog 2 isoform X2 [Homo sapiens]</t>
  </si>
  <si>
    <t>protein angel homolog 2 isoform X3 [Homo sapiens]</t>
  </si>
  <si>
    <t>BTB/POZ domain-containing protein KCTD16 [Homo sapiens]</t>
  </si>
  <si>
    <t>BTB/POZ domain-containing protein KCTD16 isoform X1 [Homo sapiens]</t>
  </si>
  <si>
    <t>olfactory receptor 2AG2 [Homo sapiens]</t>
  </si>
  <si>
    <t>sulfotransferase 1A4 [Homo sapiens]</t>
  </si>
  <si>
    <t>sulfotransferase 1A2 [Homo sapiens]</t>
  </si>
  <si>
    <t>sulfotransferase 1A1 isoform a [Homo sapiens]</t>
  </si>
  <si>
    <t>sulfotransferase 1A1 isoform b [Homo sapiens]</t>
  </si>
  <si>
    <t>sulfotransferase 1A3 [Homo sapiens]</t>
  </si>
  <si>
    <t>sulfotransferase 1A2 isoform X2 [Homo sapiens]</t>
  </si>
  <si>
    <t>sulfotransferase 1A2 isoform X1 [Homo sapiens]</t>
  </si>
  <si>
    <t>sulfotransferase 1A2 isoform X3 [Homo sapiens]</t>
  </si>
  <si>
    <t>sulfotransferase 1A1 isoform X1 [Homo sapiens]</t>
  </si>
  <si>
    <t>sulfotransferase 1A1 isoform X3 [Homo sapiens]</t>
  </si>
  <si>
    <t>sulfotransferase 1A1 isoform X4 [Homo sapiens]</t>
  </si>
  <si>
    <t>sulfotransferase 1A1 isoform X2 [Homo sapiens]</t>
  </si>
  <si>
    <t>protein FAM227B isoform X17 [Homo sapiens]</t>
  </si>
  <si>
    <t>protein FAM227B isoform X20 [Homo sapiens]</t>
  </si>
  <si>
    <t>protein FAM227B isoform X21 [Homo sapiens]</t>
  </si>
  <si>
    <t>protein FAM227B isoform X24 [Homo sapiens]</t>
  </si>
  <si>
    <t>biogenesis of lysosome-related organelles complex 1 subunit 4 [Homo sapiens]</t>
  </si>
  <si>
    <t>leucine-rich repeat-containing protein 75B isoform X1 [Homo sapiens]</t>
  </si>
  <si>
    <t>microtubule-associated protein 1B isoform 2 [Homo sapiens]</t>
  </si>
  <si>
    <t>microtubule-associated protein 1B isoform 1 [Homo sapiens]</t>
  </si>
  <si>
    <t>leucine carboxyl methyltransferase 1 isoform b [Homo sapiens]</t>
  </si>
  <si>
    <t>leucine carboxyl methyltransferase 1 isoform a [Homo sapiens]</t>
  </si>
  <si>
    <t>leucine carboxyl methyltransferase 1 isoform X3 [Homo sapiens]</t>
  </si>
  <si>
    <t>leucine carboxyl methyltransferase 1 isoform X2 [Homo sapiens]</t>
  </si>
  <si>
    <t>leucine carboxyl methyltransferase 1 isoform X1 [Homo sapiens]</t>
  </si>
  <si>
    <t>uncharacterized protein C22orf15 isoform 2 [Homo sapiens]</t>
  </si>
  <si>
    <t>uncharacterized protein C22orf15 isoform X11 [Homo sapiens]</t>
  </si>
  <si>
    <t>notch homolog 2 N-terminal-like protein [Homo sapiens]</t>
  </si>
  <si>
    <t>notch homolog 2 N-terminal-like protein isoform X3 [Homo sapiens]</t>
  </si>
  <si>
    <t>notch homolog 2 N-terminal-like protein isoform X4 [Homo sapiens]</t>
  </si>
  <si>
    <t>notch homolog 2 N-terminal-like protein isoform X1 [Homo sapiens]</t>
  </si>
  <si>
    <t>notch homolog 2 N-terminal-like protein isoform X2 [Homo sapiens]</t>
  </si>
  <si>
    <t>membrane-associated guanylate kinase, WW and PDZ domain-containing protein 2 isoform X13 [Homo sapiens]</t>
  </si>
  <si>
    <t>merlin isoform 1 [Homo sapiens]</t>
  </si>
  <si>
    <t>merlin isoform 8 [Homo sapiens]</t>
  </si>
  <si>
    <t>merlin isoform X1 [Homo sapiens]</t>
  </si>
  <si>
    <t>cyclic nucleotide-binding domain-containing protein 1 isoform X2 [Homo sapiens]</t>
  </si>
  <si>
    <t>mediator of RNA polymerase II transcription subunit 27 isoform 3 [Homo sapiens]</t>
  </si>
  <si>
    <t>nuclear factor 1 X-type isoform 1 [Homo sapiens]</t>
  </si>
  <si>
    <t>nuclear factor 1 X-type isoform X1 [Homo sapiens]</t>
  </si>
  <si>
    <t>nuclear factor 1 X-type isoform X3 [Homo sapiens]</t>
  </si>
  <si>
    <t>nuclear factor 1 X-type isoform X5 [Homo sapiens]</t>
  </si>
  <si>
    <t>nuclear factor 1 X-type isoform X2 [Homo sapiens]</t>
  </si>
  <si>
    <t>fibroblast growth factor 1 isoform 3 [Homo sapiens]</t>
  </si>
  <si>
    <t>protein RCC2 [Homo sapiens]</t>
  </si>
  <si>
    <t>hippocampus abundant transcript-like protein 1 [Homo sapiens]</t>
  </si>
  <si>
    <t>hippocampus abundant transcript-like protein 1 isoform X1 [Homo sapiens]</t>
  </si>
  <si>
    <t>hippocampus abundant transcript-like protein 1 isoform X2 [Homo sapiens]</t>
  </si>
  <si>
    <t>hippocampus abundant transcript-like protein 1 isoform X3 [Homo sapiens]</t>
  </si>
  <si>
    <t>uncharacterized protein C6orf141 [Homo sapiens]</t>
  </si>
  <si>
    <t>uncharacterized protein C6orf141 isoform X1 [Homo sapiens]</t>
  </si>
  <si>
    <t>uncharacterized protein C5orf67 [Homo sapiens]</t>
  </si>
  <si>
    <t>uncharacterized protein C5orf67 isoform X1 [Homo sapiens]</t>
  </si>
  <si>
    <t>natural cytotoxicity triggering receptor 1 isoform b precursor [Homo sapiens]</t>
  </si>
  <si>
    <t>natural cytotoxicity triggering receptor 1 isoform c precursor [Homo sapiens]</t>
  </si>
  <si>
    <t>natural cytotoxicity triggering receptor 1 isoform d precursor [Homo sapiens]</t>
  </si>
  <si>
    <t>natural cytotoxicity triggering receptor 1 isoform e precursor [Homo sapiens]</t>
  </si>
  <si>
    <t>natural cytotoxicity triggering receptor 1 isoform a precursor [Homo sapiens]</t>
  </si>
  <si>
    <t>rho-related GTP-binding protein RhoG precursor [Homo sapiens]</t>
  </si>
  <si>
    <t>rho-related GTP-binding protein RhoG isoform X1 [Homo sapiens]</t>
  </si>
  <si>
    <t>peptidyl-prolyl cis-trans isomerase-like 2 isoform X3 [Homo sapiens]</t>
  </si>
  <si>
    <t>DNA replication complex GINS protein PSF1 [Homo sapiens]</t>
  </si>
  <si>
    <t>DNA replication complex GINS protein PSF1 isoform X1 [Homo sapiens]</t>
  </si>
  <si>
    <t>transient receptor potential cation channel subfamily A member 1 [Homo sapiens]</t>
  </si>
  <si>
    <t>transient receptor potential cation channel subfamily A member 1 isoform X1 [Homo sapiens]</t>
  </si>
  <si>
    <t>transient receptor potential cation channel subfamily A member 1 isoform X2 [Homo sapiens]</t>
  </si>
  <si>
    <t>probable gluconokinase isoform X4 [Homo sapiens]</t>
  </si>
  <si>
    <t>zinc finger protein 426 isoform 4 [Homo sapiens]</t>
  </si>
  <si>
    <t>zinc finger protein 426 isoform X4 [Homo sapiens]</t>
  </si>
  <si>
    <t>amiloride-sensitive sodium channel subunit gamma [Homo sapiens]</t>
  </si>
  <si>
    <t>lon protease homolog, mitochondrial isoform X1 [Homo sapiens]</t>
  </si>
  <si>
    <t>spindlin-2A isoform X3 [Homo sapiens]</t>
  </si>
  <si>
    <t>small G protein signaling modulator 2 isoform X13 [Homo sapiens]</t>
  </si>
  <si>
    <t>ribosome production factor 1 [Homo sapiens]</t>
  </si>
  <si>
    <t>C4b-binding protein alpha chain precursor [Homo sapiens]</t>
  </si>
  <si>
    <t>C4b-binding protein alpha chain isoform X1 [Homo sapiens]</t>
  </si>
  <si>
    <t>U3 small nucleolar RNA-associated protein 14 homolog C [Homo sapiens]</t>
  </si>
  <si>
    <t>UV-stimulated scaffold protein A isoform X3 [Homo sapiens]</t>
  </si>
  <si>
    <t>solute carrier family 2, facilitated glucose transporter member 9 isoform X4 [Homo sapiens]</t>
  </si>
  <si>
    <t>T-cell surface protein tactile isoform 2 precursor [Homo sapiens]</t>
  </si>
  <si>
    <t>T-cell surface protein tactile isoform 1 precursor [Homo sapiens]</t>
  </si>
  <si>
    <t>T-cell surface protein tactile isoform X1 [Homo sapiens]</t>
  </si>
  <si>
    <t>T-cell surface protein tactile isoform X2 [Homo sapiens]</t>
  </si>
  <si>
    <t>T-cell surface protein tactile isoform X3 [Homo sapiens]</t>
  </si>
  <si>
    <t>T-cell surface protein tactile isoform X4 [Homo sapiens]</t>
  </si>
  <si>
    <t>phosphoserine aminotransferase isoform 2 [Homo sapiens]</t>
  </si>
  <si>
    <t>phosphoserine aminotransferase isoform 1 [Homo sapiens]</t>
  </si>
  <si>
    <t>alpha-1,6-mannosylglycoprotein 6-beta-N-acetylglucosaminyltransferase A [Homo sapiens]</t>
  </si>
  <si>
    <t>alpha-1,6-mannosylglycoprotein 6-beta-N-acetylglucosaminyltransferase A isoform X1 [Homo sapiens]</t>
  </si>
  <si>
    <t>transgelin-2 isoform b [Homo sapiens]</t>
  </si>
  <si>
    <t>transgelin-2 isoform a [Homo sapiens]</t>
  </si>
  <si>
    <t>NADH-cytochrome b5 reductase 1 [Homo sapiens]</t>
  </si>
  <si>
    <t>podocalyxin isoform 1 precursor [Homo sapiens]</t>
  </si>
  <si>
    <t>podocalyxin isoform 2 precursor [Homo sapiens]</t>
  </si>
  <si>
    <t>DNA mismatch repair protein Msh6 isoform 1 [Homo sapiens]</t>
  </si>
  <si>
    <t>DNA mismatch repair protein Msh6 isoform 2 [Homo sapiens]</t>
  </si>
  <si>
    <t>DNA mismatch repair protein Msh6 isoform 3 [Homo sapiens]</t>
  </si>
  <si>
    <t>DNA mismatch repair protein Msh6 isoform X1 [Homo sapiens]</t>
  </si>
  <si>
    <t>DNA mismatch repair protein Msh6 isoform X2 [Homo sapiens]</t>
  </si>
  <si>
    <t>DNA mismatch repair protein Msh6 isoform X3 [Homo sapiens]</t>
  </si>
  <si>
    <t>DNA mismatch repair protein Msh6 isoform X4 [Homo sapiens]</t>
  </si>
  <si>
    <t>LIM and calponin homology domains-containing protein 1 isoform b [Homo sapiens]</t>
  </si>
  <si>
    <t>LIM and calponin homology domains-containing protein 1 isoform c [Homo sapiens]</t>
  </si>
  <si>
    <t>LIM and calponin homology domains-containing protein 1 isoform d [Homo sapiens]</t>
  </si>
  <si>
    <t>LIM and calponin homology domains-containing protein 1 isoform e [Homo sapiens]</t>
  </si>
  <si>
    <t>LIM and calponin homology domains-containing protein 1 isoform f [Homo sapiens]</t>
  </si>
  <si>
    <t>LIM and calponin homology domains-containing protein 1 isoform g [Homo sapiens]</t>
  </si>
  <si>
    <t>LIM and calponin homology domains-containing protein 1 isoform h [Homo sapiens]</t>
  </si>
  <si>
    <t>LIM and calponin homology domains-containing protein 1 isoform i [Homo sapiens]</t>
  </si>
  <si>
    <t>LIM and calponin homology domains-containing protein 1 isoform j [Homo sapiens]</t>
  </si>
  <si>
    <t>LIM and calponin homology domains-containing protein 1 isoform k [Homo sapiens]</t>
  </si>
  <si>
    <t>LIM and calponin homology domains-containing protein 1 isoform l [Homo sapiens]</t>
  </si>
  <si>
    <t>LIM and calponin homology domains-containing protein 1 isoform m [Homo sapiens]</t>
  </si>
  <si>
    <t>LIM and calponin homology domains-containing protein 1 isoform n [Homo sapiens]</t>
  </si>
  <si>
    <t>LIM and calponin homology domains-containing protein 1 isoform o [Homo sapiens]</t>
  </si>
  <si>
    <t>LIM and calponin homology domains-containing protein 1 isoform p [Homo sapiens]</t>
  </si>
  <si>
    <t>LIM and calponin homology domains-containing protein 1 isoform q [Homo sapiens]</t>
  </si>
  <si>
    <t>LIM and calponin homology domains-containing protein 1 isoform r [Homo sapiens]</t>
  </si>
  <si>
    <t>LIM and calponin homology domains-containing protein 1 isoform s [Homo sapiens]</t>
  </si>
  <si>
    <t>LIM and calponin homology domains-containing protein 1 isoform t [Homo sapiens]</t>
  </si>
  <si>
    <t>LIM and calponin homology domains-containing protein 1 isoform a [Homo sapiens]</t>
  </si>
  <si>
    <t>LIM and calponin homology domains-containing protein 1 isoform X5 [Homo sapiens]</t>
  </si>
  <si>
    <t>LIM and calponin homology domains-containing protein 1 isoform X6 [Homo sapiens]</t>
  </si>
  <si>
    <t>LIM and calponin homology domains-containing protein 1 isoform X9 [Homo sapiens]</t>
  </si>
  <si>
    <t>LIM and calponin homology domains-containing protein 1 isoform X11 [Homo sapiens]</t>
  </si>
  <si>
    <t>LIM and calponin homology domains-containing protein 1 isoform X12 [Homo sapiens]</t>
  </si>
  <si>
    <t>LIM and calponin homology domains-containing protein 1 isoform X1 [Homo sapiens]</t>
  </si>
  <si>
    <t>LIM and calponin homology domains-containing protein 1 isoform X2 [Homo sapiens]</t>
  </si>
  <si>
    <t>LIM and calponin homology domains-containing protein 1 isoform X3 [Homo sapiens]</t>
  </si>
  <si>
    <t>LIM and calponin homology domains-containing protein 1 isoform X8 [Homo sapiens]</t>
  </si>
  <si>
    <t>LIM and calponin homology domains-containing protein 1 isoform X10 [Homo sapiens]</t>
  </si>
  <si>
    <t>LIM and calponin homology domains-containing protein 1 isoform X14 [Homo sapiens]</t>
  </si>
  <si>
    <t>LIM and calponin homology domains-containing protein 1 isoform X16 [Homo sapiens]</t>
  </si>
  <si>
    <t>LIM and calponin homology domains-containing protein 1 isoform X17 [Homo sapiens]</t>
  </si>
  <si>
    <t>LIM and calponin homology domains-containing protein 1 isoform X18 [Homo sapiens]</t>
  </si>
  <si>
    <t>LIM and calponin homology domains-containing protein 1 isoform X19 [Homo sapiens]</t>
  </si>
  <si>
    <t>LIM and calponin homology domains-containing protein 1 isoform X24 [Homo sapiens]</t>
  </si>
  <si>
    <t>LIM and calponin homology domains-containing protein 1 isoform X4 [Homo sapiens]</t>
  </si>
  <si>
    <t>LIM and calponin homology domains-containing protein 1 isoform X7 [Homo sapiens]</t>
  </si>
  <si>
    <t>LIM and calponin homology domains-containing protein 1 isoform X13 [Homo sapiens]</t>
  </si>
  <si>
    <t>LIM and calponin homology domains-containing protein 1 isoform X15 [Homo sapiens]</t>
  </si>
  <si>
    <t>LIM and calponin homology domains-containing protein 1 isoform X20 [Homo sapiens]</t>
  </si>
  <si>
    <t>LIM and calponin homology domains-containing protein 1 isoform X22 [Homo sapiens]</t>
  </si>
  <si>
    <t>LIM and calponin homology domains-containing protein 1 isoform X23 [Homo sapiens]</t>
  </si>
  <si>
    <t>LIM and calponin homology domains-containing protein 1 isoform X21 [Homo sapiens]</t>
  </si>
  <si>
    <t>LIM and calponin homology domains-containing protein 1 isoform X25 [Homo sapiens]</t>
  </si>
  <si>
    <t>microsomal glutathione S-transferase 1 isoform a [Homo sapiens]</t>
  </si>
  <si>
    <t>uroplakin-1b [Homo sapiens]</t>
  </si>
  <si>
    <t>NEDD8-activating enzyme E1 catalytic subunit isoform 1 [Homo sapiens]</t>
  </si>
  <si>
    <t>NEDD8-activating enzyme E1 catalytic subunit isoform 2 [Homo sapiens]</t>
  </si>
  <si>
    <t>NEDD8-activating enzyme E1 catalytic subunit isoform X1 [Homo sapiens]</t>
  </si>
  <si>
    <t>NEDD8-activating enzyme E1 catalytic subunit isoform X2 [Homo sapiens]</t>
  </si>
  <si>
    <t>coiled-coil domain-containing protein 30 isoform 1 [Homo sapiens]</t>
  </si>
  <si>
    <t>coiled-coil domain-containing protein 30 isoform 2 [Homo sapiens]</t>
  </si>
  <si>
    <t>coiled-coil domain-containing protein 30 isoform X2 [Homo sapiens]</t>
  </si>
  <si>
    <t>coiled-coil domain-containing protein 30 isoform X3 [Homo sapiens]</t>
  </si>
  <si>
    <t>coiled-coil domain-containing protein 30 isoform X4 [Homo sapiens]</t>
  </si>
  <si>
    <t>coiled-coil domain-containing protein 30 isoform X6 [Homo sapiens]</t>
  </si>
  <si>
    <t>coiled-coil domain-containing protein 30 isoform X1 [Homo sapiens]</t>
  </si>
  <si>
    <t>coiled-coil domain-containing protein 30 isoform X5 [Homo sapiens]</t>
  </si>
  <si>
    <t>coiled-coil domain-containing protein 30 isoform X7 [Homo sapiens]</t>
  </si>
  <si>
    <t>ubiquitin-conjugating enzyme E2 H isoform 3 [Homo sapiens]</t>
  </si>
  <si>
    <t>ubiquitin-conjugating enzyme E2 H isoform 1 [Homo sapiens]</t>
  </si>
  <si>
    <t>ubiquitin-conjugating enzyme E2 H isoform 2 [Homo sapiens]</t>
  </si>
  <si>
    <t>coatomer subunit delta isoform 2 [Homo sapiens]</t>
  </si>
  <si>
    <t>coatomer subunit delta isoform 1 [Homo sapiens]</t>
  </si>
  <si>
    <t>sperm-associated antigen 16 protein isoform X13 [Homo sapiens]</t>
  </si>
  <si>
    <t>melanocortin-2 receptor accessory protein 2 isoform 2 [Homo sapiens]</t>
  </si>
  <si>
    <t>melanocortin-2 receptor accessory protein 2 isoform 1 [Homo sapiens]</t>
  </si>
  <si>
    <t>melanocortin-2 receptor accessory protein 2 isoform 3 [Homo sapiens]</t>
  </si>
  <si>
    <t>melanocortin-2 receptor accessory protein 2 isoform X1 [Homo sapiens]</t>
  </si>
  <si>
    <t>AP-4 complex subunit beta-1 isoform 1 [Homo sapiens]</t>
  </si>
  <si>
    <t>AP-4 complex subunit beta-1 isoform 2 [Homo sapiens]</t>
  </si>
  <si>
    <t>AP-4 complex subunit beta-1 isoform 3 [Homo sapiens]</t>
  </si>
  <si>
    <t>AP-4 complex subunit beta-1 isoform X1 [Homo sapiens]</t>
  </si>
  <si>
    <t>AP-4 complex subunit beta-1 isoform X2 [Homo sapiens]</t>
  </si>
  <si>
    <t>AP-4 complex subunit beta-1 isoform X3 [Homo sapiens]</t>
  </si>
  <si>
    <t>AP-4 complex subunit beta-1 isoform X4 [Homo sapiens]</t>
  </si>
  <si>
    <t>AP-4 complex subunit beta-1 isoform X6 [Homo sapiens]</t>
  </si>
  <si>
    <t>AP-4 complex subunit beta-1 isoform X8 [Homo sapiens]</t>
  </si>
  <si>
    <t>AP-4 complex subunit beta-1 isoform X5 [Homo sapiens]</t>
  </si>
  <si>
    <t>AP-4 complex subunit beta-1 isoform X7 [Homo sapiens]</t>
  </si>
  <si>
    <t>homeobox protein MSX-1 [Homo sapiens]</t>
  </si>
  <si>
    <t>AP2-associated protein kinase 1 [Homo sapiens]</t>
  </si>
  <si>
    <t>ubiquilin-4 isoform X2 [Homo sapiens]</t>
  </si>
  <si>
    <t>acyl-coenzyme A oxidase-like protein isoform X11 [Homo sapiens]</t>
  </si>
  <si>
    <t>protein LZIC isoform c [Homo sapiens]</t>
  </si>
  <si>
    <t>protein LZIC isoform X1 [Homo sapiens]</t>
  </si>
  <si>
    <t>tetraspanin-11 [Homo sapiens]</t>
  </si>
  <si>
    <t>tetraspanin-11 isoform X2 [Homo sapiens]</t>
  </si>
  <si>
    <t>protein FAM98A isoform 2 [Homo sapiens]</t>
  </si>
  <si>
    <t>protein FAM98A isoform 1 [Homo sapiens]</t>
  </si>
  <si>
    <t>hepatocyte nuclear factor 1-beta isoform X3 [Homo sapiens]</t>
  </si>
  <si>
    <t>solute carrier family 22 member 1 isoform b [Homo sapiens]</t>
  </si>
  <si>
    <t>solute carrier family 22 member 1 isoform X2 [Homo sapiens]</t>
  </si>
  <si>
    <t>T-box transcription factor TBX22 isoform 1 [Homo sapiens]</t>
  </si>
  <si>
    <t>T-box transcription factor TBX22 isoform 2 [Homo sapiens]</t>
  </si>
  <si>
    <t>echinoderm microtubule-associated protein-like 6 [Homo sapiens]</t>
  </si>
  <si>
    <t>echinoderm microtubule-associated protein-like 6 isoform X1 [Homo sapiens]</t>
  </si>
  <si>
    <t>echinoderm microtubule-associated protein-like 6 isoform X2 [Homo sapiens]</t>
  </si>
  <si>
    <t>echinoderm microtubule-associated protein-like 6 isoform X4 [Homo sapiens]</t>
  </si>
  <si>
    <t>late secretory pathway protein AVL9 homolog isoform X6 [Homo sapiens]</t>
  </si>
  <si>
    <t>tumor necrosis factor receptor superfamily member 14 isoform 2 precursor [Homo sapiens]</t>
  </si>
  <si>
    <t>perilipin-2 [Homo sapiens]</t>
  </si>
  <si>
    <t>lipopolysaccharide-induced tumor necrosis factor-alpha factor homolog isoform X1 [Homo sapiens]</t>
  </si>
  <si>
    <t>uncharacterized protein LOC101929989 isoform X2 [Homo sapiens]</t>
  </si>
  <si>
    <t>lipopolysaccharide-induced tumor necrosis factor-alpha factor-like isoform X3 [Homo sapiens]</t>
  </si>
  <si>
    <t>sclerostin domain-containing protein 1 precursor [Homo sapiens]</t>
  </si>
  <si>
    <t>zinc finger protein 445 [Homo sapiens]</t>
  </si>
  <si>
    <t>zinc finger protein 445 isoform X1 [Homo sapiens]</t>
  </si>
  <si>
    <t>zinc finger protein 445 isoform X3 [Homo sapiens]</t>
  </si>
  <si>
    <t>zinc finger protein 445 isoform X4 [Homo sapiens]</t>
  </si>
  <si>
    <t>zinc finger protein 445 isoform X2 [Homo sapiens]</t>
  </si>
  <si>
    <t>60S ribosomal protein L22 [Homo sapiens]</t>
  </si>
  <si>
    <t>serine/threonine-protein kinase TAO2 isoform 2 [Homo sapiens]</t>
  </si>
  <si>
    <t>serine/threonine-protein kinase TAO2 isoform X3 [Homo sapiens]</t>
  </si>
  <si>
    <t>serine/threonine-protein kinase TAO2 isoform X4 [Homo sapiens]</t>
  </si>
  <si>
    <t>cilia- and flagella-associated protein 221 isoform X1 [Homo sapiens]</t>
  </si>
  <si>
    <t>cilia- and flagella-associated protein 221 isoform X3 [Homo sapiens]</t>
  </si>
  <si>
    <t>cilia- and flagella-associated protein 221 isoform X7 [Homo sapiens]</t>
  </si>
  <si>
    <t>aprataxin isoform X5 [Homo sapiens]</t>
  </si>
  <si>
    <t>neuroserpin precursor [Homo sapiens]</t>
  </si>
  <si>
    <t>neuroserpin isoform X1 [Homo sapiens]</t>
  </si>
  <si>
    <t>alpha-(1,3)-fucosyltransferase 11 isoform 1 precursor [Homo sapiens]</t>
  </si>
  <si>
    <t>keratin-associated protein 25-1 [Homo sapiens]</t>
  </si>
  <si>
    <t>G-protein coupled receptor family C group 5 member B isoform 2 [Homo sapiens]</t>
  </si>
  <si>
    <t>G-protein coupled receptor family C group 5 member B isoform 1 precursor [Homo sapiens]</t>
  </si>
  <si>
    <t>G-protein coupled receptor family C group 5 member B isoform X1 [Homo sapiens]</t>
  </si>
  <si>
    <t>NAD-dependent protein deacylase sirtuin-5, mitochondrial isoform X5 [Homo sapiens]</t>
  </si>
  <si>
    <t>olfactory receptor 2AG1 [Homo sapiens]</t>
  </si>
  <si>
    <t>dynein heavy chain 5, axonemal isoform X6 [Homo sapiens]</t>
  </si>
  <si>
    <t>NF-kappa-B inhibitor alpha [Homo sapiens]</t>
  </si>
  <si>
    <t>tRNA-splicing endonuclease subunit Sen2 isoform 1 [Homo sapiens]</t>
  </si>
  <si>
    <t>tRNA-splicing endonuclease subunit Sen2 isoform 2 [Homo sapiens]</t>
  </si>
  <si>
    <t>tRNA-splicing endonuclease subunit Sen2 isoform 3 [Homo sapiens]</t>
  </si>
  <si>
    <t>tRNA-splicing endonuclease subunit Sen2 isoform X6 [Homo sapiens]</t>
  </si>
  <si>
    <t>tRNA-splicing endonuclease subunit Sen2 isoform X1 [Homo sapiens]</t>
  </si>
  <si>
    <t>tRNA-splicing endonuclease subunit Sen2 isoform X2 [Homo sapiens]</t>
  </si>
  <si>
    <t>tRNA-splicing endonuclease subunit Sen2 isoform X3 [Homo sapiens]</t>
  </si>
  <si>
    <t>tRNA-splicing endonuclease subunit Sen2 isoform X5 [Homo sapiens]</t>
  </si>
  <si>
    <t>potassium voltage-gated channel subfamily A member 2 isoform b [Homo sapiens]</t>
  </si>
  <si>
    <t>thioredoxin reductase-like selenoprotein T precursor [Homo sapiens]</t>
  </si>
  <si>
    <t>polyhomeotic-like protein 3 isoform X11 [Homo sapiens]</t>
  </si>
  <si>
    <t>polyhomeotic-like protein 3 isoform X13 [Homo sapiens]</t>
  </si>
  <si>
    <t>DNA (cytosine-5)-methyltransferase 3A isoform X4 [Homo sapiens]</t>
  </si>
  <si>
    <t>keratin, type I cytoskeletal 24 isoform X1 [Homo sapiens]</t>
  </si>
  <si>
    <t>zinc finger CCCH domain-containing protein 3 [Homo sapiens]</t>
  </si>
  <si>
    <t>zinc finger CCCH domain-containing protein 3 isoform X2 [Homo sapiens]</t>
  </si>
  <si>
    <t>zinc finger CCCH domain-containing protein 3 isoform X1 [Homo sapiens]</t>
  </si>
  <si>
    <t>TATA box-binding protein-like protein 1 [Homo sapiens]</t>
  </si>
  <si>
    <t>TATA box-binding protein-like protein 1 isoform X1 [Homo sapiens]</t>
  </si>
  <si>
    <t>podocan isoform 2 [Homo sapiens]</t>
  </si>
  <si>
    <t>podocan isoform 1 [Homo sapiens]</t>
  </si>
  <si>
    <t>podocan isoform X2 [Homo sapiens]</t>
  </si>
  <si>
    <t>podocan isoform X3 [Homo sapiens]</t>
  </si>
  <si>
    <t>podocan isoform X1 [Homo sapiens]</t>
  </si>
  <si>
    <t>leucine-rich repeat-containing protein 40 [Homo sapiens]</t>
  </si>
  <si>
    <t>leucine-rich repeat-containing protein 40 isoform X1 [Homo sapiens]</t>
  </si>
  <si>
    <t>leucine-rich repeat-containing protein 40 isoform X2 [Homo sapiens]</t>
  </si>
  <si>
    <t>probable dolichyl pyrophosphate Glc1Man9GlcNAc2 alpha-1,3-glucosyltransferase isoform b [Homo sapiens]</t>
  </si>
  <si>
    <t>probable dolichyl pyrophosphate Glc1Man9GlcNAc2 alpha-1,3-glucosyltransferase isoform X2 [Homo sapiens]</t>
  </si>
  <si>
    <t>tumor protein D54 isoform X1 [Homo sapiens]</t>
  </si>
  <si>
    <t>tumor protein D54 isoform X3 [Homo sapiens]</t>
  </si>
  <si>
    <t>tumor protein D54 isoform X2 [Homo sapiens]</t>
  </si>
  <si>
    <t>serine/threonine-protein kinase tousled-like 1 isoform 2 [Homo sapiens]</t>
  </si>
  <si>
    <t>serine/threonine-protein kinase tousled-like 1 isoform 3 [Homo sapiens]</t>
  </si>
  <si>
    <t>serine/threonine-protein kinase tousled-like 1 isoform 1 [Homo sapiens]</t>
  </si>
  <si>
    <t>serine/threonine-protein kinase tousled-like 1 isoform X1 [Homo sapiens]</t>
  </si>
  <si>
    <t>serine/threonine-protein kinase tousled-like 1 isoform X2 [Homo sapiens]</t>
  </si>
  <si>
    <t>carboxylesterase 3 isoform 3 [Homo sapiens]</t>
  </si>
  <si>
    <t>carboxylesterase 3 isoform 2 precursor [Homo sapiens]</t>
  </si>
  <si>
    <t>carboxylesterase 3 isoform 1 precursor [Homo sapiens]</t>
  </si>
  <si>
    <t>carboxylesterase 3 isoform X1 [Homo sapiens]</t>
  </si>
  <si>
    <t>grpE protein homolog 2, mitochondrial precursor [Homo sapiens]</t>
  </si>
  <si>
    <t>probable phospholipid-transporting ATPase IIA [Homo sapiens]</t>
  </si>
  <si>
    <t>probable phospholipid-transporting ATPase IIA isoform X1 [Homo sapiens]</t>
  </si>
  <si>
    <t>synaptosomal-associated protein 23 isoform X1 [Homo sapiens]</t>
  </si>
  <si>
    <t>synaptosomal-associated protein 23 isoform X3 [Homo sapiens]</t>
  </si>
  <si>
    <t>niban-like protein 2 isoform X3 [Homo sapiens]</t>
  </si>
  <si>
    <t>niban-like protein 2 isoform X6 [Homo sapiens]</t>
  </si>
  <si>
    <t>cytochrome c oxidase subunit 4 isoform 1, mitochondrial isofom 3 precursor [Homo sapiens]</t>
  </si>
  <si>
    <t>ras-related protein Rab-27B [Homo sapiens]</t>
  </si>
  <si>
    <t>ras-related protein Rab-27B isoform X1 [Homo sapiens]</t>
  </si>
  <si>
    <t>serine/threonine-protein kinase PAK 3 isoform X1 [Homo sapiens]</t>
  </si>
  <si>
    <t>serine/threonine-protein kinase PAK 3 isoform X3 [Homo sapiens]</t>
  </si>
  <si>
    <t>LIM and senescent cell antigen-like-containing domain protein 4 isoform X4 [Homo sapiens]</t>
  </si>
  <si>
    <t>intraflagellar transport protein 88 homolog isoform 10 [Homo sapiens]</t>
  </si>
  <si>
    <t>intraflagellar transport protein 88 homolog isoform X6 [Homo sapiens]</t>
  </si>
  <si>
    <t>intraflagellar transport protein 88 homolog isoform X11 [Homo sapiens]</t>
  </si>
  <si>
    <t>calmodulin-binding transcription activator 1 isoform c [Homo sapiens]</t>
  </si>
  <si>
    <t>collagen alpha-5(IV) chain isoform X4 [Homo sapiens]</t>
  </si>
  <si>
    <t>transmembrane protein 231 isoform 1 [Homo sapiens]</t>
  </si>
  <si>
    <t>transmembrane protein 231 isoform 2 [Homo sapiens]</t>
  </si>
  <si>
    <t>E3 ubiquitin-protein ligase RNF144A isoform X4 [Homo sapiens]</t>
  </si>
  <si>
    <t>acetylcholinesterase isoform E4-E5 precursor [Homo sapiens]</t>
  </si>
  <si>
    <t>acetylcholinesterase isoform X5 [Homo sapiens]</t>
  </si>
  <si>
    <t>acetylcholinesterase isoform X1 [Homo sapiens]</t>
  </si>
  <si>
    <t>acetylcholinesterase isoform X3 [Homo sapiens]</t>
  </si>
  <si>
    <t>cyclin-D1-binding protein 1 [Homo sapiens]</t>
  </si>
  <si>
    <t>cyclin-D1-binding protein 1 isoform X1 [Homo sapiens]</t>
  </si>
  <si>
    <t>cyclin-D1-binding protein 1 isoform X2 [Homo sapiens]</t>
  </si>
  <si>
    <t>guanine nucleotide-binding protein G(I)/G(S)/G(O) subunit gamma-12 precursor [Homo sapiens]</t>
  </si>
  <si>
    <t>guanine nucleotide-binding protein G(I)/G(S)/G(O) subunit gamma-12 isoform X1 [Homo sapiens]</t>
  </si>
  <si>
    <t>cilia- and flagella-associated protein 69 isoform X17 [Homo sapiens]</t>
  </si>
  <si>
    <t>beta-1,4-N-acetylgalactosaminyltransferase 3 [Homo sapiens]</t>
  </si>
  <si>
    <t>leucine-rich repeat-containing protein 51 isoform LRTOMT1c [Homo sapiens]</t>
  </si>
  <si>
    <t>transmembrane O-methyltransferase isoform LRTOMT1a [Homo sapiens]</t>
  </si>
  <si>
    <t>leucine-rich repeat-containing protein 51 isoform LRTOMT1a [Homo sapiens]</t>
  </si>
  <si>
    <t>leucine-rich repeat-containing protein 51 isoform X1 [Homo sapiens]</t>
  </si>
  <si>
    <t>zinc finger protein 628 [Homo sapiens]</t>
  </si>
  <si>
    <t>zinc finger protein 628 isoform X2 [Homo sapiens]</t>
  </si>
  <si>
    <t>zinc finger protein 628 isoform X1 [Homo sapiens]</t>
  </si>
  <si>
    <t>MAP3K12-binding inhibitory protein 1 isoform X2 [Homo sapiens]</t>
  </si>
  <si>
    <t>MAP3K12-binding inhibitory protein 1 isoform X3 [Homo sapiens]</t>
  </si>
  <si>
    <t>uncharacterized protein C3orf85 isoform 2 precursor [Homo sapiens]</t>
  </si>
  <si>
    <t>Fc receptor-like protein 4 precursor [Homo sapiens]</t>
  </si>
  <si>
    <t>Fc receptor-like protein 4 isoform X1 [Homo sapiens]</t>
  </si>
  <si>
    <t>low affinity immunoglobulin gamma Fc region receptor II-a isoform X8 [Homo sapiens]</t>
  </si>
  <si>
    <t>mitochondrial import receptor subunit TOM70 [Homo sapiens]</t>
  </si>
  <si>
    <t>taste receptor type 2 member 40 [Homo sapiens]</t>
  </si>
  <si>
    <t>homeobox protein MOX-2 [Homo sapiens]</t>
  </si>
  <si>
    <t>olfactory receptor 12D2 [Homo sapiens]</t>
  </si>
  <si>
    <t>ephrin type-A receptor 10 isoform X1 [Homo sapiens]</t>
  </si>
  <si>
    <t>ectonucleotide pyrophosphatase/phosphodiesterase family member 7-like [Homo sapiens]</t>
  </si>
  <si>
    <t>uncharacterized protein C20orf24 isoform c [Homo sapiens]</t>
  </si>
  <si>
    <t>beta-1,3-galactosyl-O-glycosyl-glycoprotein beta-1,6-N-acetylglucosaminyltransferase 3 [Homo sapiens]</t>
  </si>
  <si>
    <t>solute carrier family 15 member 2 isoform b [Homo sapiens]</t>
  </si>
  <si>
    <t>solute carrier family 15 member 2 isoform a [Homo sapiens]</t>
  </si>
  <si>
    <t>solute carrier family 15 member 2 isoform X1 [Homo sapiens]</t>
  </si>
  <si>
    <t>olfactory receptor 2K2 [Homo sapiens]</t>
  </si>
  <si>
    <t>olfactory receptor 2K2 isoform X1 [Homo sapiens]</t>
  </si>
  <si>
    <t>protein FAM83C [Homo sapiens]</t>
  </si>
  <si>
    <t>monocyte to macrophage differentiation factor [Homo sapiens]</t>
  </si>
  <si>
    <t>monocyte to macrophage differentiation factor isoform X1 [Homo sapiens]</t>
  </si>
  <si>
    <t>structural maintenance of chromosomes protein 2 isoform X4 [Homo sapiens]</t>
  </si>
  <si>
    <t>zinc finger protein 7 isoform 1 [Homo sapiens]</t>
  </si>
  <si>
    <t>zinc finger protein 7 isoform 4 [Homo sapiens]</t>
  </si>
  <si>
    <t>zinc finger protein 7 isoform 6 [Homo sapiens]</t>
  </si>
  <si>
    <t>zinc finger protein 7 isoform 7 [Homo sapiens]</t>
  </si>
  <si>
    <t>zinc finger protein 7 isoform 8 [Homo sapiens]</t>
  </si>
  <si>
    <t>zinc finger protein 7 isoform 9 [Homo sapiens]</t>
  </si>
  <si>
    <t>zinc finger protein 7 isoform 2 [Homo sapiens]</t>
  </si>
  <si>
    <t>zinc finger protein 7 isoform X5 [Homo sapiens]</t>
  </si>
  <si>
    <t>zinc finger protein 7 isoform X3 [Homo sapiens]</t>
  </si>
  <si>
    <t>zinc finger protein 7 isoform X1 [Homo sapiens]</t>
  </si>
  <si>
    <t>zinc finger protein 7 isoform X4 [Homo sapiens]</t>
  </si>
  <si>
    <t>zinc finger protein 7 isoform X2 [Homo sapiens]</t>
  </si>
  <si>
    <t>ankyrin repeat and SAM domain-containing protein 3 isoform 2 [Homo sapiens]</t>
  </si>
  <si>
    <t>ankyrin repeat and SAM domain-containing protein 3 isoform 3 [Homo sapiens]</t>
  </si>
  <si>
    <t>ankyrin repeat and SAM domain-containing protein 3 isoform 4 [Homo sapiens]</t>
  </si>
  <si>
    <t>ankyrin repeat and SAM domain-containing protein 3 isoform 5 [Homo sapiens]</t>
  </si>
  <si>
    <t>ankyrin repeat and SAM domain-containing protein 3 isoform 1 [Homo sapiens]</t>
  </si>
  <si>
    <t>ankyrin repeat and SAM domain-containing protein 3 isoform X5 [Homo sapiens]</t>
  </si>
  <si>
    <t>ankyrin repeat and SAM domain-containing protein 3 isoform X7 [Homo sapiens]</t>
  </si>
  <si>
    <t>ankyrin repeat and SAM domain-containing protein 3 isoform X1 [Homo sapiens]</t>
  </si>
  <si>
    <t>ankyrin repeat and SAM domain-containing protein 3 isoform X2 [Homo sapiens]</t>
  </si>
  <si>
    <t>ankyrin repeat and SAM domain-containing protein 3 isoform X4 [Homo sapiens]</t>
  </si>
  <si>
    <t>ankyrin repeat and SAM domain-containing protein 3 isoform X3 [Homo sapiens]</t>
  </si>
  <si>
    <t>ankyrin repeat and SAM domain-containing protein 3 isoform X6 [Homo sapiens]</t>
  </si>
  <si>
    <t>ankyrin repeat and SAM domain-containing protein 3 isoform X8 [Homo sapiens]</t>
  </si>
  <si>
    <t>solute carrier family 15 member 3 isoform X1 [Homo sapiens]</t>
  </si>
  <si>
    <t>glucose-6-phosphate 1-dehydrogenase isoform a [Homo sapiens]</t>
  </si>
  <si>
    <t>glucose-6-phosphate 1-dehydrogenase isoform b [Homo sapiens]</t>
  </si>
  <si>
    <t>uncharacterized aarF domain-containing protein kinase 1 isoform X7 [Homo sapiens]</t>
  </si>
  <si>
    <t>DNA dC-_dU-editing enzyme APOBEC-3H isoform SV-182 [Homo sapiens]</t>
  </si>
  <si>
    <t>ATP-binding cassette sub-family D member 2 isoform X2 [Homo sapiens]</t>
  </si>
  <si>
    <t>coiled-coil domain-containing protein 17 isoform X9 [Homo sapiens]</t>
  </si>
  <si>
    <t>NADH dehydrogenase (ubiquinone) complex I, assembly factor 6 isoform 2 [Homo sapiens]</t>
  </si>
  <si>
    <t>NADH dehydrogenase (ubiquinone) complex I, assembly factor 6 isoform 3 [Homo sapiens]</t>
  </si>
  <si>
    <t>NADH dehydrogenase (ubiquinone) complex I, assembly factor 6 isoform 4 [Homo sapiens]</t>
  </si>
  <si>
    <t>NADH dehydrogenase (ubiquinone) complex I, assembly factor 6 isoform 5 [Homo sapiens]</t>
  </si>
  <si>
    <t>NADH dehydrogenase (ubiquinone) complex I, assembly factor 6 isoform 6 [Homo sapiens]</t>
  </si>
  <si>
    <t>NADH dehydrogenase (ubiquinone) complex I, assembly factor 6 isoform 1 precursor [Homo sapiens]</t>
  </si>
  <si>
    <t>NADH dehydrogenase (ubiquinone) complex I, assembly factor 6 isoform X4 [Homo sapiens]</t>
  </si>
  <si>
    <t>NADH dehydrogenase (ubiquinone) complex I, assembly factor 6 isoform X1 [Homo sapiens]</t>
  </si>
  <si>
    <t>NADH dehydrogenase (ubiquinone) complex I, assembly factor 6 isoform X2 [Homo sapiens]</t>
  </si>
  <si>
    <t>NADH dehydrogenase (ubiquinone) complex I, assembly factor 6 isoform X3 [Homo sapiens]</t>
  </si>
  <si>
    <t>uncharacterized protein CXorf49 [Homo sapiens]</t>
  </si>
  <si>
    <t>uncharacterized protein LOC101059915 [Homo sapiens]</t>
  </si>
  <si>
    <t>uncharacterized protein LOC105379561 isoform X2 [Homo sapiens]</t>
  </si>
  <si>
    <t>secreted Ly-6/uPAR domain-containing protein 2 isoform 2 precursor [Homo sapiens]</t>
  </si>
  <si>
    <t>gamma-1-syntrophin isoform 1 [Homo sapiens]</t>
  </si>
  <si>
    <t>gamma-1-syntrophin isoform 2 [Homo sapiens]</t>
  </si>
  <si>
    <t>gamma-1-syntrophin isoform X2 [Homo sapiens]</t>
  </si>
  <si>
    <t>gamma-1-syntrophin isoform X1 [Homo sapiens]</t>
  </si>
  <si>
    <t>E3 ubiquitin-protein ligase TRIM36 isoform 2 [Homo sapiens]</t>
  </si>
  <si>
    <t>aspartyl/asparaginyl beta-hydroxylase isoform X33 [Homo sapiens]</t>
  </si>
  <si>
    <t>aspartyl/asparaginyl beta-hydroxylase isoform X34 [Homo sapiens]</t>
  </si>
  <si>
    <t>ubiquitin-conjugating enzyme E2 variant 3 isoform a [Homo sapiens]</t>
  </si>
  <si>
    <t>ubiquitin-conjugating enzyme E2 variant 3 isoform c [Homo sapiens]</t>
  </si>
  <si>
    <t>ubiquitin-conjugating enzyme E2 variant 3 isoform e [Homo sapiens]</t>
  </si>
  <si>
    <t>serine-rich coiled-coil domain-containing protein 2 isoform X3 [Homo sapiens]</t>
  </si>
  <si>
    <t>SWI/SNF-related matrix-associated actin-dependent regulator of chromatin subfamily A member 5 [Homo sapiens]</t>
  </si>
  <si>
    <t>beta-secretase 2 isoform A preproprotein [Homo sapiens]</t>
  </si>
  <si>
    <t>beta-secretase 2 isoform C preproprotein [Homo sapiens]</t>
  </si>
  <si>
    <t>beta-secretase 2 isoform X1 [Homo sapiens]</t>
  </si>
  <si>
    <t>HLA class I histocompatibility antigen, alpha chain F isoform 1 precursor [Homo sapiens]</t>
  </si>
  <si>
    <t>HLA class I histocompatibility antigen, alpha chain F isoform X2 [Homo sapiens]</t>
  </si>
  <si>
    <t>HLA class I histocompatibility antigen, alpha chain F isoform X6 [Homo sapiens]</t>
  </si>
  <si>
    <t>formiminotransferase N-terminal subdomain-containing protein isoform X12 [Homo sapiens]</t>
  </si>
  <si>
    <t>methyltransferase-like protein 22 isoform X3 [Homo sapiens]</t>
  </si>
  <si>
    <t>solute carrier family 22 member 7 isoform X8 [Homo sapiens]</t>
  </si>
  <si>
    <t>uncharacterized protein LOC105370733 isoform X1 [Homo sapiens]</t>
  </si>
  <si>
    <t>uncharacterized protein LOC105370733 isoform X2 [Homo sapiens]</t>
  </si>
  <si>
    <t>solute carrier family 25 member 43 [Homo sapiens]</t>
  </si>
  <si>
    <t>xylulose kinase isoform X10 [Homo sapiens]</t>
  </si>
  <si>
    <t>zinc finger protein 527 [Homo sapiens]</t>
  </si>
  <si>
    <t>zinc finger protein 527 isoform X1 [Homo sapiens]</t>
  </si>
  <si>
    <t>zinc finger protein 527 isoform X2 [Homo sapiens]</t>
  </si>
  <si>
    <t>zinc finger protein 527 isoform X3 [Homo sapiens]</t>
  </si>
  <si>
    <t>zinc finger protein 527 isoform X4 [Homo sapiens]</t>
  </si>
  <si>
    <t>olfactory receptor 8G5 [Homo sapiens]</t>
  </si>
  <si>
    <t>UPF0600 protein C5orf51 isoform X2 [Homo sapiens]</t>
  </si>
  <si>
    <t>maltase-glucoamylase, intestinal [Homo sapiens]</t>
  </si>
  <si>
    <t>maltase-glucoamylase, intestinal isoform X1 [Homo sapiens]</t>
  </si>
  <si>
    <t>maltase-glucoamylase, intestinal isoform X2 [Homo sapiens]</t>
  </si>
  <si>
    <t>acyl-CoA synthetase family member 2, mitochondrial isoform X2 [Homo sapiens]</t>
  </si>
  <si>
    <t>sodium-dependent phosphate transport protein 1 [Homo sapiens]</t>
  </si>
  <si>
    <t>sodium-dependent phosphate transport protein 1 isoform X4 [Homo sapiens]</t>
  </si>
  <si>
    <t>sodium-dependent phosphate transport protein 1 isoform X5 [Homo sapiens]</t>
  </si>
  <si>
    <t>sodium-dependent phosphate transport protein 1 isoform X6 [Homo sapiens]</t>
  </si>
  <si>
    <t>sodium-dependent phosphate transport protein 1 isoform X1 [Homo sapiens]</t>
  </si>
  <si>
    <t>sodium-dependent phosphate transport protein 1 isoform X3 [Homo sapiens]</t>
  </si>
  <si>
    <t>bolA-like protein 2 isoform 2 [Homo sapiens]</t>
  </si>
  <si>
    <t>dual specificity testis-specific protein kinase 2 isoform X4 [Homo sapiens]</t>
  </si>
  <si>
    <t>connector enhancer of kinase suppressor of ras 1 isoform 2 [Homo sapiens]</t>
  </si>
  <si>
    <t>connector enhancer of kinase suppressor of ras 1 isoform 3 [Homo sapiens]</t>
  </si>
  <si>
    <t>connector enhancer of kinase suppressor of ras 1 isoform 1 [Homo sapiens]</t>
  </si>
  <si>
    <t>protein phosphatase 1 regulatory subunit 37 [Homo sapiens]</t>
  </si>
  <si>
    <t>nipped-B-like protein isoform X3 [Homo sapiens]</t>
  </si>
  <si>
    <t>nipped-B-like protein isoform X4 [Homo sapiens]</t>
  </si>
  <si>
    <t>P2X purinoceptor 1 [Homo sapiens]</t>
  </si>
  <si>
    <t>P2X purinoceptor 1 isoform X5 [Homo sapiens]</t>
  </si>
  <si>
    <t>P2X purinoceptor 1 isoform X1 [Homo sapiens]</t>
  </si>
  <si>
    <t>P2X purinoceptor 1 isoform X2 [Homo sapiens]</t>
  </si>
  <si>
    <t>P2X purinoceptor 1 isoform X3 [Homo sapiens]</t>
  </si>
  <si>
    <t>P2X purinoceptor 1 isoform X4 [Homo sapiens]</t>
  </si>
  <si>
    <t>uncharacterized protein LOC107985410 [Homo sapiens]</t>
  </si>
  <si>
    <t>sentrin-specific protease 7 isoform X11 [Homo sapiens]</t>
  </si>
  <si>
    <t>signal transducer CD24 isoform a preproprotein [Homo sapiens]</t>
  </si>
  <si>
    <t>signal transducer CD24 isoform b [Homo sapiens]</t>
  </si>
  <si>
    <t>glutamate-rich protein 1 isoform X21 [Homo sapiens]</t>
  </si>
  <si>
    <t>serine/threonine-protein phosphatase 2A 56 kDa regulatory subunit gamma isoform isoform X3 [Homo sapiens]</t>
  </si>
  <si>
    <t>serine/threonine-protein phosphatase 2A 56 kDa regulatory subunit gamma isoform isoform X6 [Homo sapiens]</t>
  </si>
  <si>
    <t>tubulin beta-6 chain isoform 1 [Homo sapiens]</t>
  </si>
  <si>
    <t>tubulin beta-6 chain isoform 3 [Homo sapiens]</t>
  </si>
  <si>
    <t>tubulin beta-6 chain isoform 4 [Homo sapiens]</t>
  </si>
  <si>
    <t>tubulin beta-6 chain isoform 5 [Homo sapiens]</t>
  </si>
  <si>
    <t>tubulin beta-6 chain isoform 6 [Homo sapiens]</t>
  </si>
  <si>
    <t>uncharacterized protein LOC112268198 [Homo sapiens]</t>
  </si>
  <si>
    <t>mast cell carboxypeptidase A preproprotein [Homo sapiens]</t>
  </si>
  <si>
    <t>succinate--hydroxymethylglutarate CoA-transferase isoform 1 [Homo sapiens]</t>
  </si>
  <si>
    <t>succinate--hydroxymethylglutarate CoA-transferase isoform 2 [Homo sapiens]</t>
  </si>
  <si>
    <t>succinate--hydroxymethylglutarate CoA-transferase isoform 3 [Homo sapiens]</t>
  </si>
  <si>
    <t>succinate--hydroxymethylglutarate CoA-transferase isoform 4 [Homo sapiens]</t>
  </si>
  <si>
    <t>succinate--hydroxymethylglutarate CoA-transferase isoform X2 [Homo sapiens]</t>
  </si>
  <si>
    <t>succinate--hydroxymethylglutarate CoA-transferase isoform X1 [Homo sapiens]</t>
  </si>
  <si>
    <t>succinate--hydroxymethylglutarate CoA-transferase isoform X3 [Homo sapiens]</t>
  </si>
  <si>
    <t>succinate--hydroxymethylglutarate CoA-transferase isoform X5 [Homo sapiens]</t>
  </si>
  <si>
    <t>succinate--hydroxymethylglutarate CoA-transferase isoform X8 [Homo sapiens]</t>
  </si>
  <si>
    <t>succinate--hydroxymethylglutarate CoA-transferase isoform X4 [Homo sapiens]</t>
  </si>
  <si>
    <t>signal peptidase complex catalytic subunit SEC11C isoform 1 [Homo sapiens]</t>
  </si>
  <si>
    <t>signal peptidase complex catalytic subunit SEC11C isoform X1 [Homo sapiens]</t>
  </si>
  <si>
    <t>signal peptidase complex catalytic subunit SEC11C isoform X2 [Homo sapiens]</t>
  </si>
  <si>
    <t>distal membrane-arm assembly complex protein 2 isoform 8 [Homo sapiens]</t>
  </si>
  <si>
    <t>distal membrane-arm assembly complex protein 2 isoform 11 [Homo sapiens]</t>
  </si>
  <si>
    <t>uncharacterized protein KIAA0232 [Homo sapiens]</t>
  </si>
  <si>
    <t>uncharacterized protein KIAA0232 isoform X4 [Homo sapiens]</t>
  </si>
  <si>
    <t>uncharacterized protein KIAA0232 isoform X3 [Homo sapiens]</t>
  </si>
  <si>
    <t>uncharacterized protein KIAA0232 isoform X1 [Homo sapiens]</t>
  </si>
  <si>
    <t>X-linked retinitis pigmentosa GTPase regulator isoform A [Homo sapiens]</t>
  </si>
  <si>
    <t>X-linked retinitis pigmentosa GTPase regulator isoform X2 [Homo sapiens]</t>
  </si>
  <si>
    <t>X-linked retinitis pigmentosa GTPase regulator isoform X1 [Homo sapiens]</t>
  </si>
  <si>
    <t>X-linked retinitis pigmentosa GTPase regulator isoform X3 [Homo sapiens]</t>
  </si>
  <si>
    <t>NADH dehydrogenase [ubiquinone] 1 subunit C2 isoform 2 [Homo sapiens]</t>
  </si>
  <si>
    <t>piwi-like protein 1 isoform 1 [Homo sapiens]</t>
  </si>
  <si>
    <t>piwi-like protein 1 isoform X1 [Homo sapiens]</t>
  </si>
  <si>
    <t>piwi-like protein 1 isoform X3 [Homo sapiens]</t>
  </si>
  <si>
    <t>piwi-like protein 1 isoform X4 [Homo sapiens]</t>
  </si>
  <si>
    <t>Golgi-specific brefeldin A-resistance guanine nucleotide exchange factor 1 isoform X10 [Homo sapiens]</t>
  </si>
  <si>
    <t>protocadherin-12 precursor [Homo sapiens]</t>
  </si>
  <si>
    <t>protocadherin-12 isoform X1 [Homo sapiens]</t>
  </si>
  <si>
    <t>epididymal secretory glutathione peroxidase isoform 1 precursor [Homo sapiens]</t>
  </si>
  <si>
    <t>OTU domain-containing protein 6A [Homo sapiens]</t>
  </si>
  <si>
    <t>uncharacterized protein KIAA2012 isoform X2 [Homo sapiens]</t>
  </si>
  <si>
    <t>synaptosomal-associated protein 47 isoform c [Homo sapiens]</t>
  </si>
  <si>
    <t>josephin-2 isoform 1 [Homo sapiens]</t>
  </si>
  <si>
    <t>josephin-2 isoform 2 [Homo sapiens]</t>
  </si>
  <si>
    <t>josephin-2 isoform X1 [Homo sapiens]</t>
  </si>
  <si>
    <t>HEAT repeat-containing protein 3 isoform b [Homo sapiens]</t>
  </si>
  <si>
    <t>HEAT repeat-containing protein 3 isoform c [Homo sapiens]</t>
  </si>
  <si>
    <t>HEAT repeat-containing protein 3 isoform a [Homo sapiens]</t>
  </si>
  <si>
    <t>HEAT repeat-containing protein 3 isoform X1 [Homo sapiens]</t>
  </si>
  <si>
    <t>HEAT repeat-containing protein 3 isoform X2 [Homo sapiens]</t>
  </si>
  <si>
    <t>noelin isoform 4 precursor [Homo sapiens]</t>
  </si>
  <si>
    <t>noelin isoform 5 [Homo sapiens]</t>
  </si>
  <si>
    <t>noelin isoform 1 precursor [Homo sapiens]</t>
  </si>
  <si>
    <t>AP-4 complex subunit beta-1 isoform X9 [Homo sapiens]</t>
  </si>
  <si>
    <t>histamine H3 receptor [Homo sapiens]</t>
  </si>
  <si>
    <t>transcription elongation factor A protein-like 3 [Homo sapiens]</t>
  </si>
  <si>
    <t>UPF0573 protein C2orf70 isoform X6 [Homo sapiens]</t>
  </si>
  <si>
    <t>39S ribosomal protein L30, mitochondrial precursor [Homo sapiens]</t>
  </si>
  <si>
    <t>LIM and senescent cell antigen-like-containing domain protein 4 isoform X1 [Homo sapiens]</t>
  </si>
  <si>
    <t>LIM and senescent cell antigen-like-containing domain protein 1 isoform X1 [Homo sapiens]</t>
  </si>
  <si>
    <t>LIM and senescent cell antigen-like-containing domain protein 1 isoform X2 [Homo sapiens]</t>
  </si>
  <si>
    <t>LIM and senescent cell antigen-like-containing domain protein 1 isoform X3 [Homo sapiens]</t>
  </si>
  <si>
    <t>LIM and senescent cell antigen-like-containing domain protein 1 isoform X4 [Homo sapiens]</t>
  </si>
  <si>
    <t>LIM and senescent cell antigen-like-containing domain protein 1 isoform X6 [Homo sapiens]</t>
  </si>
  <si>
    <t>uncharacterized protein LOC107985416 isoform X1 [Homo sapiens]</t>
  </si>
  <si>
    <t>uncharacterized protein LOC107985416 isoform X2 [Homo sapiens]</t>
  </si>
  <si>
    <t>S-phase kinase-associated protein 1 isoform a [Homo sapiens]</t>
  </si>
  <si>
    <t>enolase-phosphatase E1 [Homo sapiens]</t>
  </si>
  <si>
    <t>caveolae-associated protein 2 [Homo sapiens]</t>
  </si>
  <si>
    <t>histamine H1 receptor [Homo sapiens]</t>
  </si>
  <si>
    <t>histamine H1 receptor isoform X1 [Homo sapiens]</t>
  </si>
  <si>
    <t>cilia- and flagella-associated protein 58 isoform X2 [Homo sapiens]</t>
  </si>
  <si>
    <t>acyl-coenzyme A thioesterase 11 isoform 2 [Homo sapiens]</t>
  </si>
  <si>
    <t>homeobox protein Hox-B3 isoform 2 [Homo sapiens]</t>
  </si>
  <si>
    <t>homeobox protein Hox-B3 isoform 3 [Homo sapiens]</t>
  </si>
  <si>
    <t>homeobox protein Hox-B3 isoform 1 [Homo sapiens]</t>
  </si>
  <si>
    <t>homeobox protein Hox-D3 [Homo sapiens]</t>
  </si>
  <si>
    <t>homeobox protein Hox-A3 isoform a [Homo sapiens]</t>
  </si>
  <si>
    <t>homeobox protein Hox-D3 isoform X1 [Homo sapiens]</t>
  </si>
  <si>
    <t>homeobox protein Hox-A3 isoform X1 [Homo sapiens]</t>
  </si>
  <si>
    <t>homeobox protein Hox-B3 isoform X3 [Homo sapiens]</t>
  </si>
  <si>
    <t>homeobox protein Hox-B3 isoform X2 [Homo sapiens]</t>
  </si>
  <si>
    <t>homeobox protein Hox-B3 isoform X4 [Homo sapiens]</t>
  </si>
  <si>
    <t>homeobox protein Hox-B3 isoform X5 [Homo sapiens]</t>
  </si>
  <si>
    <t>homeobox protein Hox-B3 isoform X1 [Homo sapiens]</t>
  </si>
  <si>
    <t>intraflagellar transport protein 88 homolog isoform X14 [Homo sapiens]</t>
  </si>
  <si>
    <t>F-box-like/WD repeat-containing protein TBL1Y isoform X2 [Homo sapiens]</t>
  </si>
  <si>
    <t>Hermansky-Pudlak syndrome 1 protein isoform a [Homo sapiens]</t>
  </si>
  <si>
    <t>Hermansky-Pudlak syndrome 1 protein isoform e [Homo sapiens]</t>
  </si>
  <si>
    <t>Hermansky-Pudlak syndrome 1 protein isoform f [Homo sapiens]</t>
  </si>
  <si>
    <t>Hermansky-Pudlak syndrome 1 protein isoform g [Homo sapiens]</t>
  </si>
  <si>
    <t>Hermansky-Pudlak syndrome 1 protein isoform h [Homo sapiens]</t>
  </si>
  <si>
    <t>Hermansky-Pudlak syndrome 1 protein isoform i [Homo sapiens]</t>
  </si>
  <si>
    <t>Hermansky-Pudlak syndrome 1 protein isoform j [Homo sapiens]</t>
  </si>
  <si>
    <t>Hermansky-Pudlak syndrome 1 protein isoform X2 [Homo sapiens]</t>
  </si>
  <si>
    <t>Hermansky-Pudlak syndrome 1 protein isoform X3 [Homo sapiens]</t>
  </si>
  <si>
    <t>Hermansky-Pudlak syndrome 1 protein isoform X4 [Homo sapiens]</t>
  </si>
  <si>
    <t>Hermansky-Pudlak syndrome 1 protein isoform X5 [Homo sapiens]</t>
  </si>
  <si>
    <t>Hermansky-Pudlak syndrome 1 protein isoform X1 [Homo sapiens]</t>
  </si>
  <si>
    <t>probable E3 SUMO-protein ligase RNF212 isoform b [Homo sapiens]</t>
  </si>
  <si>
    <t>28S ribosomal protein S2, mitochondrial [Homo sapiens]</t>
  </si>
  <si>
    <t>28S ribosomal protein S2, mitochondrial isoform X1 [Homo sapiens]</t>
  </si>
  <si>
    <t>serum paraoxonase/arylesterase 2 isoform 1 [Homo sapiens]</t>
  </si>
  <si>
    <t>serum paraoxonase/arylesterase 2 isoform 2 [Homo sapiens]</t>
  </si>
  <si>
    <t>serum paraoxonase/arylesterase 2 isoform X1 [Homo sapiens]</t>
  </si>
  <si>
    <t>serum paraoxonase/arylesterase 2 isoform X2 [Homo sapiens]</t>
  </si>
  <si>
    <t>serum paraoxonase/arylesterase 2 isoform X3 [Homo sapiens]</t>
  </si>
  <si>
    <t>zinc finger protein 654 isoform X3 [Homo sapiens]</t>
  </si>
  <si>
    <t>zinc finger protein 654 isoform X1 [Homo sapiens]</t>
  </si>
  <si>
    <t>zinc finger protein 654 isoform X2 [Homo sapiens]</t>
  </si>
  <si>
    <t>zinc finger protein 654 isoform X5 [Homo sapiens]</t>
  </si>
  <si>
    <t>anaphase-promoting complex subunit 1 isoform X8 [Homo sapiens]</t>
  </si>
  <si>
    <t>anaphase-promoting complex subunit 1-like [Homo sapiens]</t>
  </si>
  <si>
    <t>olfactory receptor 5J2 [Homo sapiens]</t>
  </si>
  <si>
    <t>zinc finger protein 684 [Homo sapiens]</t>
  </si>
  <si>
    <t>zinc finger protein 684 isoform X1 [Homo sapiens]</t>
  </si>
  <si>
    <t>zinc finger protein 684 isoform X2 [Homo sapiens]</t>
  </si>
  <si>
    <t>zinc finger protein 684 isoform X3 [Homo sapiens]</t>
  </si>
  <si>
    <t>heparan-sulfate 6-O-sulfotransferase 3 isoform X2 [Homo sapiens]</t>
  </si>
  <si>
    <t>G1/S-specific cyclin-D2 [Homo sapiens]</t>
  </si>
  <si>
    <t>platelet factor 4 variant precursor [Homo sapiens]</t>
  </si>
  <si>
    <t>testin isoform 1 [Homo sapiens]</t>
  </si>
  <si>
    <t>testin isoform 2 [Homo sapiens]</t>
  </si>
  <si>
    <t>testin isoform X1 [Homo sapiens]</t>
  </si>
  <si>
    <t>pyridine nucleotide-disulfide oxidoreductase domain-containing protein 1 isoform X1 [Homo sapiens]</t>
  </si>
  <si>
    <t>ankyrin repeat domain-containing protein 42 isoform 5 [Homo sapiens]</t>
  </si>
  <si>
    <t>zinc finger protein 82 homolog isoform 4 [Homo sapiens]</t>
  </si>
  <si>
    <t>26S proteasome non-ATPase regulatory subunit 7 [Homo sapiens]</t>
  </si>
  <si>
    <t>putative ubiquitin-like protein FUBI-like protein ENSP00000310146 isoform X2 [Homo sapiens]</t>
  </si>
  <si>
    <t>paired box protein Pax-3 isoform PAX3 [Homo sapiens]</t>
  </si>
  <si>
    <t>zinc finger protein 283 isoform 2 [Homo sapiens]</t>
  </si>
  <si>
    <t>zinc finger protein 283 isoform 1 [Homo sapiens]</t>
  </si>
  <si>
    <t>zinc finger protein 283 isoform X2 [Homo sapiens]</t>
  </si>
  <si>
    <t>zinc finger protein 283 isoform X1 [Homo sapiens]</t>
  </si>
  <si>
    <t>zinc finger protein 283 isoform X3 [Homo sapiens]</t>
  </si>
  <si>
    <t>zinc finger protein 283 isoform X4 [Homo sapiens]</t>
  </si>
  <si>
    <t>zinc finger protein 283 isoform X5 [Homo sapiens]</t>
  </si>
  <si>
    <t>epidermal retinol dehydrogenase 2 isoform 3 [Homo sapiens]</t>
  </si>
  <si>
    <t>epidermal retinol dehydrogenase 2 isoform 2 [Homo sapiens]</t>
  </si>
  <si>
    <t>C-X-C motif chemokine 9 precursor [Homo sapiens]</t>
  </si>
  <si>
    <t>trafficking protein particle complex subunit 2 isoform 1 [Homo sapiens]</t>
  </si>
  <si>
    <t>trafficking protein particle complex subunit 2 isoform 2 [Homo sapiens]</t>
  </si>
  <si>
    <t>trafficking protein particle complex subunit 2B [Homo sapiens]</t>
  </si>
  <si>
    <t>trafficking protein particle complex subunit 2 isoform X1 [Homo sapiens]</t>
  </si>
  <si>
    <t>REVIEWED</t>
  </si>
  <si>
    <t>MODEL</t>
  </si>
  <si>
    <t>VALIDATED</t>
  </si>
  <si>
    <t>PROVISIONAL</t>
  </si>
  <si>
    <t>protein-coding</t>
  </si>
  <si>
    <t>endoplasmic reticulum lumen</t>
  </si>
  <si>
    <t>cytosol, endoplasmic reticulum, endoplasmic reticulum lumen, extracellular space</t>
  </si>
  <si>
    <t>endoplasmic reticulum, nucleolus, endoplasmic reticulum lumen</t>
  </si>
  <si>
    <t>extracellular region, nucleus, endoplasmic reticulum</t>
  </si>
  <si>
    <t>endoplasmic reticulum, endoplasmic reticulum lumen</t>
  </si>
  <si>
    <t>azurophil granule lumen, lysosomal lumen, extracellular region, extracellular exosome, endoplasmic reticulum, endoplasmic reticulum lumen</t>
  </si>
  <si>
    <t>endoplasmic reticulum-Golgi intermediate compartment, extracellular space, membrane raft, endoplasmic reticulum, endoplasmic reticulum lumen</t>
  </si>
  <si>
    <t>extracellular region</t>
  </si>
  <si>
    <t>endoplasmic reticulum-Golgi intermediate compartment, cell surface, extracellular region, specific granule lumen, extracellular exosome, endoplasmic reticulum membrane, endoplasmic reticulum lumen</t>
  </si>
  <si>
    <t>endoplasmic reticulum chaperone complex, endoplasmic reticulum lumen</t>
  </si>
  <si>
    <t>membrane, extracellular region, platelet alpha granule lumen</t>
  </si>
  <si>
    <t>endoplasmic reticulum</t>
  </si>
  <si>
    <t>membrane, extracellular exosome, protein-containing complex, endoplasmic reticulum, endoplasmic reticulum lumen</t>
  </si>
  <si>
    <t>polysome, cell surface, acrosomal vesicle, extracellular space, extracellular region, smooth endoplasmic reticulum, endoplasmic reticulum-Golgi intermediate compartment membrane, perinuclear region of cytoplasm, Golgi apparatus, extracellular matrix, endocytic vesicle lumen, extracellular exosome, nuclear envelope, cytosol, endoplasmic reticulum quality control compartment, integral component of lumenal side of endoplasmic reticulum membrane, membrane, external side of plasma membrane, cytoplasm, endoplasmic reticulum, MHC class I peptide loading complex, focal adhesion, phagocytic vesicle membrane, intracellular, sarcoplasmic reticulum lumen, nucleus, endoplasmic reticulum lumen</t>
  </si>
  <si>
    <t>endoplasmic reticulum-Golgi intermediate compartment, extracellular exosome, endoplasmic reticulum quality control compartment, protein-containing complex, endoplasmic reticulum, endoplasmic reticulum lumen</t>
  </si>
  <si>
    <t>Golgi apparatus, endoplasmic reticulum, perinuclear region of cytoplasm</t>
  </si>
  <si>
    <t>Golgi apparatus, nucleoplasm, cytosol</t>
  </si>
  <si>
    <t>basolateral plasma membrane, early endosome, apical part of cell, clathrin-coated vesicle, focal adhesion, plasma membrane, nucleus, extrinsic component of plasma membrane</t>
  </si>
  <si>
    <t>cytoplasm</t>
  </si>
  <si>
    <t>mitochondrial small ribosomal subunit, mitochondrial inner membrane, mitochondrion</t>
  </si>
  <si>
    <t>centrosome</t>
  </si>
  <si>
    <t>endoplasmic reticulum-Golgi intermediate compartment, endoplasmic reticulum quality control compartment, protein-containing complex, endoplasmic reticulum, endoplasmic reticulum lumen</t>
  </si>
  <si>
    <t>nucleus, preribosome, large subunit precursor, nucleolus</t>
  </si>
  <si>
    <t>membrane, extracellular region, perinuclear region of cytoplasm, extracellular exosome, cytosol, focal adhesion, endoplasmic reticulum membrane, endoplasmic reticulum chaperone complex, midbody, melanosome, endocytic vesicle lumen, plasma membrane, extracellular matrix, nucleus, endoplasmic reticulum, protein-containing complex, endoplasmic reticulum lumen</t>
  </si>
  <si>
    <t>endoplasmic reticulum-Golgi intermediate compartment, cell surface, membrane, smooth endoplasmic reticulum, extracellular exosome, focal adhesion, COP9 signalosome, myelin sheath, endoplasmic reticulum membrane, endoplasmic reticulum chaperone complex, integral component of endoplasmic reticulum membrane, midbody, melanosome, plasma membrane, cytoplasm, nucleus, endoplasmic reticulum, protein-containing complex, endoplasmic reticulum lumen, mitochondrion</t>
  </si>
  <si>
    <t>plasma membrane, integral component of plasma membrane, extracellular space</t>
  </si>
  <si>
    <t>extracellular exosome, apical plasma membrane, cytosol, endoplasmic reticulum membrane, cytoplasm</t>
  </si>
  <si>
    <t>extracellular exosome, cytosol</t>
  </si>
  <si>
    <t>cytosol, succinate-CoA ligase complex (GDP-forming), mitochondrial matrix, plasma membrane, mitochondrion</t>
  </si>
  <si>
    <t>mRNA cap binding complex, cytosol</t>
  </si>
  <si>
    <t>nucleus</t>
  </si>
  <si>
    <t>cytoplasm, nucleus, nucleoplasm</t>
  </si>
  <si>
    <t>membrane, extracellular region, Golgi apparatus, endoplasmic reticulum membrane, melanosome, sarcoplasmic reticulum lumen, endoplasmic reticulum, endoplasmic reticulum lumen</t>
  </si>
  <si>
    <t>cellular_component, cytosol</t>
  </si>
  <si>
    <t>cellular_component</t>
  </si>
  <si>
    <t>Golgi apparatus, integral component of plasma membrane, endoplasmic reticulum lumen, extracellular space</t>
  </si>
  <si>
    <t>cytoplasm, nucleus, nucleolus, transcription factor complex</t>
  </si>
  <si>
    <t>microtubule cytoskeleton, septin filament array, cytoskeleton, septin ring, septin complex, cytoplasm, cell division site</t>
  </si>
  <si>
    <t>transcription export complex, nuclear speck, exon-exon junction complex, nucleoplasm, cytosol, cytoplasmic ribonucleoprotein granule, cytoplasm</t>
  </si>
  <si>
    <t>extracellular exosome, cytoplasm</t>
  </si>
  <si>
    <t>actin cytoskeleton, ciliary basal body, cytosol, plasma membrane, nucleus</t>
  </si>
  <si>
    <t>cytoplasm, cytosol</t>
  </si>
  <si>
    <t>endoplasmic reticulum, extracellular space</t>
  </si>
  <si>
    <t>extracellular region, plasma membrane, endosome membrane, endosome, lysosomal membrane, lysosome, cytoplasmic vesicle, integral component of plasma membrane</t>
  </si>
  <si>
    <t>vacuole</t>
  </si>
  <si>
    <t>Golgi apparatus, endoplasmic reticulum membrane</t>
  </si>
  <si>
    <t>cytoplasm, mitochondrion</t>
  </si>
  <si>
    <t>Golgi membrane, Golgi apparatus, integral component of membrane</t>
  </si>
  <si>
    <t>cell junction, nucleoplasm, cytosol, lysosomal membrane, GATOR2 complex, nucleus</t>
  </si>
  <si>
    <t>integral component of plasma membrane</t>
  </si>
  <si>
    <t>nucleus, nucleolus</t>
  </si>
  <si>
    <t>plasma membrane, cytoplasm</t>
  </si>
  <si>
    <t>plasma membrane, cytoplasm, cytosol</t>
  </si>
  <si>
    <t>membrane, endoplasmic reticulum, endoplasmic reticulum chaperone complex, endoplasmic reticulum lumen</t>
  </si>
  <si>
    <t>integral component of mitochondrial inner membrane, mitochondrial inner membrane, integral component of membrane, mitochondrion</t>
  </si>
  <si>
    <t>endoplasmic reticulum membrane, integral component of membrane</t>
  </si>
  <si>
    <t>extracellular exosome, cytosol, endosome, Golgi membrane, trans-Golgi network</t>
  </si>
  <si>
    <t>nucleolus, small-subunit processome, Pwp2p-containing subcomplex of 90S preribosome, nucleoplasm</t>
  </si>
  <si>
    <t>cellular_component, axoneme, cytoskeleton, cytoplasm, motile cilium</t>
  </si>
  <si>
    <t>nucleus, nucleoplasm, cytosol</t>
  </si>
  <si>
    <t>actin cytoskeleton, cell junction, cytosol, Golgi apparatus, Golgi membrane, plasma membrane, cytoplasmic vesicle membrane</t>
  </si>
  <si>
    <t>cytoplasm, nucleus</t>
  </si>
  <si>
    <t>cytoplasm, nucleolus</t>
  </si>
  <si>
    <t>cell surface, ER to Golgi transport vesicle membrane, early endosome membrane, MHC class I protein complex, phagocytic vesicle membrane, Golgi apparatus, integral component of lumenal side of endoplasmic reticulum membrane, Golgi membrane, plasma membrane, endoplasmic reticulum, recycling endosome membrane</t>
  </si>
  <si>
    <t>nucleus, integral component of membrane, cytosol</t>
  </si>
  <si>
    <t>acrosomal vesicle, photoreceptor inner segment, apical plasma membrane, photoreceptor outer segment, axoneme, heterotrimeric G-protein complex, plasma membrane, protein-containing complex</t>
  </si>
  <si>
    <t>spanning component of plasma membrane, microvillus membrane, clathrin-coated pit, extracellular exosome, apical plasma membrane, brush border membrane</t>
  </si>
  <si>
    <t>endoplasmic reticulum-Golgi intermediate compartment, cell surface, prominosome, extracellular space, cilium, microvillus membrane, photoreceptor outer segment membrane, apical plasma membrane, photoreceptor outer segment, extracellular exosome, microvillus, vesicle, plasma membrane, endoplasmic reticulum, integral component of plasma membrane</t>
  </si>
  <si>
    <t>nucleolus, dendrite, nucleoplasm, spliceosomal complex, cytoplasm, nucleus, large ribosomal subunit</t>
  </si>
  <si>
    <t>cytoplasm, cellular_component</t>
  </si>
  <si>
    <t>intracellular membrane-bounded organelle, endoplasmic reticulum, nucleoplasm</t>
  </si>
  <si>
    <t>mitochondrial inner membrane, mitochondrial large ribosomal subunit, mitochondrion</t>
  </si>
  <si>
    <t>intracellular, extracellular region, extracellular space</t>
  </si>
  <si>
    <t>extracellular region, receptor complex, integral component of membrane, external side of plasma membrane, plasma membrane</t>
  </si>
  <si>
    <t>mitochondrial inner membrane, integral component of mitochondrial inner membrane, integral component of plasma membrane, mitochondrion</t>
  </si>
  <si>
    <t>nucleolus, fibrillar center, nucleoplasm, cytoplasm, endoplasmic reticulum</t>
  </si>
  <si>
    <t>mitochondrion</t>
  </si>
  <si>
    <t>membrane, nucleoplasm, cytosol, endocytic vesicle, phosphatidylinositol 3-kinase complex, plasma membrane, cytoplasm, endoplasmic reticulum</t>
  </si>
  <si>
    <t>azurophil granule lumen, lysosomal lumen, ficolin-1-rich granule lumen, extracellular region, extracellular exosome</t>
  </si>
  <si>
    <t>nuclear body, nucleolus, PML body, nucleoplasm, aggresome, cytoplasm, nucleus</t>
  </si>
  <si>
    <t>mitochondrial inner membrane, peroxisomal membrane, peroxisome, cytosol, integral component of membrane, cytoplasm, mitochondrion</t>
  </si>
  <si>
    <t>ESC/E(Z) complex, nuclear body, nucleolus, sex chromatin, nucleoplasm, protein-DNA complex, nucleus, RSC-type complex</t>
  </si>
  <si>
    <t>nuclear speck, neuron projection, nucleus</t>
  </si>
  <si>
    <t>alveolar lamellar body, multivesicular body, lamellar body, extracellular space, extracellular region, clathrin-coated endocytic vesicle, nucleoplasm, endoplasmic reticulum membrane, multivesicular body lumen, lysosome</t>
  </si>
  <si>
    <t>extracellular region, extracellular exosome, extracellular space</t>
  </si>
  <si>
    <t>cytosol, nucleus, nucleoplasm, transcription factor complex</t>
  </si>
  <si>
    <t>membrane, kinetochore, spindle, nuclear envelope, condensed chromosome kinetochore, cytosol, nuclear membrane, nuclear pore outer ring, nucleus</t>
  </si>
  <si>
    <t>extracellular region, receptor complex, intracellular, external side of plasma membrane, plasma membrane, integral component of plasma membrane</t>
  </si>
  <si>
    <t>cell surface, dendrite, terminal bouton, synaptic membrane, cell junction, neuron projection, synaptic cleft, synapse, postsynaptic density membrane, dendritic spine, intracellular, excitatory synapse, NMDA selective glutamate receptor complex, postsynaptic membrane, synaptic vesicle, plasma membrane, postsynaptic density, endoplasmic reticulum, integral component of plasma membrane</t>
  </si>
  <si>
    <t>cell surface, nuclear speck, perinuclear region of cytoplasm, apical plasma membrane, membrane raft, endosome, brush border membrane, vesicle, plasma membrane, brush border, mitotic spindle, integral component of plasma membrane</t>
  </si>
  <si>
    <t>membrane, cytoplasm, nucleus, cytosol</t>
  </si>
  <si>
    <t>extracellular exosome, cytoplasm, extracellular vesicle, cytosol</t>
  </si>
  <si>
    <t>stress fiber, tricellular tight junction, apical part of cell, extracellular space, apical plasma membrane</t>
  </si>
  <si>
    <t>SUMO activating enzyme complex, cytoplasm, nucleus, nucleoplasm</t>
  </si>
  <si>
    <t>axon, granular vesicle, transport vesicle, dendrite, perinuclear region of cytoplasm, endoplasmic reticulum-Golgi intermediate compartment membrane, cytoplasmic vesicle, cytosol, cis-Golgi network, perikaryon, cytoplasm, nucleus, trans-Golgi network, mitochondrion</t>
  </si>
  <si>
    <t>endoplasmic reticulum-Golgi intermediate compartment, cell surface, endosome lumen, extracellular region, rough endoplasmic reticulum lumen, endosome, Golgi apparatus, cis-Golgi network, Golgi lumen, plasma membrane, endoplasmic reticulum</t>
  </si>
  <si>
    <t>extracellular exosome, acrosomal vesicle, cytoskeleton</t>
  </si>
  <si>
    <t>cytoplasm, spindle pole, midbody, centrosome</t>
  </si>
  <si>
    <t>membrane, perinuclear region of cytoplasm, cytosol, cytosolic ribosome, cytoplasm, ribosome, nucleus</t>
  </si>
  <si>
    <t>protein-containing complex, cytoplasm, cytosol</t>
  </si>
  <si>
    <t>basolateral plasma membrane, integral component of membrane</t>
  </si>
  <si>
    <t>chromosome, nucleoplasm, cytosol, DNA-directed RNA polymerase II, holoenzyme, cytoplasm, nucleus</t>
  </si>
  <si>
    <t>endoplasmic reticulum, endoplasmic reticulum lumen, extracellular space</t>
  </si>
  <si>
    <t>ESC/E(Z) complex, nucleoplasm</t>
  </si>
  <si>
    <t>membrane, lysosomal membrane, integral component of membrane, late endosome membrane, plasma membrane, recycling endosome membrane</t>
  </si>
  <si>
    <t>dendrite, extracellular space, perinuclear region of cytoplasm, focal adhesion, cell-cell junction, dendritic spine, integral component of membrane, phagocytic cup, postsynaptic membrane, plasma membrane, postsynaptic density, integral component of plasma membrane</t>
  </si>
  <si>
    <t>sarcolemma, sarcoglycan complex, nucleoplasm, cytoskeleton, integral component of membrane, plasma membrane, cytoplasm</t>
  </si>
  <si>
    <t>nucleus, endoplasmic reticulum, cis-Golgi network</t>
  </si>
  <si>
    <t>catenin complex, cell surface, cell-cell adherens junction, integral component of membrane, plasma membrane</t>
  </si>
  <si>
    <t>protein kinase complex</t>
  </si>
  <si>
    <t>outer dynein arm, microtubule, dynein complex, axonemal dynein complex</t>
  </si>
  <si>
    <t>protein-containing complex, nucleus, nucleoplasm</t>
  </si>
  <si>
    <t>cell surface, plasma membrane, endosome membrane, lysosome, integral component of plasma membrane</t>
  </si>
  <si>
    <t>cell body, extracellular space, cilium, extracellular region, extracellular exosome, nucleoplasm, cytosol, mitochondrial matrix, intracellular membrane-bounded organelle, mitochondrion</t>
  </si>
  <si>
    <t>nuclear body, chromosome, nucleus, nucleoplasm</t>
  </si>
  <si>
    <t>nucleolus, perinuclear region of cytoplasm, nucleoplasm, cytosol, Golgi apparatus, small nuclear ribonucleoprotein complex, nuclear matrix, Golgi membrane, trans-Golgi network</t>
  </si>
  <si>
    <t>kinetochore, nuclear envelope, cytosol, nuclear pore, nuclear pore outer ring</t>
  </si>
  <si>
    <t>cytosol</t>
  </si>
  <si>
    <t>peroxisomal matrix, peroxisome, cellular_component</t>
  </si>
  <si>
    <t>nucleolus, cytosol</t>
  </si>
  <si>
    <t>cell surface, secretory granule membrane, macrophage migration inhibitory factor receptor complex, basolateral plasma membrane, extracellular exosome, apical plasma membrane, microvillus, cytosol, focal adhesion, Golgi apparatus, lamellipodium membrane, plasma membrane, integral component of plasma membrane, cell projection</t>
  </si>
  <si>
    <t>plasma membrane, integral component of membrane</t>
  </si>
  <si>
    <t>endoplasmic reticulum-Golgi intermediate compartment, transport vesicle, endoplasmic reticulum-Golgi intermediate compartment membrane, azurophil granule membrane, endoplasmic reticulum membrane, integral component of membrane, Golgi membrane, plasma membrane</t>
  </si>
  <si>
    <t>endoplasmic reticulum membrane, endoplasmic reticulum lumen</t>
  </si>
  <si>
    <t>P-body, cytoplasmic stress granule, nucleoplasm, cytosol</t>
  </si>
  <si>
    <t>myofibril, stress fiber, cytosol, myosin complex, Z disc, myosin filament, muscle myosin complex, sarcomere</t>
  </si>
  <si>
    <t>integral component of membrane</t>
  </si>
  <si>
    <t>connexin complex, integral component of membrane</t>
  </si>
  <si>
    <t>extracellular region, extracellular exosome, plasma membrane, anchored component of membrane, intrinsic component of plasma membrane</t>
  </si>
  <si>
    <t>nuclear envelope, endoplasmic reticulum lumen</t>
  </si>
  <si>
    <t>extracellular region, anchored component of membrane, plasma membrane</t>
  </si>
  <si>
    <t>extracellular region, extracellular space</t>
  </si>
  <si>
    <t>plasma membrane, integral component of membrane, extracellular exosome</t>
  </si>
  <si>
    <t>extracellular region, endoplasmic reticulum, Golgi apparatus</t>
  </si>
  <si>
    <t>nucleolus, nucleoplasm, nuclear chromatin, cytoplasm, nucleus, chromatin</t>
  </si>
  <si>
    <t>cilium, cytoplasm</t>
  </si>
  <si>
    <t>fibrillar center, mRNA cleavage and polyadenylation specificity factor complex, nucleoplasm, collagen trimer, nucleus</t>
  </si>
  <si>
    <t>extracellular region, endoplasmic reticulum, endoplasmic reticulum lumen</t>
  </si>
  <si>
    <t>cytoplasm, nucleus, cellular_component</t>
  </si>
  <si>
    <t>plasma membrane, cytoskeleton, cytosol</t>
  </si>
  <si>
    <t>nucleus, nuclear inner membrane, integral component of membrane</t>
  </si>
  <si>
    <t>extracellular exosome</t>
  </si>
  <si>
    <t>membrane, nucleolus, transcription factor TFIIIC complex, nucleoplasm, ribonucleoprotein complex, nucleus</t>
  </si>
  <si>
    <t>cytoplasm, nucleus, nucleolus, cytosol</t>
  </si>
  <si>
    <t>cell surface, extracellular space, melanosome, endoplasmic reticulum, endoplasmic reticulum lumen</t>
  </si>
  <si>
    <t>membrane, eukaryotic translation initiation factor 3 complex, eukaryotic translation initiation factor 3 complex, eIF3m, cytosol</t>
  </si>
  <si>
    <t>ubiquitin ligase complex, cytosol</t>
  </si>
  <si>
    <t>growth cone, filopodium tip, cell junction, extracellular exosome, lamellipodium, cytosol, SCAR complex, intracellular, cytoskeleton, postsynaptic membrane, postsynaptic density, nucleus, endoplasmic reticulum</t>
  </si>
  <si>
    <t>cell surface, filopodium membrane, lamellipodium membrane, endosome membrane, integral component of membrane, external side of plasma membrane, plasma membrane</t>
  </si>
  <si>
    <t>rough endoplasmic reticulum, basolateral plasma membrane, plasma membrane, myelin sheath, lysosome, integral component of plasma membrane</t>
  </si>
  <si>
    <t>nucleus, lamellipodium, cytoskeleton, cytosol</t>
  </si>
  <si>
    <t>plasma membrane, integral component of plasma membrane</t>
  </si>
  <si>
    <t>endocytic vesicle membrane, cytosol, external side of plasma membrane, plasma membrane, integral component of plasma membrane</t>
  </si>
  <si>
    <t>Golgi apparatus, endoplasmic reticulum membrane, Golgi cis cisterna, cytoplasm, nucleus, endoplasmic reticulum</t>
  </si>
  <si>
    <t>peroxisome, cytoplasm, mitochondrion</t>
  </si>
  <si>
    <t>spindle midzone, microtubule, cortical microtubule cytoskeleton, spindle, cytosol, cytoplasmic microtubule, Golgi apparatus, microtubule organizing center, cell projection membrane, centrosome, microtubule plus-end</t>
  </si>
  <si>
    <t>growth cone, cell-cell contact zone, integral component of membrane, plasma membrane, integral component of plasma membrane</t>
  </si>
  <si>
    <t>plasma membrane, nucleoplasm, cytosol</t>
  </si>
  <si>
    <t>Golgi membrane, Golgi apparatus, cytoplasm, extracellular exosome</t>
  </si>
  <si>
    <t>cardiac Troponin complex, cardiac myofibril, cytosol, troponin complex, sarcomere</t>
  </si>
  <si>
    <t>membrane, recycling endosome membrane</t>
  </si>
  <si>
    <t>perinuclear region of cytoplasm, nucleus</t>
  </si>
  <si>
    <t>membrane, cell surface, perinuclear region of cytoplasm, receptor complex, integral component of membrane, plasma membrane, cytoplasm, integral component of plasma membrane</t>
  </si>
  <si>
    <t>plasma membrane</t>
  </si>
  <si>
    <t>intracellular, cytosol</t>
  </si>
  <si>
    <t>extrinsic component of cytoplasmic side of plasma membrane, mitochondrial matrix, mitochondrion</t>
  </si>
  <si>
    <t>apical plasma membrane, organelle membrane, cytoplasm, endoplasmic reticulum membrane, intracellular membrane-bounded organelle</t>
  </si>
  <si>
    <t>endoplasmic reticulum membrane, organelle membrane, extracellular space</t>
  </si>
  <si>
    <t>voltage-gated calcium channel complex, sarcoplasmic reticulum, extracellular exosome, L-type voltage-gated calcium channel complex, plasma membrane</t>
  </si>
  <si>
    <t>mitochondrial matrix, cytosol, mitochondrion</t>
  </si>
  <si>
    <t>cytosol, cytoplasmic ubiquitin ligase complex</t>
  </si>
  <si>
    <t>cytosol, mitochondrion</t>
  </si>
  <si>
    <t>plasma membrane, voltage-gated calcium channel complex, cytosol, cytoplasmic side of plasma membrane</t>
  </si>
  <si>
    <t>intracellular</t>
  </si>
  <si>
    <t>dendrite, neuronal cell body, receptor complex, HFE-transferrin receptor complex, plasma membrane, integral component of plasma membrane</t>
  </si>
  <si>
    <t>autophagosome, P-body, phagophore assembly site, Lewy body, extracellular exosome, PML body, nucleoplasm, late endosome, cytosol, aggresome, intracellular membrane-bounded organelle, amphisome, autolysosome, sperm midpiece, sarcomere, cytoplasm, endoplasmic reticulum, inclusion body</t>
  </si>
  <si>
    <t>cytoplasm, endoplasmic reticulum, cytosol</t>
  </si>
  <si>
    <t>nucleolus, nucleoplasm</t>
  </si>
  <si>
    <t>myofibril, Golgi apparatus, centrosome, cytoplasm, nucleus</t>
  </si>
  <si>
    <t>membrane, extracellular region, nucleus, endoplasmic reticulum</t>
  </si>
  <si>
    <t>smooth endoplasmic reticulum membrane, secretory granule membrane, extracellular exosome, tertiary granule membrane, endoplasmic reticulum membrane, anchored component of membrane, Derlin-1 retrotranslocation complex, Golgi membrane, plasma membrane</t>
  </si>
  <si>
    <t>spermatoproteasome complex, nuclear speck, nucleoplasm, cytosol, proteasome core complex, nucleus</t>
  </si>
  <si>
    <t>protein-containing complex, CAF-1 complex, nucleus, nuclear chromatin</t>
  </si>
  <si>
    <t>Cajal body, nucleoplasm</t>
  </si>
  <si>
    <t>endoplasmic reticulum-Golgi intermediate compartment, endoplasmic reticulum lumen, extracellular space</t>
  </si>
  <si>
    <t>sarcomere</t>
  </si>
  <si>
    <t>sarcoplasmic reticulum, Golgi apparatus, basement membrane, endoplasmic reticulum, endoplasmic reticulum lumen</t>
  </si>
  <si>
    <t>peroxisome, nucleus</t>
  </si>
  <si>
    <t>nucleoplasm, cytosol</t>
  </si>
  <si>
    <t>PCAF complex, Swr1 complex, nucleoplasm, NuA4 histone acetyltransferase complex, Golgi apparatus, transcription factor TFTC complex, nucleus, STAGA complex</t>
  </si>
  <si>
    <t>extracellular region, intrinsic component of plasma membrane, anchored component of membrane, plasma membrane</t>
  </si>
  <si>
    <t>extrinsic component of cytoplasmic side of plasma membrane, actin cytoskeleton, cytosol</t>
  </si>
  <si>
    <t>cytoplasm, nucleus, cytosol, mitochondrion</t>
  </si>
  <si>
    <t>plasma membrane bounded cell projection cytoplasm, extracellular space, Schmidt-Lanterman incisure, perinuclear region of cytoplasm, extracellular exosome, Schwann cell microvillus, nucleoplasm, cytosol, paranodal junction, mast cell granule</t>
  </si>
  <si>
    <t>membrane, tertiary granule lumen, extracellular space, ER to Golgi transport vesicle membrane, extracellular region, specific granule lumen, early endosome membrane, recycling endosome membrane, MHC class I protein complex, cytosol, focal adhesion, phagocytic vesicle membrane, Golgi apparatus, extracellular exosome, HFE-transferrin receptor complex, external side of plasma membrane, Golgi membrane, plasma membrane, early endosome lumen, endoplasmic reticulum lumen</t>
  </si>
  <si>
    <t>nucleus, outer dense fiber</t>
  </si>
  <si>
    <t>vesicle membrane, extracellular space, extracellular exosome, azurophil granule membrane, intracellular, lysosomal membrane, integral component of membrane, filopodium, plasma membrane, nucleus</t>
  </si>
  <si>
    <t>transcription factor complex, nucleoplasm, histone deacetylase complex, cytoplasm, nucleus, histone methyltransferase complex</t>
  </si>
  <si>
    <t>mitochondrial ribosome, mitochondrial inner membrane, mitochondrial respiratory chain complex I, mitochondrion</t>
  </si>
  <si>
    <t>motile cilium</t>
  </si>
  <si>
    <t>cytoplasm, BBSome, cytosol</t>
  </si>
  <si>
    <t>microtubule, cilium, centriole, nucleoplasm, cytosol, cytoplasm</t>
  </si>
  <si>
    <t>microtubule, cytoplasm</t>
  </si>
  <si>
    <t>synaptic vesicle membrane, cell junction, early endosome membrane, endoplasmic reticulum-Golgi intermediate compartment membrane, growth cone membrane, endosome membrane, dendrite membrane, integral component of membrane, plasma membrane, cytoplasmic vesicle membrane, recycling endosome membrane</t>
  </si>
  <si>
    <t>syntrophin complex, cytoskeleton, ruffle membrane, cytoplasm, nucleus</t>
  </si>
  <si>
    <t>cytoplasm, nucleus, chromatin, nucleoplasm</t>
  </si>
  <si>
    <t>spindle pole, cytosol, microtubule organizing center, mitotic spindle, cytoplasm</t>
  </si>
  <si>
    <t>integral component of membrane, extracellular space</t>
  </si>
  <si>
    <t>centrosome, protein-containing complex, cytoplasm, nucleus, mitochondrion</t>
  </si>
  <si>
    <t>membrane, early endosome, extracellular exosome, apical plasma membrane, proton-transporting V-type ATPase, V0 domain, phagocytic vesicle membrane, endosome membrane, vacuolar proton-transporting V-type ATPase complex, plasma membrane proton-transporting V-type ATPase complex</t>
  </si>
  <si>
    <t>nucleoplasm</t>
  </si>
  <si>
    <t>plasma membrane, integral component of plasma membrane, receptor complex</t>
  </si>
  <si>
    <t>cell periphery, perinuclear region of cytoplasm, cytosol, Golgi apparatus, cytoskeleton, plasma membrane, cytoplasm, nucleus, endoplasmic reticulum, mitochondrion</t>
  </si>
  <si>
    <t>extracellular region, endoplasmic reticulum</t>
  </si>
  <si>
    <t>membrane, extracellular region, specific granule lumen, extracellular exosome, cytosol, cytoskeleton</t>
  </si>
  <si>
    <t>plasma membrane, cell junction, nucleus, integral component of membrane</t>
  </si>
  <si>
    <t>cell junction, neuromuscular junction, cytosol, mitochondrial matrix, actin filament, postsynaptic membrane, intracellular membrane-bounded organelle, nucleus, extrinsic component of plasma membrane, mitochondrion</t>
  </si>
  <si>
    <t>perinuclear region of cytoplasm, extracellular exosome, lamellipodium, focal adhesion, cell-cell junction, filopodium, plasma membrane, nucleus, integral component of plasma membrane</t>
  </si>
  <si>
    <t>nucleoplasm, cytosol, Z disc, A band, cytoplasm</t>
  </si>
  <si>
    <t>cytosol, endosome membrane, Golgi apparatus, trans-Golgi network transport vesicle, intracellular membrane-bounded organelle</t>
  </si>
  <si>
    <t>spindle pole, nuclear speck, axoneme, cytosol, plasma membrane, cytoplasm</t>
  </si>
  <si>
    <t>Golgi membrane, Golgi apparatus, trans-Golgi network, intrinsic component of Golgi membrane</t>
  </si>
  <si>
    <t>actin cytoskeleton, cytosol</t>
  </si>
  <si>
    <t>clathrin-coated pit, cell junction, neuron projection, synapse, lamellipodium, cytosol, endocytic vesicle, plasma membrane</t>
  </si>
  <si>
    <t>neuron projection, early endosome membrane, receptor complex, plasma membrane, cytoplasm, integral component of plasma membrane</t>
  </si>
  <si>
    <t>microtubule, centriole, ciliary basal body, nucleoplasm, cytosol, gamma-tubulin small complex, tubulin complex, plasma membrane, centrosome, nucleus</t>
  </si>
  <si>
    <t>replication fork, Rad51B-Rad51C-Rad51D-XRCC2 complex, cell junction, perinuclear region of cytoplasm, Rad51C-XRCC3 complex, nucleoplasm, cytosol, intracellular membrane-bounded organelle, Holliday junction resolvase complex, cytoplasm, nucleus, mitochondrion</t>
  </si>
  <si>
    <t>kinocilium, cell surface, stereocilium tip</t>
  </si>
  <si>
    <t>recycling endosome, lipid droplet, early endosome membrane, late endosome membrane, endosome membrane, Golgi membrane, intracellular membrane-bounded organelle, endoplasmic reticulum</t>
  </si>
  <si>
    <t>neuron projection, integral component of membrane, plasma membrane, cytoplasm, integral component of plasma membrane</t>
  </si>
  <si>
    <t>membrane, endomembrane system, endoplasmic reticulum membrane, integral component of membrane, cytoplasm</t>
  </si>
  <si>
    <t>extracellular region, nucleus, extracellular space</t>
  </si>
  <si>
    <t>ionotropic glutamate receptor complex, basolateral plasma membrane, synaptic membrane, extracellular region, cell junction, specific granule lumen, neuron projection, synapse, axon initial segment, cell-cell adherens junction, cell-cell junction, postsynaptic membrane, postsynaptic density</t>
  </si>
  <si>
    <t>perinuclear region of cytoplasm, endoplasmic reticulum membrane, endoplasmic reticulum</t>
  </si>
  <si>
    <t>SCF ubiquitin ligase complex, cytosol</t>
  </si>
  <si>
    <t>tertiary granule lumen, extracellular space, extracellular region, specific granule lumen, endoplasmic reticulum lumen, collagen-containing extracellular matrix</t>
  </si>
  <si>
    <t>membrane, nucleoplasm, cytosol</t>
  </si>
  <si>
    <t>intracellular, nuclear body</t>
  </si>
  <si>
    <t>plasma membrane, integral component of membrane, nuclear envelope, integral component of plasma membrane</t>
  </si>
  <si>
    <t>mitochondrial inner membrane, mitochondrial envelope, mitochondrial respiratory chain complex II, succinate dehydrogenase complex (ubiquinone), integral component of membrane, mitochondrion</t>
  </si>
  <si>
    <t>plasma membrane, integral component of membrane, cell surface</t>
  </si>
  <si>
    <t>membrane, mitochondrial inner membrane, ATP-binding cassette (ABC) transporter complex, mitochondrial envelope, nucleolus, integral component of membrane, nucleus, mitochondrion</t>
  </si>
  <si>
    <t>plasma membrane, cytoplasmic ribonucleoprotein granule, nucleoplasm, cytosol</t>
  </si>
  <si>
    <t>extracellular space, extracellular region, platelet alpha granule lumen, extracellular exosome, receptor complex, lysosomal membrane, integral component of membrane, plasma membrane, clathrin-coated vesicle membrane</t>
  </si>
  <si>
    <t>perikaryon, axon, adherens junction, desmosome, Cul3-RING ubiquitin ligase complex, cytoplasm</t>
  </si>
  <si>
    <t>nucleolus, fibrillar center, cytosol, intracellular membrane-bounded organelle, nucleus</t>
  </si>
  <si>
    <t>nucleus, nucleoplasm, nuclear chromatin</t>
  </si>
  <si>
    <t>P granule, cytoplasm, nucleus, piP-body</t>
  </si>
  <si>
    <t>membrane, growth cone, lipid droplet, TSC1-TSC2 complex, perinuclear region of cytoplasm, lamellipodium, cytosol, chaperone complex, protein-containing complex, actin filament, plasma membrane, cytoplasm, nucleus, cell cortex</t>
  </si>
  <si>
    <t>Golgi stack, dendritic branch, synaptic membrane, voltage-gated potassium channel complex, neuronal cell body, cytosol, intracellular membrane-bounded organelle, Golgi apparatus, cytoskeleton, cis-Golgi network, centrosome</t>
  </si>
  <si>
    <t>nuclear body, dendrite, synapse, nucleoplasm, cytosol, neuronal cell body, plasma membrane, cytoplasm, nucleus</t>
  </si>
  <si>
    <t>membrane, integral component of membrane, integral component of plasma membrane</t>
  </si>
  <si>
    <t>membrane, endoplasmic reticulum quality control compartment, endoplasmic reticulum lumen</t>
  </si>
  <si>
    <t>intrinsic component of membrane, plus-end kinesin complex, BORC complex, cytoplasmic side of lysosomal membrane</t>
  </si>
  <si>
    <t>cell surface, MHC class Ib protein complex, ER to Golgi transport vesicle membrane, extracellular exosome, early endosome membrane, MHC class I protein complex, phagocytic vesicle membrane, Golgi membrane, plasma membrane, integral component of lumenal side of endoplasmic reticulum membrane, recycling endosome membrane</t>
  </si>
  <si>
    <t>pericentriolar material, BBSome, centriolar satellite, cilium, ciliary membrane, centriole, photoreceptor outer segment, ciliary basal body, cytosol, ciliary transition zone, non-motile cilium, photoreceptor connecting cilium, photoreceptor inner segment, centrosome, nucleus, motile cilium</t>
  </si>
  <si>
    <t>cell surface, extracellular space, extracellular region, perinuclear region of cytoplasm, Golgi apparatus, extracellular matrix, chromaffin granule, collagen-containing extracellular matrix, mitochondrion, cell periphery, extracellular exosome, cytosol, neurofibrillary tangle, membrane, mitochondrial membrane, blood microparticle, cytoplasm, endoplasmic reticulum, apical dendrite, spherical high-density lipoprotein particle, platelet alpha granule lumen, intracellular, cytoskeleton, protein-containing complex, nucleus</t>
  </si>
  <si>
    <t>plasma membrane, cellular_component, integral component of membrane</t>
  </si>
  <si>
    <t>endosome, aggresome</t>
  </si>
  <si>
    <t>plasma membrane, axonal growth cone, nucleoplasm, integral component of plasma membrane</t>
  </si>
  <si>
    <t>low-density lipoprotein particle, endocytic vesicle membrane, integral component of membrane, collagen trimer, plasma membrane, integral component of plasma membrane</t>
  </si>
  <si>
    <t>membrane, dendrite, cytosolic large ribosomal subunit, cell body, extracellular exosome, cytosol, cytoplasmic ribonucleoprotein granule</t>
  </si>
  <si>
    <t>extracellular region, cellular_component, extracellular space</t>
  </si>
  <si>
    <t>extracellular exosome, endomembrane system, endoplasmic reticulum membrane, Golgi membrane, plasma membrane</t>
  </si>
  <si>
    <t>mitochondrial inner membrane, mitochondrial respiratory chain complex I, azurophil granule membrane, integral component of membrane, plasma membrane, cytoplasm, mitochondrion</t>
  </si>
  <si>
    <t>cilium, cytoplasm, axoneme</t>
  </si>
  <si>
    <t>nucleolus, cell junction, cell-cell junction, plasma membrane, intracellular membrane-bounded organelle, nucleus, integral component of plasma membrane</t>
  </si>
  <si>
    <t>sarcolemma, extracellular exosome, cytosol, cytoplasmic side of plasma membrane, cytoplasm</t>
  </si>
  <si>
    <t>P-body, adherens junction, transcription factor complex, cell-cell junction, nucleus</t>
  </si>
  <si>
    <t>cell surface, extracellular space, extracellular region, extracellular exosome, endocytic vesicle membrane, Golgi lumen, plasma membrane, cytoplasm, endoplasmic reticulum lumen</t>
  </si>
  <si>
    <t>microtubule, spindle pole, cytosol, Golgi apparatus, integral component of membrane, mitotic spindle</t>
  </si>
  <si>
    <t>Cajal body, cytoplasm</t>
  </si>
  <si>
    <t>cell junction, postsynaptic membrane, presynaptic membrane, receptor complex</t>
  </si>
  <si>
    <t>BLOC-1 complex, cytoplasm, cytosol, axon cytoplasm</t>
  </si>
  <si>
    <t>microtubule associated complex, microtubule, somatodendritic compartment, axon, apical dendrite, dendrite, hippocampal mossy fiber, cell junction, basal dendrite, photoreceptor outer segment, neuronal cell body, cytosol, dendritic spine, synapse, plasma membrane, postsynaptic density, cell projection</t>
  </si>
  <si>
    <t>extracellular region, cytoplasm</t>
  </si>
  <si>
    <t>dendrite, bicellular tight junction, perinuclear region of cytoplasm, synapse, late endosome, plasma membrane, cytoplasm, nucleus, protein-containing complex, slit diaphragm, postsynaptic density</t>
  </si>
  <si>
    <t>membrane, adherens junction, nucleolus, early endosome, cell body, apical part of cell, perinuclear region of cytoplasm, neuron projection, filopodium membrane, lamellipodium, cytosol, cortical actin cytoskeleton, cleavage furrow, cytoskeleton, ruffle membrane, plasma membrane, cytoplasm, nucleus</t>
  </si>
  <si>
    <t>ubiquitin ligase complex, mediator complex, nucleolus, transcription factor complex, nucleoplasm, cytosol, nucleus</t>
  </si>
  <si>
    <t>nucleolus, extracellular space, extracellular region, cytosol, cell cortex</t>
  </si>
  <si>
    <t>membrane, microtubule, nucleolus, early endosome membrane, mitotic spindle midzone, cytosol, midbody, chromosome, centromeric core domain, plasma membrane</t>
  </si>
  <si>
    <t>plasma membrane, integral component of plasma membrane, SWI/SNF complex</t>
  </si>
  <si>
    <t>secretory granule membrane, extracellular exosome, cytoplasmic vesicle, cytosol, focal adhesion, intracellular membrane-bounded organelle, endoplasmic reticulum membrane, cytoskeleton, vesicle, plasma membrane, cytoplasm, cell cortex, cell projection</t>
  </si>
  <si>
    <t>nucleoplasm, Golgi lumen, plasma membrane, cytoplasm, nucleus</t>
  </si>
  <si>
    <t>cytoplasm, nucleus, nucleoplasm, GINS complex</t>
  </si>
  <si>
    <t>stereocilium bundle, plasma membrane, integral component of plasma membrane</t>
  </si>
  <si>
    <t>extracellular exosome, apical plasma membrane, nucleoplasm, sodium channel complex, external side of plasma membrane, plasma membrane, integral component of plasma membrane</t>
  </si>
  <si>
    <t>membrane, mitochondrial nucleoid, nucleoplasm, cytosol, mitochondrial matrix, nucleus, mitochondrion</t>
  </si>
  <si>
    <t>cellular_component, nucleoplasm, cytosol</t>
  </si>
  <si>
    <t>cytoplasm, melanosome</t>
  </si>
  <si>
    <t>preribosome, large subunit precursor, nucleolus</t>
  </si>
  <si>
    <t>extracellular space, extracellular region, blood microparticle, plasma membrane, other organism cell</t>
  </si>
  <si>
    <t>small-subunit processome, nucleolus, cytosol</t>
  </si>
  <si>
    <t>chromosome, nucleoplasm</t>
  </si>
  <si>
    <t>basolateral plasma membrane, apical plasma membrane, nuclear envelope, integral component of membrane, plasma membrane, integral component of plasma membrane</t>
  </si>
  <si>
    <t>plasma membrane, cytoplasm, adherens junction, integral component of plasma membrane</t>
  </si>
  <si>
    <t>Golgi membrane, Golgi apparatus, integral component of membrane, extracellular exosome</t>
  </si>
  <si>
    <t>extracellular region, vesicle, cytosol, extracellular exosome</t>
  </si>
  <si>
    <t>membrane, extracellular exosome, endoplasmic reticulum membrane, integral component of membrane, plasma membrane, platelet alpha granule membrane, mitochondrion</t>
  </si>
  <si>
    <t>nucleolus, extracellular space, microvillus membrane, extracellular exosome, apical plasma membrane, lamellipodium, intracellular membrane-bounded organelle, membrane raft, microtubule organizing center, filopodium, plasma membrane, cytoplasm, slit diaphragm, integral component of plasma membrane, ruffle</t>
  </si>
  <si>
    <t>mismatch repair complex, MutSalpha complex, nucleoplasm, cytosol, Golgi apparatus, nuclear chromatin, intracellular membrane-bounded organelle</t>
  </si>
  <si>
    <t>stress fiber, myosin II complex</t>
  </si>
  <si>
    <t>peroxisomal membrane, apical part of cell, mitochondrial outer membrane, azurophil granule membrane, endoplasmic reticulum membrane, integral component of membrane, plasma membrane, nucleus, endoplasmic reticulum, mitochondrion</t>
  </si>
  <si>
    <t>extracellular exosome, apical plasma membrane, integral component of membrane, integral component of plasma membrane</t>
  </si>
  <si>
    <t>cytoplasm, nucleus, cytosol</t>
  </si>
  <si>
    <t>membrane, COPI-coated vesicle, transport vesicle, cytosol, endoplasmic reticulum membrane, COPI vesicle coat, Golgi membrane</t>
  </si>
  <si>
    <t>axonemal central apparatus, nucleus, axoneme, motile cilium</t>
  </si>
  <si>
    <t>plasma membrane, endoplasmic reticulum membrane, endoplasmic reticulum, integral component of membrane</t>
  </si>
  <si>
    <t>extrinsic component of membrane, trans-Golgi network membrane, clathrin adaptor complex, AP-4 adaptor complex, cytosol, endosome lumen, trans-Golgi network</t>
  </si>
  <si>
    <t>nucleus, nucleoplasm</t>
  </si>
  <si>
    <t>terminal bouton, clathrin-coated pit, clathrin-coated vesicle, cytosol, nucleus, cell leading edge, extrinsic component of plasma membrane</t>
  </si>
  <si>
    <t>autophagosome, nuclear proteasome complex, perinuclear region of cytoplasm, cytosol, cytosolic proteasome complex, endoplasmic reticulum membrane, cytoplasm, nucleus, cytoplasmic vesicle</t>
  </si>
  <si>
    <t>tRNA-splicing ligase complex</t>
  </si>
  <si>
    <t>nucleus, nucleoplasm, transcription factor complex</t>
  </si>
  <si>
    <t>membrane, plasma membrane, basolateral plasma membrane, integral component of plasma membrane</t>
  </si>
  <si>
    <t>microtubule, cytoplasm, microtubule cytoskeleton</t>
  </si>
  <si>
    <t>recycling endosome, integral component of membrane</t>
  </si>
  <si>
    <t>extracellular region, lipid droplet, cytosol, plasma membrane, nucleus, endoplasmic reticulum</t>
  </si>
  <si>
    <t>extracellular space</t>
  </si>
  <si>
    <t>cytosolic large ribosomal subunit, extracellular exosome, focal adhesion, cytosol, ribonucleoprotein complex, cytoplasm, nucleus</t>
  </si>
  <si>
    <t>axon, nucleolus, actin cytoskeleton, neuron projection, dendritic growth cone, cytosol, receptor complex, cytoplasmic vesicle membrane, integral component of membrane, cytoplasm, nucleus, cytoplasmic vesicle, axonal growth cone</t>
  </si>
  <si>
    <t>cilium, axoneme</t>
  </si>
  <si>
    <t>cytoplasmic vesicle lumen, extracellular space, extracellular exosome, neuronal cell body, perikaryon, secretory granule lumen</t>
  </si>
  <si>
    <t>Golgi cisterna membrane, integral component of membrane</t>
  </si>
  <si>
    <t>intermediate filament, cytosol</t>
  </si>
  <si>
    <t>cell surface, nucleolus, extracellular space, extracellular exosome, cytosol, cytoplasmic vesicle membrane, integral component of membrane, plasma membrane, intracellular membrane-bounded organelle, nucleus</t>
  </si>
  <si>
    <t>mitochondrial inner membrane, cytosol, mitochondrial matrix, nucleus, mitochondrial intermembrane space, mitochondrion</t>
  </si>
  <si>
    <t>microtubule, outer dynein arm, axoneme, dynein complex, 9+2 motile cilium</t>
  </si>
  <si>
    <t>I-kappaB/NF-kappaB complex, cytosol, intracellular, plasma membrane, cytoplasm, nucleus</t>
  </si>
  <si>
    <t>nucleolus, nucleoplasm, cytosol, centrosome, tRNA-intron endonuclease complex</t>
  </si>
  <si>
    <t>axon, dendrite, axon terminus, neuronal cell body membrane, synapse, lamellipodium, lamellipodium membrane, endoplasmic reticulum membrane, integral component of membrane, presynaptic membrane, juxtaparanode region of axon, perikaryon, plasma membrane, voltage-gated potassium channel complex, paranodal junction, integral component of plasma membrane</t>
  </si>
  <si>
    <t>endoplasmic reticulum membrane, endoplasmic reticulum, integral component of membrane</t>
  </si>
  <si>
    <t>PcG protein complex, PRC1 complex, nucleus, nucleoplasm</t>
  </si>
  <si>
    <t>chromosome, centromeric region, XY body, nuclear heterochromatin, nucleoplasm, cytoplasm, nucleus, nuclear matrix, euchromatin</t>
  </si>
  <si>
    <t>extracellular exosome, intermediate filament, cytosol</t>
  </si>
  <si>
    <t>transcription factor TFIIIB complex, transcription factor complex, transcription factor TFIIA complex, transcription factor TFIID complex, cytoplasm</t>
  </si>
  <si>
    <t>cytoplasm, collagen-containing extracellular matrix, extracellular space</t>
  </si>
  <si>
    <t>membrane, cytoplasm, basolateral plasma membrane</t>
  </si>
  <si>
    <t>cytosol, extracellular exosome, endoplasmic reticulum lumen, extracellular space</t>
  </si>
  <si>
    <t>presequence translocase-associated import motor, mitochondrial matrix, mitochondrion</t>
  </si>
  <si>
    <t>recycling endosome, early endosome, perinuclear region of cytoplasm, early endosome membrane, endosome, integral component of membrane, plasma membrane, trans-Golgi network</t>
  </si>
  <si>
    <t>specific granule, specific granule membrane, extracellular exosome, SNARE complex, neuron projection, tertiary granule membrane, nucleoplasm, focal adhesion, cell-cell adherens junction, phagocytic vesicle membrane, plasma membrane, cytoplasm, presynapse, mast cell granule, azurophil granule</t>
  </si>
  <si>
    <t>membrane, mitochondrial inner membrane, mitochondrial respiratory chain complex IV, nucleus, mitochondrion</t>
  </si>
  <si>
    <t>Golgi stack, extracellular exosome, anchored component of synaptic vesicle membrane, apical plasma membrane, endomembrane system, zymogen granule membrane, Golgi apparatus, trans-Golgi network transport vesicle, plasma membrane, secretory granule, melanosome, multivesicular body membrane, platelet dense granule membrane</t>
  </si>
  <si>
    <t>endosome, cytoplasm, plasma membrane, cytosol</t>
  </si>
  <si>
    <t>cilium, intraciliary transport particle B, centriole, non-motile cilium, ciliary base, ciliary tip, ciliary basal body, motile cilium</t>
  </si>
  <si>
    <t>nucleus, nucleolus, cytosol</t>
  </si>
  <si>
    <t>extracellular space, extracellular region, collagen type IV trimer, endoplasmic reticulum lumen, neuromuscular junction</t>
  </si>
  <si>
    <t>ciliary transition zone, ciliary membrane, integral component of membrane, MKS complex</t>
  </si>
  <si>
    <t>ubiquitin ligase complex, intracellular membrane-bounded organelle, endosome membrane, Golgi apparatus, integral component of membrane, plasma membrane, cytoplasm, cytoplasmic vesicle membrane</t>
  </si>
  <si>
    <t>membrane, cell surface, extracellular space, extracellular region, cell junction, synaptic cleft, synapse, perinuclear region of cytoplasm, Golgi apparatus, anchored component of membrane, plasma membrane, nucleus, neuromuscular junction</t>
  </si>
  <si>
    <t>heterotrimeric G-protein complex, plasma membrane, actin filament, extracellular exosome</t>
  </si>
  <si>
    <t>plasma membrane, endoplasmic reticulum, cellular_component, integral component of membrane</t>
  </si>
  <si>
    <t>Ada2/Gcn5/Ada3 transcription activator complex, nucleus, nucleolus, cytosol</t>
  </si>
  <si>
    <t>plasma membrane, secretory granule membrane, integral component of membrane</t>
  </si>
  <si>
    <t>membrane, mitochondrial outer membrane translocase complex, extracellular exosome, mitochondrial outer membrane, integral component of membrane, mitochondrion</t>
  </si>
  <si>
    <t>nuclear speck, cytoplasm, nucleus</t>
  </si>
  <si>
    <t>extracellular region, neuron projection, receptor complex, plasma membrane, cytoplasm, integral component of plasma membrane</t>
  </si>
  <si>
    <t>Golgi membrane, extracellular exosome, membrane, integral component of membrane</t>
  </si>
  <si>
    <t>plasma membrane, integral component of membrane, integral component of plasma membrane, extracellular exosome</t>
  </si>
  <si>
    <t>membrane, Golgi apparatus, lysosomal membrane, late endosome membrane, integral component of plasma membrane</t>
  </si>
  <si>
    <t>condensin complex, nucleolus, condensed chromosome, nuclear chromosome, extracellular exosome, nucleoplasm, cytosol, cytoplasm, nucleus</t>
  </si>
  <si>
    <t>intracellular membrane-bounded organelle, lysosomal membrane, integral component of membrane</t>
  </si>
  <si>
    <t>membrane, extracellular exosome, cytosol, cytoplasmic side of plasma membrane, cytoplasm, nucleus</t>
  </si>
  <si>
    <t>cytoplasm, P-body, nucleus</t>
  </si>
  <si>
    <t>peroxisome, peroxisomal membrane, integral component of membrane, cytosol</t>
  </si>
  <si>
    <t>mitochondrial inner membrane, nucleus, mitochondrion</t>
  </si>
  <si>
    <t>cytoplasm, acrosomal vesicle, cytoskeleton, cytosol</t>
  </si>
  <si>
    <t>endoplasmic reticulum membrane, integral component of membrane, plasma membrane, endoplasmic reticulum, sarcoplasmic reticulum membrane, cortical endoplasmic reticulum</t>
  </si>
  <si>
    <t>microtubule cytoskeleton</t>
  </si>
  <si>
    <t>fibrillar center, condensed chromosome, chromatin silencing complex, RSF complex, NURF complex, nucleoplasm, nuclear replication fork, nucleus</t>
  </si>
  <si>
    <t>cell surface, endosome, Golgi apparatus, integral component of membrane, plasma membrane, endoplasmic reticulum</t>
  </si>
  <si>
    <t>membrane, cell surface, ER to Golgi transport vesicle membrane, early endosome membrane, MHC class I protein complex, phagocytic vesicle membrane, integral component of lumenal side of endoplasmic reticulum membrane, Golgi membrane, plasma membrane, endoplasmic reticulum, recycling endosome membrane</t>
  </si>
  <si>
    <t>nucleolus, protein-containing complex, nucleus, nucleoplasm</t>
  </si>
  <si>
    <t>ficolin-1-rich granule membrane, extracellular exosome, apical plasma membrane, tertiary granule membrane, integral component of membrane, plasma membrane</t>
  </si>
  <si>
    <t>mitochondrial matrix</t>
  </si>
  <si>
    <t>membrane, apical plasma membrane, plasma membrane, integral component of membrane, lysosome, integral component of plasma membrane</t>
  </si>
  <si>
    <t>cytoplasm, cytosol, nucleus</t>
  </si>
  <si>
    <t>nuclear body, nucleus, nucleoplasm</t>
  </si>
  <si>
    <t>plasma membrane, cell cortex, cell-cell junction</t>
  </si>
  <si>
    <t>nuclear chromosome, extracellular exosome, nucleoplasm, SMC loading complex, nuclear chromatin, integrator complex, nucleus, chromatin, Scc2-Scc4 cohesin loading complex</t>
  </si>
  <si>
    <t>secretory granule membrane, specific granule membrane, neuron projection, membrane raft, integral component of nuclear inner membrane, integral component of membrane, postsynaptic membrane, external side of plasma membrane, plasma membrane, protein-containing complex, integral component of plasma membrane</t>
  </si>
  <si>
    <t>intracellular, plasma membrane, nucleus</t>
  </si>
  <si>
    <t>membrane, cell surface, membrane raft, intracellular, anchored component of external side of plasma membrane</t>
  </si>
  <si>
    <t>protein phosphatase type 2A complex, chromosome, centromeric region, nucleoplasm, cytosol, Golgi apparatus, nucleus</t>
  </si>
  <si>
    <t>microtubule, cytoplasm, nucleus, extracellular exosome</t>
  </si>
  <si>
    <t>transport vesicle, extracellular space, extracellular region, secretory granule, collagen-containing extracellular matrix</t>
  </si>
  <si>
    <t>endoplasmic reticulum membrane, organelle membrane, signal peptidase complex, integral component of membrane</t>
  </si>
  <si>
    <t>mitochondrial respiratory chain complex I, SCF ubiquitin ligase complex</t>
  </si>
  <si>
    <t>sperm flagellum, photoreceptor outer segment, Golgi apparatus, centrosome, ciliary basal body</t>
  </si>
  <si>
    <t>polysome, P granule, mRNA cap binding complex, dense body, chromatoid body, cytoplasm, nucleus</t>
  </si>
  <si>
    <t>endoplasmic reticulum-Golgi intermediate compartment, Golgi stack, membrane, lipid droplet, peroxisome, cytosol, Golgi apparatus, cis-Golgi network, Golgi membrane, cell leading edge, trans-Golgi network, endoplasmic reticulum lumen, mitochondrion</t>
  </si>
  <si>
    <t>plasma membrane, extracellular exosome, integral component of plasma membrane, cell-cell junction</t>
  </si>
  <si>
    <t>extracellular region, sperm plasma membrane, extracellular space</t>
  </si>
  <si>
    <t>synaptic vesicle membrane, dendrite, perinuclear region of cytoplasm, SNARE complex, neuronal cell body, BLOC-1 complex, plasma membrane</t>
  </si>
  <si>
    <t>cell, axon, extracellular space, cell junction, synapse, neuronal cell body, perikaryon, endoplasmic reticulum, axonal growth cone</t>
  </si>
  <si>
    <t>dendrite, synapse, plasma membrane, integral component of plasma membrane, presynapse</t>
  </si>
  <si>
    <t>mitochondrial inner membrane, mitochondrial large ribosomal subunit</t>
  </si>
  <si>
    <t>perinuclear region of cytoplasm, focal adhesion, cytosol, cell-cell junction, plasma membrane</t>
  </si>
  <si>
    <t>Cul7-RING ubiquitin ligase complex, nucleoplasm, cytosol, PcG protein complex, SCF ubiquitin ligase complex, cytoplasm, nucleus</t>
  </si>
  <si>
    <t>caveola, actin cytoskeleton, nucleoplasm, cytosol, membrane raft, plasma membrane, cytoplasm</t>
  </si>
  <si>
    <t>plasma membrane, integral component of plasma membrane, dendrite, cytosol</t>
  </si>
  <si>
    <t>cilium, extracellular space</t>
  </si>
  <si>
    <t>nuclear body, nucleus, nucleoplasm, aggresome</t>
  </si>
  <si>
    <t>histone deacetylase complex</t>
  </si>
  <si>
    <t>cytosol, BLOC-3 complex, lysosome, cytoplasm, cytoplasmic vesicle</t>
  </si>
  <si>
    <t>synaptonemal complex</t>
  </si>
  <si>
    <t>extracellular region, plasma membrane, lysosome, nucleus, mitochondrion</t>
  </si>
  <si>
    <t>anaphase-promoting complex, nucleoplasm, cytosol</t>
  </si>
  <si>
    <t>nucleolus, cyclin D2-CDK4 complex, nucleoplasm, cytosol, nuclear membrane, cytoplasm, cyclin-dependent protein kinase holoenzyme complex, chromatin, nucleus</t>
  </si>
  <si>
    <t>cell junction, focal adhesion, cytosol, plasma membrane, nucleus, protein-containing complex</t>
  </si>
  <si>
    <t>nucleus, sarcomere</t>
  </si>
  <si>
    <t>membrane, ficolin-1-rich granule lumen, proteasome complex, extracellular region, extracellular exosome, nucleoplasm, cytosol, proteasome regulatory particle, nucleus, secretory granule lumen</t>
  </si>
  <si>
    <t>transcriptional repressor complex, lipid droplet, endoplasmic reticulum, endoplasmic reticulum membrane, integral component of membrane, plasma membrane, nucleus, chromatin</t>
  </si>
  <si>
    <t>external side of plasma membrane, extracellular region, extracellular space</t>
  </si>
  <si>
    <t>endoplasmic reticulum-Golgi intermediate compartment, TRAPP complex, perinuclear region of cytoplasm, nucleoplasm, cytosol, Golgi membrane, intracellular membrane-bounded organelle, nucleus, endoplasmic reticulum</t>
  </si>
  <si>
    <t>endoplasmic reticulum-Golgi intermediate compartment, perinuclear region of cytoplasm, nucleoplasm, intracellular membrane-bounded organelle, nucleus, endoplasmic reticulum</t>
  </si>
  <si>
    <t>protein N-acetylglucosaminyltransferase activity</t>
  </si>
  <si>
    <t>triglyceride lipase activity, methylumbelliferyl-acetate deacetylase activity, carboxylic ester hydrolase activity, sterol esterase activity</t>
  </si>
  <si>
    <t>protein binding, calcium ion binding</t>
  </si>
  <si>
    <t>siRNA binding</t>
  </si>
  <si>
    <t>protein binding</t>
  </si>
  <si>
    <t>RNA binding, unfolded protein binding, collagen binding, serine-type endopeptidase inhibitor activity</t>
  </si>
  <si>
    <t>phospholipase A2 activity, calcium ion binding</t>
  </si>
  <si>
    <t>protein disulfide isomerase activity, protein binding</t>
  </si>
  <si>
    <t>chaperone binding, misfolded protein binding, ATPase binding</t>
  </si>
  <si>
    <t>prenylcysteine oxidase activity</t>
  </si>
  <si>
    <t>calcium ion binding</t>
  </si>
  <si>
    <t>protein-containing complex binding, iron ion binding, collagen binding, molecular_function, L-ascorbic acid binding, procollagen-proline 3-dioxygenase activity</t>
  </si>
  <si>
    <t>RNA binding, peptide binding, calcium ion binding, unfolded protein binding, DNA binding, iron ion binding, carbohydrate binding, protein binding involved in protein folding, hormone binding, integrin binding, zinc ion binding, chaperone binding, protein binding, mRNA binding, ubiquitin protein ligase binding, androgen receptor binding, complement component C1q binding</t>
  </si>
  <si>
    <t>UDP-glucose:glycoprotein glucosyltransferase activity, protein binding, unfolded protein binding</t>
  </si>
  <si>
    <t>alcohol dehydrogenase (NADP+) activity, 1,5-anhydro-D-fructose reductase activity, alditol:NADP+ 1-oxidoreductase activity, oxidoreductase activity</t>
  </si>
  <si>
    <t>protein binding, beta-catenin binding, alpha-catenin binding, cadherin binding</t>
  </si>
  <si>
    <t>protein-disulfide reductase (glutathione) activity, peptide disulfide oxidoreductase activity, protein binding</t>
  </si>
  <si>
    <t>RNA binding</t>
  </si>
  <si>
    <t>RNA binding, rRNA (uridine-2'-O-)-methyltransferase activity, protein binding, rRNA (guanine) methyltransferase activity, RNA methyltransferase activity</t>
  </si>
  <si>
    <t>RNA binding, calcium ion binding, unfolded protein binding, protein phosphatase binding, low-density lipoprotein particle receptor binding, protein binding, ATP binding</t>
  </si>
  <si>
    <t>ATPase activity, coupled, calcium ion binding, heat shock protein binding, unfolded protein binding, protein binding involved in protein folding, enzyme binding, ATPase activity, cadherin binding, chaperone binding, protein binding, ribosome binding, ubiquitin protein ligase binding, ATP binding, protein domain specific binding, misfolded protein binding</t>
  </si>
  <si>
    <t>protein binding, procollagen galactosyltransferase activity</t>
  </si>
  <si>
    <t>signaling receptor activity, signaling receptor binding, neuropilin binding, semaphorin receptor binding, chemorepellent activity, protein binding, transmembrane signaling receptor activity</t>
  </si>
  <si>
    <t>identical protein binding, RNA binding, adenosylhomocysteinase activity, protein binding</t>
  </si>
  <si>
    <t>protein binding, 6-phosphogluconolactonase activity</t>
  </si>
  <si>
    <t>nucleoside diphosphate kinase activity, RNA binding, succinate-CoA ligase (ADP-forming) activity, nucleotide binding, GDP binding, succinate-CoA ligase (GDP-forming) activity, cofactor binding</t>
  </si>
  <si>
    <t>RNA binding, translation factor activity, RNA binding, protein binding, ubiquitin protein ligase binding, translation initiation factor activity, RNA cap binding</t>
  </si>
  <si>
    <t>thiol-dependent ubiquitin-specific protease activity, zinc ion binding</t>
  </si>
  <si>
    <t>protein binding, Ral guanyl-nucleotide exchange factor activity</t>
  </si>
  <si>
    <t>protein binding, nucleic acid binding, lysine-acetylated histone binding</t>
  </si>
  <si>
    <t>transcription factor activity, RNA polymerase II proximal promoter sequence-specific DNA binding, DNA-binding transcription factor activity, protein dimerization activity, RNA polymerase II transcription factor activity, sequence-specific DNA binding, E-box binding</t>
  </si>
  <si>
    <t>protein-containing complex scaffold activity, protein binding, GTPase activity, GTP binding</t>
  </si>
  <si>
    <t>DNA binding, sequence-specific DNA binding, RNA polymerase II regulatory region sequence-specific DNA binding, RNA polymerase II activating transcription factor binding, chromatin binding, RNA polymerase II transcription factor activity, sequence-specific DNA binding</t>
  </si>
  <si>
    <t>RNA binding, protein binding</t>
  </si>
  <si>
    <t>metal ion binding, RNA polymerase II transcription factor activity, sequence-specific DNA binding, DNA binding</t>
  </si>
  <si>
    <t>nucleotidyltransferase activity, protein binding</t>
  </si>
  <si>
    <t>peptidyl-proline 4-dioxygenase activity, protein disulfide isomerase activity, protein binding</t>
  </si>
  <si>
    <t>GTPase activity, DNA binding, transcriptional repressor activity, RNA polymerase II transcription regulatory region sequence-specific DNA binding, phospholipid binding, RNA polymerase II regulatory region sequence-specific DNA binding, transcription corepressor activity, GTPase activator activity, GTP binding</t>
  </si>
  <si>
    <t>hydrolase activity, GTP binding</t>
  </si>
  <si>
    <t>protein homodimerization activity, protein binding, epidermal growth factor receptor binding, dystroglycan binding</t>
  </si>
  <si>
    <t>beta-galactosidase activity</t>
  </si>
  <si>
    <t>peptide-O-fucosyltransferase activity</t>
  </si>
  <si>
    <t>ATPase activity, ATP binding</t>
  </si>
  <si>
    <t>metal ion binding, polypeptide N-acetylgalactosaminyltransferase activity, carbohydrate binding</t>
  </si>
  <si>
    <t>phosphatidate phosphatase activity, lipid phosphatase activity, phosphatase activity</t>
  </si>
  <si>
    <t>zinc ion binding, molecular_function, protein binding, DNA-binding transcription factor activity</t>
  </si>
  <si>
    <t>ATPase activator activity, Hsp70 protein binding, ATPase binding, disulfide oxidoreductase activity, oxidoreductase activity, acting on a sulfur group of donors, disulfide as acceptor, chaperone binding, protein binding, misfolded protein binding, protein disulfide oxidoreductase activity</t>
  </si>
  <si>
    <t>(S)-2-hydroxy-acid oxidase activity, 2-hydroxyglutarate dehydrogenase activity</t>
  </si>
  <si>
    <t>phosphotransferase activity, alcohol group as acceptor, carbohydrate kinase activity, protein kinase activity, ATP binding</t>
  </si>
  <si>
    <t>molecular_function</t>
  </si>
  <si>
    <t>snoRNA binding</t>
  </si>
  <si>
    <t>protein binding, GTPase activator activity</t>
  </si>
  <si>
    <t>metal ion binding, protein binding</t>
  </si>
  <si>
    <t>metal ion binding, DNA-binding transcription factor activity, sequence-specific DNA binding, chromatin binding, protein binding, transcription corepressor activity, RNA polymerase II transcription factor activity, sequence-specific DNA binding</t>
  </si>
  <si>
    <t>RNA binding, beta-2-microglobulin binding, signaling receptor binding, peptide antigen binding, protein binding</t>
  </si>
  <si>
    <t>metal ion binding, GTPase activity, G-protein beta/gamma-subunit complex binding, G-protein coupled receptor binding, GTP binding</t>
  </si>
  <si>
    <t>FAT10 activating enzyme activity, protein binding, ATP binding</t>
  </si>
  <si>
    <t>cell adhesion molecule binding, protein binding, calcium ion binding, beta-catenin binding</t>
  </si>
  <si>
    <t>actinin binding, cholesterol binding, protein binding, cadherin binding</t>
  </si>
  <si>
    <t>ubiquitin protein ligase activity, metal ion binding, protein binding, ubiquitin-protein transferase activity</t>
  </si>
  <si>
    <t>RNA binding, mRNA 3'-UTR binding, ribosomal large subunit binding, protein binding, poly(U) RNA binding, small ribosomal subunit rRNA binding, translation repressor activity</t>
  </si>
  <si>
    <t>calmodulin binding, molecular_function, nucleic acid binding</t>
  </si>
  <si>
    <t>metal ion binding</t>
  </si>
  <si>
    <t>RNA binding, structural constituent of ribosome</t>
  </si>
  <si>
    <t>interleukin-5 receptor binding, growth factor activity, protein binding, Ras guanyl-nucleotide exchange factor activity, cytokine activity, protein tyrosine kinase activity</t>
  </si>
  <si>
    <t>4-hydroxybenzoate decaprenyltransferase activity, 4-hydroxybenzoate nonaprenyltransferase activity, transferase activity, transferring alkyl or aryl (other than methyl) groups</t>
  </si>
  <si>
    <t>flavin adenine dinucleotide binding, RNA binding</t>
  </si>
  <si>
    <t>phosphatidylinositol binding, phosphatidylinositol kinase activity, lipid kinase activity, protein binding, ATP binding, 1-phosphatidylinositol-3-kinase activity, 1-phosphatidylinositol-4-phosphate 3-kinase activity</t>
  </si>
  <si>
    <t>sulfuric ester hydrolase activity, protein binding, metal ion binding, N-acetylglucosamine-6-sulfatase activity</t>
  </si>
  <si>
    <t>ethanolamine kinase activity, ATP binding</t>
  </si>
  <si>
    <t>tyrosyl-RNA phosphodiesterase activity, manganese ion binding, magnesium ion binding, 5'-tyrosyl-DNA phosphodiesterase activity, transcription corepressor activity, protein binding, single-stranded DNA binding, nuclease activity</t>
  </si>
  <si>
    <t>RNA binding, metal ion binding, RNA polymerase II proximal promoter sequence-specific DNA binding, chromatin DNA binding, promoter-specific chromatin binding, protein binding, histone methyltransferase activity (H3-K27 specific), methylated histone binding, histone methyltransferase activity</t>
  </si>
  <si>
    <t>acetylcholine receptor activator activity, protein binding, cytokine activity</t>
  </si>
  <si>
    <t>metal ion binding, RNA polymerase II distal enhancer sequence-specific DNA binding, DNA-binding transcription factor activity, DNA binding, protein dimerization activity, Hsp90 protein binding, protein binding, RNA polymerase II transcription factor activity, sequence-specific DNA binding</t>
  </si>
  <si>
    <t>structural constituent of nuclear pore, protein binding</t>
  </si>
  <si>
    <t>signaling receptor activity, cytokine receptor activity, protein binding, cytokine binding, Ras guanyl-nucleotide exchange factor activity, protein tyrosine kinase activity</t>
  </si>
  <si>
    <t>neurotransmitter binding, protein-containing complex binding, calcium ion binding, NMDA glutamate receptor activity, signaling receptor binding, calcium channel activity, glycine binding, glutamate binding, calmodulin binding, glutamate-gated calcium ion channel activity, protein binding, transmitter-gated ion channel activity involved in regulation of postsynaptic membrane potential, Ras guanyl-nucleotide exchange factor activity, extracellularly glutamate-gated ion channel activity</t>
  </si>
  <si>
    <t>protein-containing complex binding, sodium:phosphate symporter activity, protein binding, protein homodimerization activity, PDZ domain binding, sodium-dependent phosphate transmembrane transporter activity</t>
  </si>
  <si>
    <t>serine-type peptidase activity, endopeptidase activity, oligopeptidase activity, serine-type exopeptidase activity, protein binding, serine-type endopeptidase activity</t>
  </si>
  <si>
    <t>protein-L-isoaspartate (D-aspartate) O-methyltransferase activity, protein binding, cadherin binding</t>
  </si>
  <si>
    <t>GTPase activator activity</t>
  </si>
  <si>
    <t>protein C-terminus binding, enzyme activator activity, ATP-dependent protein binding, SUMO activating enzyme activity, protein heterodimerization activity, ubiquitin activating enzyme activity, protein binding, small protein activating enzyme binding</t>
  </si>
  <si>
    <t>putrescine transmembrane transporter activity, ornithine decarboxylase activator activity, arginine decarboxylase activity, protein binding, ornithine decarboxylase activity</t>
  </si>
  <si>
    <t>heparin binding, signaling receptor binding, amyloid-beta binding, protein binding, very-low-density lipoprotein particle receptor binding, low-density lipoprotein particle receptor binding, receptor antagonist activity, lipase binding</t>
  </si>
  <si>
    <t>Rab GTPase binding, actin binding, GTPase activator activity</t>
  </si>
  <si>
    <t>RNA binding, protein phosphatase regulator activity, identical protein binding, double-stranded RNA binding, protein serine/threonine kinase activity, non-membrane spanning protein tyrosine kinase activity, eukaryotic translation initiation factor 2alpha kinase activity, protein binding, ATP binding, protein kinase activity</t>
  </si>
  <si>
    <t>protein binding, protein-lysine N-methyltransferase activity, ATPase binding</t>
  </si>
  <si>
    <t>peptide transmembrane transporter activity, protein binding</t>
  </si>
  <si>
    <t>identical protein binding, RNA polymerase II core binding, DNA binding, ATP binding, ATP-dependent 3'-5' DNA helicase activity, four-way junction helicase activity, DNA helicase activity</t>
  </si>
  <si>
    <t>methylumbelliferyl-acetate deacetylase activity, carboxylic ester hydrolase activity</t>
  </si>
  <si>
    <t>metal ion binding, DNA-binding transcription factor activity, sequence-specific DNA binding, nucleosome binding, protein binding, methylated histone binding</t>
  </si>
  <si>
    <t>calcium channel activity, NAADP-sensitive calcium-release channel activity</t>
  </si>
  <si>
    <t>metal ion binding, protein binding, RNA polymerase II transcription factor activity, sequence-specific DNA binding, DNA binding</t>
  </si>
  <si>
    <t>G-protein alpha-subunit binding, lipopolysaccharide binding, phosphatidylserine binding, G-protein coupled receptor activity, protein binding, PDZ domain binding</t>
  </si>
  <si>
    <t>DNA-binding transcription factor activity, DNA binding</t>
  </si>
  <si>
    <t>virus receptor activity, calcium ion binding, cytoskeletal protein binding, cadherin binding, protein homodimerization activity</t>
  </si>
  <si>
    <t>protein serine/threonine kinase activity, protein kinase activity, metal ion binding, ATP binding</t>
  </si>
  <si>
    <t>ATP-dependent microtubule motor activity, minus-end-directed, dynein light intermediate chain binding, microtubule motor activity, dynein intermediate chain binding, ATP binding, dynein light chain binding</t>
  </si>
  <si>
    <t>RNA polymerase II proximal promoter sequence-specific DNA binding, transcriptional repressor activity, RNA polymerase II transcription regulatory region sequence-specific DNA binding, transcription factor activity, RNA polymerase II distal enhancer sequence-specific binding, chromatin binding, protein dimerization activity, protein binding, transcriptional activator activity, RNA polymerase II proximal promoter sequence-specific DNA binding, RNA polymerase II transcription factor activity, sequence-specific DNA binding, E-box binding</t>
  </si>
  <si>
    <t>exogenous lipid antigen binding, glycolipid binding, lipopeptide binding, endogenous lipid antigen binding</t>
  </si>
  <si>
    <t>metal ion binding, nucleotide binding, NADHX epimerase activity, NADPHX epimerase activity, protein binding, protein homodimerization activity</t>
  </si>
  <si>
    <t>methyltransferase activity, histone-lysine N-methyltransferase activity, zinc ion binding, p53 binding, protein binding, C2H2 zinc finger domain binding, histone methyltransferase activity (H3-K27 specific), protein-lysine N-methyltransferase activity, histone methyltransferase activity (H3-K9 specific)</t>
  </si>
  <si>
    <t>ARF guanyl-nucleotide exchange factor activity, myosin binding, protein kinase A regulatory subunit binding, protein binding, GTPase activator activity, guanyl-nucleotide exchange factor activity</t>
  </si>
  <si>
    <t>metal ion binding, DNA-binding transcription factor activity, DNA binding, sequence-specific DNA binding, protein binding, RNA polymerase II transcription factor activity, sequence-specific DNA binding</t>
  </si>
  <si>
    <t>steroid binding, alcohol dehydrogenase (NADP+) activity, oxidoreductase activity, delta4-3-oxosteroid 5beta-reductase activity, aldo-keto reductase (NADP) activity, ketosteroid monooxygenase activity, alditol:NADP+ 1-oxidoreductase activity, steroid dehydrogenase activity</t>
  </si>
  <si>
    <t>fatty acid binding, flavin adenine dinucleotide binding, molecular_function, acyl-CoA dehydrogenase activity, pristanoyl-CoA oxidase activity, acyl-CoA oxidase activity</t>
  </si>
  <si>
    <t>RNA binding, tRNA (guanine) methyltransferase activity</t>
  </si>
  <si>
    <t>cytokine receptor activity, collagen binding, hyaluronic acid binding, protein binding, transmembrane signaling receptor activity</t>
  </si>
  <si>
    <t>odorant binding, G-protein coupled receptor activity, olfactory receptor activity</t>
  </si>
  <si>
    <t>cyclin-dependent protein serine/threonine kinase regulator activity</t>
  </si>
  <si>
    <t>protein disulfide isomerase activity, protein binding, peptide disulfide oxidoreductase activity, oxidoreductase activity</t>
  </si>
  <si>
    <t>RNA binding, snRNA stem-loop binding, poly(A) binding, transcription coactivator activity, protein binding, protein homodimerization activity</t>
  </si>
  <si>
    <t>microfilament motor activity, actin filament binding, actin-dependent ATPase activity, ATPase activity, calmodulin binding, microtubule motor activity, protein kinase binding, ATP binding, microtubule binding, myosin phosphatase activity</t>
  </si>
  <si>
    <t>metal ion binding, DNA-binding transcription factor activity, DNA binding, sequence-specific DNA binding, RNA polymerase II transcription factor activity, sequence-specific DNA binding</t>
  </si>
  <si>
    <t>glucosyltransferase activity</t>
  </si>
  <si>
    <t>NAD(P)+-protein-arginine ADP-ribosyltransferase activity, NAD+ ADP-ribosyltransferase activity</t>
  </si>
  <si>
    <t>protein binding involved in protein folding, calcium ion binding, unfolded protein binding, carbohydrate binding</t>
  </si>
  <si>
    <t>signaling receptor binding, hormone activity</t>
  </si>
  <si>
    <t>transporter activity, high-affinity sodium:dicarboxylate symporter activity, citrate transmembrane transporter activity, succinate transmembrane transporter activity, sodium:dicarboxylate symporter activity</t>
  </si>
  <si>
    <t>phospholipase A2 activity consuming 1,2-dioleoylphosphatidylethanolamine), calcium ion binding, phospholipase A2 activity, calcium-dependent phospholipase A2 activity, phospholipase A2 activity (consuming 1,2-dipalmitoylphosphatidylcholine)</t>
  </si>
  <si>
    <t>DNA 5'-adenosine monophosphate hydrolase activity, metal ion binding, double-stranded RNA binding, DNA-3'-diphospho-5'-guanosine diphosphatase, damaged DNA binding, phosphoglycolate phosphatase activity, phosphoprotein binding, chromatin binding, protein binding, double-stranded DNA binding, single-strand break-containing DNA binding, single-stranded DNA binding, protein N-terminus binding, mismatched DNA binding, adenylyltransferase activity</t>
  </si>
  <si>
    <t>protein binding, catalase activity, peroxidase activity, glutathione peroxidase activity</t>
  </si>
  <si>
    <t>protein homodimerization activity, protein binding, carbohydrate binding</t>
  </si>
  <si>
    <t>pre-mRNA binding, RNA binding, mRNA binding</t>
  </si>
  <si>
    <t>actin binding, protein binding</t>
  </si>
  <si>
    <t>mannosyltransferase activity</t>
  </si>
  <si>
    <t>hydrolase activity, acting on carbon-nitrogen (but not peptide) bonds, in linear amides, metal ion binding, lyase activity, peptidase activity</t>
  </si>
  <si>
    <t>RNA polymerase III type 1 promoter sequence-specific DNA binding, DNA binding, RNA polymerase III type 2 promoter sequence-specific DNA binding, protein binding, RNA polymerase III general transcription initiation factor activity</t>
  </si>
  <si>
    <t>RNA binding, telomerase RNA binding, metal ion binding, poly(A)-specific ribonuclease activity, mRNA 3'-UTR binding, cation binding, protein binding, protein kinase binding, 3'-5'-exoribonuclease activity, nuclease activity</t>
  </si>
  <si>
    <t>RNA binding, protein disulfide isomerase activity, protein binding, peptide disulfide oxidoreductase activity</t>
  </si>
  <si>
    <t>mRNA cap binding, RNA binding, translation initiation factor activity, protein binding</t>
  </si>
  <si>
    <t>ubiquitin protein ligase activity, protein binding</t>
  </si>
  <si>
    <t>SH3 domain binding, protein-containing complex binding, cytoskeletal protein binding, cadherin binding, protein tyrosine kinase activator activity, protein binding</t>
  </si>
  <si>
    <t>metal ion binding, actin filament binding, collagen binding, protein binding, transmembrane signaling receptor activity</t>
  </si>
  <si>
    <t>structural molecule activity</t>
  </si>
  <si>
    <t>Rab guanyl-nucleotide exchange factor activity, protein binding</t>
  </si>
  <si>
    <t>bitter taste receptor activity, G-protein coupled receptor activity</t>
  </si>
  <si>
    <t>signaling receptor activity, G-protein coupled purinergic nucleotide receptor activity</t>
  </si>
  <si>
    <t>calcium ion binding, low-density lipoprotein particle receptor activity, hyaluronic acid binding, low-density lipoprotein particle binding, protein binding, scavenger receptor activity, protein disulfide oxidoreductase activity</t>
  </si>
  <si>
    <t>RNA binding, protein C-terminus binding, identical protein binding, cadherin binding, microtubule plus-end binding, protein binding, protein kinase binding, microtubule binding</t>
  </si>
  <si>
    <t>diphosphoinositol-pentakisphosphate kinase activity, inositol hexakisphosphate 1-kinase activity, inositol hexakisphosphate kinase activity, inositol hexakisphosphate 3-kinase activity, inositol-1,3,4,5,6-pentakisphosphate kinase activity, inositol hexakisphosphate 5-kinase activity, ATP binding, 5-diphosphoinositol pentakisphosphate 3-kinase activity, inositol heptakisphosphate kinase activity</t>
  </si>
  <si>
    <t>metal ion binding, protein serine/threonine kinase activity, protein binding, ATP binding, protein homodimerization activity, protein kinase activity</t>
  </si>
  <si>
    <t>metal ion binding, actin filament binding, actin binding, calcium-dependent protein binding, protein kinase binding, protein binding, troponin T binding, protein domain specific binding, troponin C binding, calcium channel inhibitor activity</t>
  </si>
  <si>
    <t>phosphotyrosine residue binding</t>
  </si>
  <si>
    <t>protein binding, metal ion binding, GTPase activator activity</t>
  </si>
  <si>
    <t>AU-rich element binding, RNA binding, metal ion binding</t>
  </si>
  <si>
    <t>mitogen-activated protein kinase kinase binding, protein phosphatase binding, protein binding, ATP binding, transmembrane receptor protein tyrosine kinase activity, transmembrane signaling receptor activity, MAP kinase kinase kinase activity, protein tyrosine kinase activity</t>
  </si>
  <si>
    <t>chromatin binding, RNA polymerase II transcription factor activity, sequence-specific DNA binding, sequence-specific DNA binding, transcriptional activator activity, RNA polymerase II proximal promoter sequence-specific DNA binding</t>
  </si>
  <si>
    <t>transmembrane signaling receptor activity, G-protein coupled receptor activity, olfactory receptor activity</t>
  </si>
  <si>
    <t>deaminase activity, protein binding, guanine deaminase activity, zinc ion binding</t>
  </si>
  <si>
    <t>FAD binding, D-lactate dehydrogenase (cytochrome) activity, (R)-2-hydroxyglutarate dehydrogenase activity</t>
  </si>
  <si>
    <t>G-protein coupled receptor activity, olfactory receptor activity</t>
  </si>
  <si>
    <t>arachidonic acid epoxygenase activity, alkane 1-monooxygenase activity, iron ion binding, heme binding, leukotriene-B4 20-monooxygenase activity, monooxygenase activity</t>
  </si>
  <si>
    <t>laurate hydroxylase activity, iron ion binding, heme binding, arachidonic acid omega-hydroxylase activity, 16-hydroxypalmitate dehydrogenase activity</t>
  </si>
  <si>
    <t>voltage-gated calcium channel activity, metal ion binding, voltage-gated calcium channel activity involved in bundle of His cell action potential, voltage-gated calcium channel activity involved in cardiac muscle cell action potential</t>
  </si>
  <si>
    <t>2 iron, 2 sulfur cluster binding, iron ion binding, 4 iron, 4 sulfur cluster binding, structural molecule activity, protein binding</t>
  </si>
  <si>
    <t>transporter activity, succinate transmembrane transporter activity, citrate transmembrane transporter activity, sodium:dicarboxylate symporter activity</t>
  </si>
  <si>
    <t>ubiquitin-like protein transferase activity, enzyme binding, Atg8 ligase activity, protein binding, Atg12 transferase activity</t>
  </si>
  <si>
    <t>mannose binding, calcium ion binding, carbohydrate binding</t>
  </si>
  <si>
    <t>NAD+ kinase activity, metal ion binding, protein binding, ATP binding</t>
  </si>
  <si>
    <t>protein binding, transferase activity, zinc ion binding</t>
  </si>
  <si>
    <t>voltage-gated calcium channel activity, calcium channel activity, protein binding, high voltage-gated calcium channel activity</t>
  </si>
  <si>
    <t>transforming growth factor beta receptor activity, type I, metal ion binding, protein serine/threonine kinase activity, growth factor binding, SMAD binding, protein binding, transmembrane receptor protein serine/threonine kinase activity, transforming growth factor beta-activated receptor activity, ATP binding</t>
  </si>
  <si>
    <t>protein kinase C binding, identical protein binding, ubiquitin binding, protein serine/threonine kinase activity, enzyme binding, K63-linked polyubiquitin modification-dependent protein binding, zinc ion binding, SH2 domain binding, protein binding, protein kinase binding, ubiquitin protein ligase binding, protein homodimerization activity, ionotropic glutamate receptor binding, receptor tyrosine kinase binding</t>
  </si>
  <si>
    <t>tRNA 2'-phosphotransferase activity, 5'-nucleotidase activity, nucleotide binding, magnesium ion binding, phosphatase activity</t>
  </si>
  <si>
    <t>nucleic acid binding, tRNA-intron endonuclease activity</t>
  </si>
  <si>
    <t>transmembrane signaling receptor activity, G-protein coupled receptor activity</t>
  </si>
  <si>
    <t>metal ion binding, RNA polymerase II transcription factor activity, sequence-specific DNA binding, DNA-binding transcription factor activity, DNA binding</t>
  </si>
  <si>
    <t>metal ion binding, DNA-binding transcription factor activity, DNA binding</t>
  </si>
  <si>
    <t>protein binding, enzyme binding, protein-containing complex scaffold activity</t>
  </si>
  <si>
    <t>protein self-association, protein binding, ATPase binding</t>
  </si>
  <si>
    <t>proteasome binding, protein binding, peptidase activator activity, lysine-acetylated histone binding</t>
  </si>
  <si>
    <t>identical protein binding, unfolded protein binding, chromatin binding, protein binding, chromo shadow domain binding</t>
  </si>
  <si>
    <t>metal ion binding, protein binding, DNA binding</t>
  </si>
  <si>
    <t>zinc ion binding, metallocarboxypeptidase activity</t>
  </si>
  <si>
    <t>protein tyrosine/serine/threonine phosphatase activity</t>
  </si>
  <si>
    <t>L-ascorbic acid binding, procollagen-proline 3-dioxygenase activity, iron ion binding</t>
  </si>
  <si>
    <t>pyridoxal phosphate binding, L-glutamine:pyruvate aminotransferase activity, L-phenylalanine:pyruvate aminotransferase activity, protein binding, cysteine-S-conjugate beta-lyase activity, transaminase activity, glutamine-phenylpyruvate transaminase activity, protein homodimerization activity, kynurenine-oxoglutarate transaminase activity</t>
  </si>
  <si>
    <t>kinase activity, transcription coregulator activity, thiol-dependent ubiquitinyl hydrolase activity, protein binding</t>
  </si>
  <si>
    <t>transmembrane-ephrin receptor activity, protein binding, ephrin receptor binding</t>
  </si>
  <si>
    <t>actin monomer binding, manganese ion binding, actin filament binding, signaling receptor binding, non-membrane spanning protein tyrosine kinase activity, magnesium ion binding, phosphotyrosine residue binding, protein binding, ATP binding, protein kinase activity, protein tyrosine kinase activity</t>
  </si>
  <si>
    <t>identical protein binding, ATPase activator activity, metal ion binding, chaperone binding, molecular_function, protein binding</t>
  </si>
  <si>
    <t>alcohol dehydrogenase (NADP+) activity, glyceraldehyde oxidoreductase activity, electron transfer activity, alditol:NADP+ 1-oxidoreductase activity, oxidoreductase activity</t>
  </si>
  <si>
    <t>identical protein binding, protein binding</t>
  </si>
  <si>
    <t>hydrolase activity, metal ion binding</t>
  </si>
  <si>
    <t>thiol-dependent ubiquitinyl hydrolase activity, Lys63-specific deubiquitinase activity, protein binding, Lys48-specific deubiquitinase activity</t>
  </si>
  <si>
    <t>protein domain specific binding, protein binding</t>
  </si>
  <si>
    <t>acid phosphatase activity, identical protein binding, 5'-nucleotidase activity, thiamine phosphate phosphatase activity, lysophosphatidic acid phosphatase activity, protein binding, phosphatase activity, protein homodimerization activity</t>
  </si>
  <si>
    <t>wax ester synthase activity, long-chain-alcohol O-fatty-acyltransferase activity, arachidoyl-CoA:1-dodecanol O-acyltransferase activity</t>
  </si>
  <si>
    <t>NAD-dependent histone deacetylase activity (H3-K14 specific), protein kinase C binding, metal ion binding, repressing transcription factor binding, transcription corepressor activity, protein binding, histone deacetylase binding, transcription factor binding, protein deacetylase activity, histone deacetylase activity</t>
  </si>
  <si>
    <t>thiol-dependent ubiquitinyl hydrolase activity, ubiquitin binding, histone binding, zinc ion binding, cysteine-type endopeptidase activity, transcription coactivator activity, thiol-dependent ubiquitin-specific protease activity</t>
  </si>
  <si>
    <t>structural constituent of ribosome, NADH dehydrogenase (ubiquinone) activity</t>
  </si>
  <si>
    <t>structural constituent of cytoskeleton, GTPase activity, GTP binding</t>
  </si>
  <si>
    <t>actin binding, structural molecule activity, protein C-terminus binding</t>
  </si>
  <si>
    <t>nucleosomal DNA binding, DNA binding</t>
  </si>
  <si>
    <t>protein binding, cytokine activity</t>
  </si>
  <si>
    <t>helicase activity, protein kinase binding, ATP binding, DNA binding</t>
  </si>
  <si>
    <t>proton-transporting ATPase activity, rotational mechanism, protein binding, proton-exporting ATPase activity, phosphorylative mechanism</t>
  </si>
  <si>
    <t>carbohydrate binding, protein binding, MHC class I protein complex binding, protein antigen binding, transmembrane signaling receptor activity</t>
  </si>
  <si>
    <t>ethanol binding, enzyme activator activity, actin monomer binding, metal ion binding, 14-3-3 protein binding, receptor activator activity, protein serine/threonine kinase activity, enzyme binding, protein kinase C activity, protein binding, calcium-independent protein kinase C activity, ATP binding</t>
  </si>
  <si>
    <t>protein binding, GTPase activator activity, T cell receptor binding, Rac guanyl-nucleotide exchange factor activity</t>
  </si>
  <si>
    <t>sugar transmembrane transporter activity</t>
  </si>
  <si>
    <t>metal ion binding, GTPase regulator activity, Hsp70 protein binding, unfolded protein binding, protein binding, ATP binding</t>
  </si>
  <si>
    <t>enzyme inhibitor activity, enzyme activator activity, phosphatase regulator activity, phosphatase binding, protein kinase binding, protein binding</t>
  </si>
  <si>
    <t>protein binding, CD4 receptor binding</t>
  </si>
  <si>
    <t>dynein complex binding</t>
  </si>
  <si>
    <t>N-acetylglucosamine 6-O-sulfotransferase activity, sulfotransferase activity</t>
  </si>
  <si>
    <t>Rab guanyl-nucleotide exchange factor activity</t>
  </si>
  <si>
    <t>calcium ion binding, protein-containing complex scaffold activity, protein binding, proline-rich region binding, kinase activator activity, Rho guanyl-nucleotide exchange factor activity, guanyl-nucleotide exchange factor activity</t>
  </si>
  <si>
    <t>transmembrane-ephrin receptor activity, mitogen-activated protein kinase kinase binding, GPI-linked ephrin receptor activity, ATP binding, transmembrane receptor protein tyrosine kinase activity, transmembrane signaling receptor activity, MAP kinase kinase kinase activity, protein tyrosine kinase activity</t>
  </si>
  <si>
    <t>identical protein binding, tubulin binding, protein kinase binding, protein binding, protein domain specific binding</t>
  </si>
  <si>
    <t>crossover junction endodeoxyribonuclease activity, DNA binding, protein binding, four-way junction DNA binding, ATP binding</t>
  </si>
  <si>
    <t>protein binding, phosphatidylinositol-3,5-bisphosphate 5-phosphatase activity, phosphatidylinositol-3-phosphatase activity, phosphatidylinositol-4-phosphate phosphatase activity</t>
  </si>
  <si>
    <t>signaling receptor activity</t>
  </si>
  <si>
    <t>somatostatin receptor activity, G-protein coupled receptor activity, peptide binding, neuropeptide binding</t>
  </si>
  <si>
    <t>1-acylglycerol-3-phosphate O-acyltransferase activity, transferase activity, transferring acyl groups, molecular_function, 2-acylglycerol-3-phosphate O-acyltransferase activity</t>
  </si>
  <si>
    <t>misfolded protein binding</t>
  </si>
  <si>
    <t>ionotropic glutamate receptor binding, protein binding</t>
  </si>
  <si>
    <t>signaling receptor binding</t>
  </si>
  <si>
    <t>protein binding, ubiquitin-protein transferase activity</t>
  </si>
  <si>
    <t>protein binding, serine-type endopeptidase activity</t>
  </si>
  <si>
    <t>phosphatidylinositol-3,5-bisphosphate binding, phosphatidylinositol-4-phosphate binding, phosphatidylinositol-3-phosphate binding, phosphatidylinositol-5-phosphate binding, protein binding</t>
  </si>
  <si>
    <t>zinc ion binding</t>
  </si>
  <si>
    <t>G-protein coupled receptor activity, prostaglandin E receptor activity</t>
  </si>
  <si>
    <t>succinate dehydrogenase activity, metal ion binding, heme binding, succinate dehydrogenase (ubiquinone) activity, ubiquinone binding, electron transfer activity</t>
  </si>
  <si>
    <t>SH3/SH2 adaptor activity, protein binding</t>
  </si>
  <si>
    <t>mannose binding, transmembrane signaling receptor activity, calcium ion binding, carbohydrate binding</t>
  </si>
  <si>
    <t>methyltransferase activity</t>
  </si>
  <si>
    <t>protein binding, serine-type endopeptidase activity, receptor tyrosine kinase binding</t>
  </si>
  <si>
    <t>ATPase activity, coupled to transmembrane movement of substances, transporter activity, ATP binding</t>
  </si>
  <si>
    <t>serine-type endopeptidase inhibitor activity</t>
  </si>
  <si>
    <t>SH3/SH2 adaptor activity, phosphotyrosine residue binding, protein binding</t>
  </si>
  <si>
    <t>Wnt-protein binding, calcium ion binding, epidermal growth factor receptor binding, phosphatidylinositol-4,5-bisphosphate 3-kinase activity, Wnt-activated receptor activity, growth factor activity, transmembrane receptor protein tyrosine kinase activator activity, protein binding, Ras guanyl-nucleotide exchange factor activity, protein tyrosine kinase activity</t>
  </si>
  <si>
    <t>metal ion binding, RNA polymerase II proximal promoter sequence-specific DNA binding, protein binding, double-stranded DNA binding, transcriptional activator activity, RNA polymerase II proximal promoter sequence-specific DNA binding, RNA polymerase II transcription factor activity, sequence-specific DNA binding</t>
  </si>
  <si>
    <t>metal ion binding, RNA polymerase II proximal promoter sequence-specific DNA binding, DNA-binding transcription factor activity, transcription regulatory region DNA binding, protein binding, transcriptional activator activity, RNA polymerase II proximal promoter sequence-specific DNA binding, RNA polymerase II transcription factor activity, sequence-specific DNA binding, proximal promoter sequence-specific DNA binding</t>
  </si>
  <si>
    <t>endoribonuclease activity, piRNA binding</t>
  </si>
  <si>
    <t>RNA binding, protein binding, mRNA binding</t>
  </si>
  <si>
    <t>Hsp70 protein binding, GTPase activating protein binding, chaperone binding, Hsp90 protein binding, protein binding, protein N-terminus binding, ATPase inhibitor activity</t>
  </si>
  <si>
    <t>ion channel binding, DNA binding, protein-containing complex scaffold activity, signaling receptor binding, protein kinase A regulatory subunit binding, protein binding, potassium channel regulator activity, Ras guanyl-nucleotide exchange factor activity</t>
  </si>
  <si>
    <t>chromatin binding, transcription coactivator activity, transcription factor binding, RNA polymerase II transcription factor activity, sequence-specific DNA binding, proximal promoter sequence-specific DNA binding</t>
  </si>
  <si>
    <t>cAMP response element binding protein binding, protein binding</t>
  </si>
  <si>
    <t>Wnt-activated receptor activity, protein binding</t>
  </si>
  <si>
    <t>calcium ion binding, mannosyl-oligosaccharide 1,2-alpha-mannosidase activity</t>
  </si>
  <si>
    <t>beta-2-microglobulin binding, T cell receptor binding, signaling receptor binding, MHC class I protein binding, peptide antigen binding, protein binding, natural killer cell lectin-like receptor binding</t>
  </si>
  <si>
    <t>RNA polymerase II repressing transcription factor binding, beta-tubulin binding, alpha-tubulin binding, microtubule motor activity, protein binding, dynactin binding</t>
  </si>
  <si>
    <t>protein-containing complex binding, low-density lipoprotein particle receptor binding, ATPase activity, amyloid-beta binding, chaperone binding, protein binding, ubiquitin protein ligase binding, tau protein binding, misfolded protein binding</t>
  </si>
  <si>
    <t>molecular_function, calcium ion binding</t>
  </si>
  <si>
    <t>scavenger receptor activity, amyloid-beta binding, low-density lipoprotein particle binding, protein binding</t>
  </si>
  <si>
    <t>RNA binding, structural constituent of ribosome, protein binding</t>
  </si>
  <si>
    <t>co-receptor binding, molecular_function, receptor antagonist activity</t>
  </si>
  <si>
    <t>GTPase activity, GTP binding</t>
  </si>
  <si>
    <t>thyroid hormone transmembrane transporter activity, sodium-independent organic anion transmembrane transporter activity</t>
  </si>
  <si>
    <t>NADH dehydrogenase (ubiquinone) activity</t>
  </si>
  <si>
    <t>acid phosphatase activity, protein binding, non-membrane spanning protein tyrosine phosphatase activity</t>
  </si>
  <si>
    <t>protein binding, metal ion binding, transcription corepressor activity</t>
  </si>
  <si>
    <t>receptor ligand activity, transcription regulatory region DNA binding, frizzled binding, morphogen activity, protein domain specific binding, cytokine activity</t>
  </si>
  <si>
    <t>metal ion binding, GTPase activator activity</t>
  </si>
  <si>
    <t>metal ion binding, protein binding, phosphatase activity, enzyme binding</t>
  </si>
  <si>
    <t>mRNA 3'-UTR binding</t>
  </si>
  <si>
    <t>aryl sulfotransferase activity</t>
  </si>
  <si>
    <t>sulfotransferase activity, aryl sulfotransferase activity, flavonol 3-sulfotransferase activity, protein binding</t>
  </si>
  <si>
    <t>flavonol 3-sulfotransferase activity, sulfotransferase activity, aryl sulfotransferase activity, protein binding, steroid sulfotransferase activity</t>
  </si>
  <si>
    <t>amine sulfotransferase activity, sulfotransferase activity, sulfate binding, aryl sulfotransferase activity, protein binding</t>
  </si>
  <si>
    <t>tubulin binding, actin binding, structural molecule activity, protein binding, microtubule binding</t>
  </si>
  <si>
    <t>protein binding, S-adenosylmethionine-dependent methyltransferase activity, protein C-terminal carboxyl O-methyltransferase activity, protein C-terminal leucine carboxyl O-methyltransferase activity</t>
  </si>
  <si>
    <t>receptor signaling complex scaffold activity, SMAD binding, phosphatase binding, protein binding, type II activin receptor binding, beta-1 adrenergic receptor binding</t>
  </si>
  <si>
    <t>ubiquitin protein ligase activity, transcription coactivator activity, protein binding</t>
  </si>
  <si>
    <t>DNA-binding transcription factor activity, DNA binding, transcription factor activity, RNA polymerase II distal enhancer sequence-specific binding, protein binding, RNA polymerase II transcription factor activity, sequence-specific DNA binding</t>
  </si>
  <si>
    <t>heparin binding, Hsp70 protein binding, phosphatidylinositol-4,5-bisphosphate 3-kinase activity, integrin binding, growth factor activity, protein binding, fibroblast growth factor receptor binding, Ras guanyl-nucleotide exchange factor activity, 1-phosphatidylinositol-3-kinase activity, protein tyrosine kinase activity, S100 protein binding</t>
  </si>
  <si>
    <t>RNA binding, small GTPase binding, protein kinase binding, protein binding, Rac GTPase binding, protein domain specific binding, microtubule binding</t>
  </si>
  <si>
    <t>transporter activity</t>
  </si>
  <si>
    <t>protein kinase binding, protein binding, GTPase activity, GTP binding</t>
  </si>
  <si>
    <t>ubiquitin protein ligase activity, cyclosporin A binding, peptidyl-prolyl cis-trans isomerase activity, protein binding, ubiquitin-ubiquitin ligase activity</t>
  </si>
  <si>
    <t>3'-5' DNA helicase activity</t>
  </si>
  <si>
    <t>identical protein binding, calcium-release channel activity, channel activity, temperature-gated cation channel activity, calcium channel activity</t>
  </si>
  <si>
    <t>gluconokinase activity, molecular_function, ATP binding</t>
  </si>
  <si>
    <t>ligand-gated sodium channel activity, ion channel activity, sodium channel activity, WW domain binding, protein binding</t>
  </si>
  <si>
    <t>G-quadruplex DNA binding, sequence-specific DNA binding, ADP binding, ATP-dependent peptidase activity, serine-type endopeptidase activity, protein binding, single-stranded RNA binding, DNA polymerase binding, single-stranded DNA binding, mitochondrial promoter sequence-specific DNA binding, ATP binding</t>
  </si>
  <si>
    <t>molecular_function, protein binding, methylated histone binding</t>
  </si>
  <si>
    <t>Rab GTPase binding, GTPase activator activity</t>
  </si>
  <si>
    <t>RNA binding, protein binding, rRNA primary transcript binding</t>
  </si>
  <si>
    <t>protein binding, RNA polymerase II core binding</t>
  </si>
  <si>
    <t>carbohydrate:proton symporter activity, urate transmembrane transporter activity, glucose transmembrane transporter activity, transmembrane transporter activity</t>
  </si>
  <si>
    <t>O-phospho-L-serine:2-oxoglutarate aminotransferase activity</t>
  </si>
  <si>
    <t>alpha-1,6-mannosylglycoprotein 6-beta-N-acetylglucosaminyltransferase activity</t>
  </si>
  <si>
    <t>protein binding, cadherin binding</t>
  </si>
  <si>
    <t>FAD binding, cytochrome-b5 reductase activity, acting on NAD(P)H, protein binding, oxidoreductase activity</t>
  </si>
  <si>
    <t>single base insertion or deletion binding, single thymine insertion binding, guanine/thymine mispair binding, damaged DNA binding, magnesium ion binding, DNA-dependent ATPase activity, ATPase activity, protein homodimerization activity, single guanine insertion binding, ADP binding, chromatin binding, protein binding, MutLalpha complex binding, double-stranded DNA binding, four-way junction DNA binding, oxidized purine DNA binding, methylated histone binding, mismatched DNA binding, ATP binding</t>
  </si>
  <si>
    <t>actin binding, metal ion binding, myosin II head/neck binding</t>
  </si>
  <si>
    <t>glutathione transferase activity, prostaglandin-E synthase activity, glutathione peroxidase activity, protein binding, protein homodimerization activity, glutathione binding</t>
  </si>
  <si>
    <t>NEDD8 activating enzyme activity, acid-amino acid ligase activity, identical protein binding, NEDD8 transferase activity, protein heterodimerization activity, nuclear receptor binding, protein binding, ATP binding</t>
  </si>
  <si>
    <t>protein binding, ubiquitin conjugating enzyme activity, ATP binding, ubiquitin-protein transferase activity</t>
  </si>
  <si>
    <t>type 3 melanocortin receptor binding, identical protein binding, type 5 melanocortin receptor binding, corticotropin hormone receptor binding, protein binding, type 1 melanocortin receptor binding, type 4 melanocortin receptor binding</t>
  </si>
  <si>
    <t>protein binding, clathrin binding</t>
  </si>
  <si>
    <t>transcription factor activity, RNA polymerase II proximal promoter sequence-specific DNA binding, enhancer binding, transcriptional repressor activity, RNA polymerase II transcription regulatory region sequence-specific DNA binding, RNA polymerase II regulatory region sequence-specific DNA binding, p53 binding, transcriptional activator activity, RNA polymerase II transcription regulatory region sequence-specific DNA binding, RNA polymerase II transcription factor activity, sequence-specific DNA binding</t>
  </si>
  <si>
    <t>protein serine/threonine kinase activity, AP-2 adaptor complex binding, Notch binding, protein binding, ATP binding</t>
  </si>
  <si>
    <t>polyubiquitin modification-dependent protein binding, identical protein binding, protein binding</t>
  </si>
  <si>
    <t>beta-catenin binding</t>
  </si>
  <si>
    <t>RNA binding, protein binding, protein methyltransferase activity</t>
  </si>
  <si>
    <t>protein-containing complex binding, DNA-binding transcription factor activity, transcription factor activity, RNA polymerase II distal enhancer sequence-specific binding, RNA polymerase II regulatory region sequence-specific DNA binding, protein heterodimerization activity, protein binding, protein homodimerization activity, RNA polymerase II transcription factor activity, sequence-specific DNA binding, proximal promoter sequence-specific DNA binding</t>
  </si>
  <si>
    <t>protein homodimerization activity, organic cation transmembrane transporter activity, protein binding</t>
  </si>
  <si>
    <t>DNA-binding transcription factor activity, DNA binding, transcriptional repressor activity, RNA polymerase II transcription regulatory region sequence-specific DNA binding, RNA polymerase II regulatory region sequence-specific DNA binding, protein binding, RNA polymerase II transcription factor activity, sequence-specific DNA binding</t>
  </si>
  <si>
    <t>microtubule binding</t>
  </si>
  <si>
    <t>tumor necrosis factor-activated receptor activity, virus receptor activity, protein binding, ubiquitin protein ligase binding</t>
  </si>
  <si>
    <t>BMP binding, BMP receptor activity</t>
  </si>
  <si>
    <t>RNA binding, structural constituent of ribosome, protein binding, heparin binding</t>
  </si>
  <si>
    <t>mitogen-activated protein kinase kinase binding, protein serine/threonine kinase activity, neuropilin binding, ATP binding, MAP kinase kinase kinase activity</t>
  </si>
  <si>
    <t>calmodulin binding</t>
  </si>
  <si>
    <t>alpha-(1-&gt;3)-fucosyltransferase activity, protein binding</t>
  </si>
  <si>
    <t>protein kinase activator activity, protein kinase binding, G-protein coupled receptor binding, G-protein coupled receptor activity</t>
  </si>
  <si>
    <t>protein-malonyllysine demalonylase activity, protein-succinyllysine desuccinylase activity, NAD-dependent protein deacetylase activity, zinc ion binding, protein-glutaryllysine deglutarylase activity, NAD+ ADP-ribosyltransferase activity, NAD+ binding</t>
  </si>
  <si>
    <t>protein binding, G-protein coupled receptor activity, olfactory receptor activity</t>
  </si>
  <si>
    <t>ATP-dependent microtubule motor activity, minus-end-directed, dynein light intermediate chain binding, dynein intermediate chain binding, ATP binding, dynein light chain binding</t>
  </si>
  <si>
    <t>nuclear localization sequence binding, protein-containing complex binding, identical protein binding, heat shock protein binding, enzyme binding, NF-kappaB binding, protein binding, ubiquitin protein ligase binding, transcription factor binding</t>
  </si>
  <si>
    <t>protein binding, nucleic acid binding, lyase activity, tRNA-intron endonuclease activity</t>
  </si>
  <si>
    <t>voltage-gated potassium channel activity, outward rectifier potassium channel activity, kinesin binding, protein binding, delayed rectifier potassium channel activity, potassium channel activity</t>
  </si>
  <si>
    <t>selenium binding, thioredoxin-disulfide reductase activity</t>
  </si>
  <si>
    <t>protein binding, zinc ion binding, DNA binding</t>
  </si>
  <si>
    <t>DNA (cytosine-5-)-methyltransferase activity, DNA-methyltransferase activity, identical protein binding, metal ion binding, DNA binding, chromatin binding, protein binding, RNA polymerase II transcription factor activity, sequence-specific DNA binding</t>
  </si>
  <si>
    <t>structural molecule activity, molecular_function</t>
  </si>
  <si>
    <t>metal ion binding, DNA binding, R-SMAD binding, molecular_function, RNA polymerase II transcription factor activity, sequence-specific DNA binding</t>
  </si>
  <si>
    <t>RNA polymerase II proximal promoter sequence-specific DNA binding, DNA-binding transcription factor activity, RNA polymerase III regulatory region DNA binding, transcription coactivator activity, protein binding, transcription factor binding, transcriptional activator activity, RNA polymerase II proximal promoter sequence-specific DNA binding, RNA polymerase II transcription factor activity, sequence-specific DNA binding, RNA polymerase II core promoter sequence-specific DNA binding</t>
  </si>
  <si>
    <t>extracellular matrix structural constituent conferring compression resistance, collagen binding</t>
  </si>
  <si>
    <t>protein binding, dolichyl pyrophosphate Man9GlcNAc2 alpha-1,3-glucosyltransferase activity, dolichyl-phosphate-glucose-glycolipid alpha-glucosyltransferase activity, alpha-1,3-mannosyltransferase activity</t>
  </si>
  <si>
    <t>RNA binding, catalytic activity</t>
  </si>
  <si>
    <t>protein serine/threonine kinase activity, protein binding, ATP binding</t>
  </si>
  <si>
    <t>triglyceride lipase activity, carboxylic ester hydrolase activity, sterol esterase activity</t>
  </si>
  <si>
    <t>protein homodimerization activity, adenyl-nucleotide exchange factor activity, chaperone binding, unfolded protein binding</t>
  </si>
  <si>
    <t>phospholipid-translocating ATPase activity, magnesium ion binding, ATP binding</t>
  </si>
  <si>
    <t>SNAP receptor activity, protein binding, syntaxin binding</t>
  </si>
  <si>
    <t>cytochrome-c oxidase activity, protein binding</t>
  </si>
  <si>
    <t>GTPase activity, GDP binding, protein binding, myosin V binding, protein domain specific binding, GTP binding</t>
  </si>
  <si>
    <t>SH3 domain binding, metal ion binding, MAP kinase kinase activity, protein serine/threonine kinase activity, protein binding, Rac GTPase binding, ATP binding</t>
  </si>
  <si>
    <t>protein binding, kinesin binding</t>
  </si>
  <si>
    <t>RNA polymerase II transcription factor activity, sequence-specific DNA binding, sequence-specific DNA binding, transcriptional activator activity, RNA polymerase II proximal promoter sequence-specific DNA binding</t>
  </si>
  <si>
    <t>extracellular matrix structural constituent</t>
  </si>
  <si>
    <t>ubiquitin conjugating enzyme binding, ubiquitin protein ligase activity, metal ion binding, protein binding</t>
  </si>
  <si>
    <t>acetylcholinesterase activity, cholinesterase activity, collagen binding, amyloid-beta binding, serine hydrolase activity, protein binding, acetylcholine binding, laminin binding, protein self-association, protein homodimerization activity, hydrolase activity, carboxylic ester hydrolase activity</t>
  </si>
  <si>
    <t>PDZ domain binding, protein binding, GTPase activity, phosphate ion binding</t>
  </si>
  <si>
    <t>N-acetyl-beta-glucosaminyl-glycoprotein 4-beta-N-acetylgalactosaminyltransferase activity, acetylgalactosaminyltransferase activity</t>
  </si>
  <si>
    <t>O-methyltransferase activity, catechol O-methyltransferase activity, orcinol O-methyltransferase activity, L-dopa O-methyltransferase activity</t>
  </si>
  <si>
    <t>molybdopterin synthase activity, identical protein binding, protein binding, protein kinase inhibitor activity</t>
  </si>
  <si>
    <t>IgG binding, protein binding</t>
  </si>
  <si>
    <t>protein transmembrane transporter activity, protein binding</t>
  </si>
  <si>
    <t>RNA polymerase II distal enhancer sequence-specific DNA binding, RNA polymerase II proximal promoter sequence-specific DNA binding, DNA-binding transcription factor activity, transcriptional activator activity, RNA polymerase II distal enhancer sequence-specific DNA binding, sequence-specific DNA binding, protein binding, transcriptional activator activity, RNA polymerase II proximal promoter sequence-specific DNA binding, RNA polymerase II transcription factor activity, sequence-specific DNA binding</t>
  </si>
  <si>
    <t>transmembrane-ephrin receptor activity, mitogen-activated protein kinase kinase binding, protein binding, ATP binding, transmembrane receptor protein tyrosine kinase activity, ephrin receptor activity, transmembrane signaling receptor activity, MAP kinase kinase kinase activity, protein tyrosine kinase activity</t>
  </si>
  <si>
    <t>N-acetyllactosaminide beta-1,6-N-acetylglucosaminyltransferase activity, acetylgalactosaminyl-O-glycosyl-glycoprotein beta-1,6-N-acetylglucosaminyltransferase activity, beta-1,3-galactosyl-O-glycosyl-glycoprotein beta-1,6-N-acetylglucosaminyltransferase activity</t>
  </si>
  <si>
    <t>oligopeptide transmembrane transporter activity, protein binding, peptide:proton symporter activity</t>
  </si>
  <si>
    <t>protein kinase binding</t>
  </si>
  <si>
    <t>signaling receptor activity, protein kinase activity</t>
  </si>
  <si>
    <t>protein heterodimerization activity, protein binding, ATP binding</t>
  </si>
  <si>
    <t>protein binding, peptide:proton symporter activity</t>
  </si>
  <si>
    <t>glucose binding, identical protein binding, NADP binding, protein binding, protein homodimerization activity, glucose-6-phosphate dehydrogenase activity</t>
  </si>
  <si>
    <t>protein serine/threonine kinase activity, ATP binding</t>
  </si>
  <si>
    <t>RNA binding, zinc ion binding, protein binding, cytidine deaminase activity</t>
  </si>
  <si>
    <t>long-chain fatty acid transporter activity, ATPase activity, coupled to transmembrane movement of substances, protein binding, ATP binding, protein homodimerization activity</t>
  </si>
  <si>
    <t>transferase activity</t>
  </si>
  <si>
    <t>acetylcholine receptor binding, acetylcholine receptor regulator activity</t>
  </si>
  <si>
    <t>alpha-tubulin binding, protein binding, zinc ion binding, ubiquitin-protein transferase activity</t>
  </si>
  <si>
    <t>peptide-aspartate beta-dioxygenase activity, calcium ion binding, structural molecule activity, protein binding, structural constituent of muscle, electron transfer activity</t>
  </si>
  <si>
    <t>molecular_function, oxidoreductase activity, acting on the CH-OH group of donors, NAD or NADP as acceptor</t>
  </si>
  <si>
    <t>helicase activity, DNA binding, histone binding, ATPase activity, nucleosome binding, protein binding, ATP binding, RNA polymerase II transcription factor activity, sequence-specific DNA binding</t>
  </si>
  <si>
    <t>amyloid-beta binding, aspartic-type endopeptidase activity</t>
  </si>
  <si>
    <t>signaling receptor binding, TAP2 binding, peptide antigen binding, TAP1 binding, protein binding</t>
  </si>
  <si>
    <t>folic acid binding, transferase activity</t>
  </si>
  <si>
    <t>protein binding, heat shock protein binding, protein-lysine N-methyltransferase activity, protein methyltransferase activity</t>
  </si>
  <si>
    <t>anion:anion antiporter activity, protein binding, sodium-independent organic anion transmembrane transporter activity</t>
  </si>
  <si>
    <t>xylulokinase activity, phosphotransferase activity, alcohol group as acceptor, ATP binding</t>
  </si>
  <si>
    <t>carbohydrate binding, alpha-1,4-glucosidase activity, glucan 1,4-alpha-glucosidase activity, catalytic activity, maltose alpha-glucosidase activity, amylase activity</t>
  </si>
  <si>
    <t>acyl-CoA ligase activity, protein binding, ATP binding</t>
  </si>
  <si>
    <t>sodium-dependent phosphate transmembrane transporter activity, transmembrane transporter activity, sialic acid transmembrane transporter activity</t>
  </si>
  <si>
    <t>protein binding, RNA polymerase II transcription factor activity, sequence-specific DNA binding</t>
  </si>
  <si>
    <t>metal ion binding, protein serine/threonine kinase activity, protein binding, ATP binding, protein serine/threonine/tyrosine kinase activity, protein kinase activity, protein tyrosine kinase activity</t>
  </si>
  <si>
    <t>protein binding, protein binding, bridging</t>
  </si>
  <si>
    <t>protein phosphatase inhibitor activity, protein binding</t>
  </si>
  <si>
    <t>protein C-terminus binding, chromatin binding, protein binding, histone deacetylase binding, mediator complex binding, protein N-terminus binding, chromo shadow domain binding</t>
  </si>
  <si>
    <t>purinergic nucleotide receptor activity, zinc ion binding, cation channel activity, extracellularly ATP-gated cation channel activity, ATP-gated ion channel activity, ATP binding</t>
  </si>
  <si>
    <t>protein binding, G-protein coupled receptor activity, cysteine-type peptidase activity</t>
  </si>
  <si>
    <t>protein tyrosine kinase activator activity, protein kinase binding, protein binding</t>
  </si>
  <si>
    <t>protein phosphatase regulator activity, protein phosphatase activator activity, protein binding</t>
  </si>
  <si>
    <t>structural constituent of cytoskeleton, molecular_function, GTPase activity, GTP binding</t>
  </si>
  <si>
    <t>succinate-hydroxymethylglutarate CoA-transferase activity</t>
  </si>
  <si>
    <t>serine-type peptidase activity, peptidase activity</t>
  </si>
  <si>
    <t>ubiquitin-protein transferase activity</t>
  </si>
  <si>
    <t>ATP binding</t>
  </si>
  <si>
    <t>RNA binding, protein binding, guanyl-nucleotide exchange factor activity</t>
  </si>
  <si>
    <t>metal ion binding, endoribonuclease activity, protein kinase binding, protein binding, mRNA binding, single-stranded RNA binding, piRNA binding</t>
  </si>
  <si>
    <t>ARF guanyl-nucleotide exchange factor activity, phosphatidylinositol-3,5-bisphosphate binding, protein binding, phosphatidylinositol-3,4,5-trisphosphate binding, guanyl-nucleotide exchange factor activity</t>
  </si>
  <si>
    <t>glutathione peroxidase activity</t>
  </si>
  <si>
    <t>thiol-dependent ubiquitin-specific protease activity</t>
  </si>
  <si>
    <t>thiol-dependent ubiquitinyl hydrolase activity, thiol-dependent ubiquitin-specific protease activity</t>
  </si>
  <si>
    <t>unfolded protein binding</t>
  </si>
  <si>
    <t>G-protein coupled acetylcholine receptor activity, G-protein coupled receptor activity, G-protein coupled serotonin receptor activity, neurotransmitter receptor activity</t>
  </si>
  <si>
    <t>WW domain binding</t>
  </si>
  <si>
    <t>structural constituent of ribosome</t>
  </si>
  <si>
    <t>protein kinase binding, protein binding, zinc ion binding</t>
  </si>
  <si>
    <t>ubiquitin protein ligase activity, ubiquitin-protein transferase activity, cullin family protein binding, protein binding, protein domain specific binding, beta-catenin binding</t>
  </si>
  <si>
    <t>protein kinase C binding, phosphatidylserine binding, phospholipid binding, protein binding</t>
  </si>
  <si>
    <t>histamine receptor activity, G-protein coupled receptor activity, G-protein coupled serotonin receptor activity, neurotransmitter receptor activity</t>
  </si>
  <si>
    <t>long-chain fatty acyl-CoA binding, palmitoyl-CoA hydrolase activity, lipid binding, fatty-acyl-CoA binding, acyl-CoA hydrolase activity, carboxylic ester hydrolase activity</t>
  </si>
  <si>
    <t>RNA polymerase II transcription factor activity, sequence-specific DNA binding, RNA polymerase II proximal promoter sequence-specific DNA binding, DNA-binding transcription factor activity, transcriptional activator activity, RNA polymerase II proximal promoter sequence-specific DNA binding</t>
  </si>
  <si>
    <t>RNA polymerase II proximal promoter sequence-specific DNA binding, DNA-binding transcription factor activity, RNA polymerase II regulatory region sequence-specific DNA binding, protein binding, transcriptional activator activity, RNA polymerase II transcription regulatory region sequence-specific DNA binding, RNA polymerase II transcription factor activity, sequence-specific DNA binding</t>
  </si>
  <si>
    <t>RNA polymerase II proximal promoter sequence-specific DNA binding, DNA-binding transcription factor activity, sequence-specific DNA binding, HMG box domain binding, protein binding, RNA polymerase II transcription factor activity, sequence-specific DNA binding</t>
  </si>
  <si>
    <t>transcription corepressor activity</t>
  </si>
  <si>
    <t>protein dimerization activity, protein binding, guanyl-nucleotide exchange factor activity</t>
  </si>
  <si>
    <t>metal ion binding, SUMO transferase activity</t>
  </si>
  <si>
    <t>identical protein binding, acyl-L-homoserine-lactone lactonohydrolase activity, metal ion binding, hydrolase activity, acting on ester bonds, arylesterase activity</t>
  </si>
  <si>
    <t>ubiquitin protein ligase activity</t>
  </si>
  <si>
    <t>heparan sulfate 6-O-sulfotransferase activity</t>
  </si>
  <si>
    <t>protein kinase binding, cyclin-dependent protein serine/threonine kinase regulator activity, protein kinase activity, protein binding</t>
  </si>
  <si>
    <t>chemokine activity, CXCR chemokine receptor binding</t>
  </si>
  <si>
    <t>RNA binding, protein binding, zinc ion binding, cadherin binding</t>
  </si>
  <si>
    <t>protein binding, oxidoreductase activity</t>
  </si>
  <si>
    <t>protein homodimerization activity, protein binding</t>
  </si>
  <si>
    <t>DNA-binding transcription factor activity, sequence-specific DNA binding, HMG box domain binding, protein binding, RNA polymerase II transcription factor activity, sequence-specific DNA binding</t>
  </si>
  <si>
    <t>retinol dehydrogenase activity, oxidoreductase activity, acting on the CH-OH group of donors, NAD or NADP as acceptor, activating transcription factor binding, transcription factor binding</t>
  </si>
  <si>
    <t>CXCR3 chemokine receptor binding, chemokine activity, protein binding, cytokine activity, CXCR chemokine receptor binding</t>
  </si>
  <si>
    <t>Rab guanyl-nucleotide exchange factor activity, protein binding, ion channel binding, transcription factor binding</t>
  </si>
</sst>
</file>

<file path=xl/styles.xml><?xml version="1.0" encoding="utf-8"?>
<styleSheet xmlns="http://schemas.openxmlformats.org/spreadsheetml/2006/main">
  <numFmts count="2">
    <numFmt numFmtId="164" formatCode="0"/>
    <numFmt numFmtId="165" formatCode="0.0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1" xfId="0" applyFont="1" applyBorder="1" applyAlignment="1">
      <alignment horizontal="center" vertical="top"/>
    </xf>
  </cellXfs>
  <cellStyles count="1">
    <cellStyle name="Normal" xfId="0" builtinId="0"/>
  </cellStyles>
  <dxfs count="1">
    <dxf>
      <font>
        <color rgb="FF000000"/>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2173"/>
  <sheetViews>
    <sheetView tabSelected="1" workbookViewId="0"/>
  </sheetViews>
  <sheetFormatPr defaultRowHeight="15"/>
  <cols>
    <col min="1" max="26" width="9.140625" style="1"/>
    <col min="5" max="7" width="9.140625"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s="1">
        <v>1</v>
      </c>
      <c r="B2" s="1" t="s">
        <v>18</v>
      </c>
      <c r="C2" s="1">
        <v>285203</v>
      </c>
      <c r="D2" s="1">
        <v>21</v>
      </c>
      <c r="E2" s="2">
        <v>9.024240000000001</v>
      </c>
      <c r="F2" s="2">
        <v>8.78143</v>
      </c>
      <c r="H2" s="1" t="s">
        <v>614</v>
      </c>
      <c r="I2" s="1">
        <v>522838254</v>
      </c>
      <c r="J2" s="1" t="s">
        <v>2786</v>
      </c>
      <c r="K2" s="1" t="s">
        <v>3143</v>
      </c>
      <c r="N2" s="1" t="s">
        <v>3272</v>
      </c>
      <c r="O2" s="1" t="s">
        <v>4880</v>
      </c>
      <c r="P2" s="1" t="s">
        <v>4884</v>
      </c>
      <c r="Q2" s="1" t="s">
        <v>4885</v>
      </c>
      <c r="R2" s="1" t="s">
        <v>5302</v>
      </c>
    </row>
    <row r="3" spans="1:18">
      <c r="A3" s="1">
        <v>1</v>
      </c>
      <c r="B3" s="1" t="s">
        <v>18</v>
      </c>
      <c r="C3" s="1">
        <v>285203</v>
      </c>
      <c r="D3" s="1">
        <v>21</v>
      </c>
      <c r="E3" s="2">
        <v>9.024240000000001</v>
      </c>
      <c r="F3" s="2">
        <v>8.78143</v>
      </c>
      <c r="H3" s="1" t="s">
        <v>615</v>
      </c>
      <c r="I3" s="1">
        <v>39930531</v>
      </c>
      <c r="N3" s="1" t="s">
        <v>3273</v>
      </c>
      <c r="O3" s="1" t="s">
        <v>4880</v>
      </c>
      <c r="P3" s="1" t="s">
        <v>4884</v>
      </c>
      <c r="Q3" s="1" t="s">
        <v>4885</v>
      </c>
      <c r="R3" s="1" t="s">
        <v>5302</v>
      </c>
    </row>
    <row r="4" spans="1:18">
      <c r="A4" s="1">
        <v>1</v>
      </c>
      <c r="B4" s="1" t="s">
        <v>18</v>
      </c>
      <c r="C4" s="1">
        <v>285203</v>
      </c>
      <c r="D4" s="1">
        <v>21</v>
      </c>
      <c r="E4" s="2">
        <v>9.024240000000001</v>
      </c>
      <c r="F4" s="2">
        <v>8.78143</v>
      </c>
      <c r="H4" s="1" t="s">
        <v>616</v>
      </c>
      <c r="I4" s="1">
        <v>530373683</v>
      </c>
      <c r="J4" s="1" t="s">
        <v>2786</v>
      </c>
      <c r="K4" s="1" t="s">
        <v>3143</v>
      </c>
      <c r="N4" s="1" t="s">
        <v>3274</v>
      </c>
      <c r="O4" s="1" t="s">
        <v>4881</v>
      </c>
      <c r="P4" s="1" t="s">
        <v>4884</v>
      </c>
      <c r="Q4" s="1" t="s">
        <v>4885</v>
      </c>
      <c r="R4" s="1" t="s">
        <v>5302</v>
      </c>
    </row>
    <row r="5" spans="1:18">
      <c r="A5" s="1">
        <v>1</v>
      </c>
      <c r="B5" s="1" t="s">
        <v>18</v>
      </c>
      <c r="C5" s="1">
        <v>285203</v>
      </c>
      <c r="D5" s="1">
        <v>21</v>
      </c>
      <c r="E5" s="2">
        <v>9.024240000000001</v>
      </c>
      <c r="F5" s="2">
        <v>8.78143</v>
      </c>
      <c r="H5" s="1" t="s">
        <v>617</v>
      </c>
      <c r="I5" s="1">
        <v>767922972</v>
      </c>
      <c r="N5" s="1" t="s">
        <v>3275</v>
      </c>
      <c r="O5" s="1" t="s">
        <v>4881</v>
      </c>
      <c r="P5" s="1" t="s">
        <v>4884</v>
      </c>
      <c r="Q5" s="1" t="s">
        <v>4885</v>
      </c>
      <c r="R5" s="1" t="s">
        <v>5302</v>
      </c>
    </row>
    <row r="6" spans="1:18">
      <c r="A6" s="1">
        <v>1</v>
      </c>
      <c r="B6" s="1" t="s">
        <v>18</v>
      </c>
      <c r="C6" s="1">
        <v>285203</v>
      </c>
      <c r="D6" s="1">
        <v>21</v>
      </c>
      <c r="E6" s="2">
        <v>9.024240000000001</v>
      </c>
      <c r="F6" s="2">
        <v>8.78143</v>
      </c>
      <c r="H6" s="1" t="s">
        <v>618</v>
      </c>
      <c r="I6" s="1">
        <v>767922974</v>
      </c>
      <c r="N6" s="1" t="s">
        <v>3275</v>
      </c>
      <c r="O6" s="1" t="s">
        <v>4881</v>
      </c>
      <c r="P6" s="1" t="s">
        <v>4884</v>
      </c>
      <c r="Q6" s="1" t="s">
        <v>4885</v>
      </c>
      <c r="R6" s="1" t="s">
        <v>5302</v>
      </c>
    </row>
    <row r="7" spans="1:18">
      <c r="A7" s="1">
        <v>1</v>
      </c>
      <c r="B7" s="1" t="s">
        <v>18</v>
      </c>
      <c r="C7" s="1">
        <v>285203</v>
      </c>
      <c r="D7" s="1">
        <v>21</v>
      </c>
      <c r="E7" s="2">
        <v>9.024240000000001</v>
      </c>
      <c r="F7" s="2">
        <v>8.78143</v>
      </c>
      <c r="H7" s="1" t="s">
        <v>619</v>
      </c>
      <c r="I7" s="1">
        <v>767922978</v>
      </c>
      <c r="N7" s="1" t="s">
        <v>3275</v>
      </c>
      <c r="O7" s="1" t="s">
        <v>4881</v>
      </c>
      <c r="P7" s="1" t="s">
        <v>4884</v>
      </c>
      <c r="Q7" s="1" t="s">
        <v>4885</v>
      </c>
      <c r="R7" s="1" t="s">
        <v>5302</v>
      </c>
    </row>
    <row r="8" spans="1:18">
      <c r="A8" s="1">
        <v>1</v>
      </c>
      <c r="B8" s="1" t="s">
        <v>18</v>
      </c>
      <c r="C8" s="1">
        <v>285203</v>
      </c>
      <c r="D8" s="1">
        <v>21</v>
      </c>
      <c r="E8" s="2">
        <v>9.024240000000001</v>
      </c>
      <c r="F8" s="2">
        <v>8.78143</v>
      </c>
      <c r="H8" s="1" t="s">
        <v>620</v>
      </c>
      <c r="I8" s="1">
        <v>767922980</v>
      </c>
      <c r="N8" s="1" t="s">
        <v>3276</v>
      </c>
      <c r="O8" s="1" t="s">
        <v>4881</v>
      </c>
      <c r="P8" s="1" t="s">
        <v>4884</v>
      </c>
      <c r="Q8" s="1" t="s">
        <v>4885</v>
      </c>
      <c r="R8" s="1" t="s">
        <v>5302</v>
      </c>
    </row>
    <row r="9" spans="1:18">
      <c r="A9" s="1">
        <v>1</v>
      </c>
      <c r="B9" s="1" t="s">
        <v>18</v>
      </c>
      <c r="C9" s="1">
        <v>285203</v>
      </c>
      <c r="D9" s="1">
        <v>21</v>
      </c>
      <c r="E9" s="2">
        <v>9.024240000000001</v>
      </c>
      <c r="F9" s="2">
        <v>8.78143</v>
      </c>
      <c r="H9" s="1" t="s">
        <v>621</v>
      </c>
      <c r="I9" s="1">
        <v>1034632696</v>
      </c>
      <c r="N9" s="1" t="s">
        <v>3276</v>
      </c>
      <c r="O9" s="1" t="s">
        <v>4881</v>
      </c>
      <c r="P9" s="1" t="s">
        <v>4884</v>
      </c>
      <c r="Q9" s="1" t="s">
        <v>4885</v>
      </c>
      <c r="R9" s="1" t="s">
        <v>5302</v>
      </c>
    </row>
    <row r="10" spans="1:18">
      <c r="A10" s="1">
        <v>1</v>
      </c>
      <c r="B10" s="1" t="s">
        <v>18</v>
      </c>
      <c r="C10" s="1">
        <v>285203</v>
      </c>
      <c r="D10" s="1">
        <v>21</v>
      </c>
      <c r="E10" s="2">
        <v>9.024240000000001</v>
      </c>
      <c r="F10" s="2">
        <v>8.78143</v>
      </c>
      <c r="H10" s="1" t="s">
        <v>622</v>
      </c>
      <c r="I10" s="1">
        <v>1034632698</v>
      </c>
      <c r="J10" s="1" t="s">
        <v>2786</v>
      </c>
      <c r="K10" s="1" t="s">
        <v>3143</v>
      </c>
      <c r="N10" s="1" t="s">
        <v>3274</v>
      </c>
      <c r="O10" s="1" t="s">
        <v>4881</v>
      </c>
      <c r="P10" s="1" t="s">
        <v>4884</v>
      </c>
      <c r="Q10" s="1" t="s">
        <v>4885</v>
      </c>
      <c r="R10" s="1" t="s">
        <v>5302</v>
      </c>
    </row>
    <row r="11" spans="1:18">
      <c r="A11" s="1">
        <v>1</v>
      </c>
      <c r="B11" s="1" t="s">
        <v>18</v>
      </c>
      <c r="C11" s="1">
        <v>285203</v>
      </c>
      <c r="D11" s="1">
        <v>21</v>
      </c>
      <c r="E11" s="2">
        <v>9.024240000000001</v>
      </c>
      <c r="F11" s="2">
        <v>8.78143</v>
      </c>
      <c r="H11" s="1" t="s">
        <v>623</v>
      </c>
      <c r="I11" s="1">
        <v>1034632700</v>
      </c>
      <c r="J11" s="1" t="s">
        <v>2786</v>
      </c>
      <c r="K11" s="1" t="s">
        <v>3143</v>
      </c>
      <c r="N11" s="1" t="s">
        <v>3274</v>
      </c>
      <c r="O11" s="1" t="s">
        <v>4881</v>
      </c>
      <c r="P11" s="1" t="s">
        <v>4884</v>
      </c>
      <c r="Q11" s="1" t="s">
        <v>4885</v>
      </c>
      <c r="R11" s="1" t="s">
        <v>5302</v>
      </c>
    </row>
    <row r="12" spans="1:18">
      <c r="A12" s="1">
        <v>1</v>
      </c>
      <c r="B12" s="1" t="s">
        <v>18</v>
      </c>
      <c r="C12" s="1">
        <v>285203</v>
      </c>
      <c r="D12" s="1">
        <v>21</v>
      </c>
      <c r="E12" s="2">
        <v>9.024240000000001</v>
      </c>
      <c r="F12" s="2">
        <v>8.78143</v>
      </c>
      <c r="H12" s="1" t="s">
        <v>624</v>
      </c>
      <c r="I12" s="1">
        <v>1034632702</v>
      </c>
      <c r="N12" s="1" t="s">
        <v>3277</v>
      </c>
      <c r="O12" s="1" t="s">
        <v>4881</v>
      </c>
      <c r="P12" s="1" t="s">
        <v>4884</v>
      </c>
      <c r="Q12" s="1" t="s">
        <v>4885</v>
      </c>
      <c r="R12" s="1" t="s">
        <v>5302</v>
      </c>
    </row>
    <row r="13" spans="1:18">
      <c r="A13" s="1">
        <v>1</v>
      </c>
      <c r="B13" s="1" t="s">
        <v>18</v>
      </c>
      <c r="C13" s="1">
        <v>285203</v>
      </c>
      <c r="D13" s="1">
        <v>21</v>
      </c>
      <c r="E13" s="2">
        <v>9.024240000000001</v>
      </c>
      <c r="F13" s="2">
        <v>8.78143</v>
      </c>
      <c r="H13" s="1" t="s">
        <v>625</v>
      </c>
      <c r="I13" s="1">
        <v>1034632706</v>
      </c>
      <c r="N13" s="1" t="s">
        <v>3278</v>
      </c>
      <c r="O13" s="1" t="s">
        <v>4881</v>
      </c>
      <c r="P13" s="1" t="s">
        <v>4884</v>
      </c>
      <c r="Q13" s="1" t="s">
        <v>4885</v>
      </c>
      <c r="R13" s="1" t="s">
        <v>5302</v>
      </c>
    </row>
    <row r="14" spans="1:18">
      <c r="A14" s="1">
        <v>2</v>
      </c>
      <c r="B14" s="1" t="s">
        <v>19</v>
      </c>
      <c r="C14" s="1">
        <v>1066</v>
      </c>
      <c r="D14" s="1">
        <v>101</v>
      </c>
      <c r="E14" s="2">
        <v>7.65143</v>
      </c>
      <c r="F14" s="2">
        <v>7.75992</v>
      </c>
      <c r="H14" s="1" t="s">
        <v>626</v>
      </c>
      <c r="I14" s="1">
        <v>68508965</v>
      </c>
      <c r="J14" s="1" t="s">
        <v>2787</v>
      </c>
      <c r="K14" s="1" t="s">
        <v>3144</v>
      </c>
      <c r="N14" s="1" t="s">
        <v>3279</v>
      </c>
      <c r="O14" s="1" t="s">
        <v>4880</v>
      </c>
      <c r="P14" s="1" t="s">
        <v>4884</v>
      </c>
      <c r="Q14" s="1" t="s">
        <v>4886</v>
      </c>
      <c r="R14" s="1" t="s">
        <v>5303</v>
      </c>
    </row>
    <row r="15" spans="1:18">
      <c r="A15" s="1">
        <v>2</v>
      </c>
      <c r="B15" s="1" t="s">
        <v>19</v>
      </c>
      <c r="C15" s="1">
        <v>1066</v>
      </c>
      <c r="D15" s="1">
        <v>101</v>
      </c>
      <c r="E15" s="2">
        <v>7.65143</v>
      </c>
      <c r="F15" s="2">
        <v>7.75992</v>
      </c>
      <c r="H15" s="1" t="s">
        <v>627</v>
      </c>
      <c r="I15" s="1">
        <v>68508967</v>
      </c>
      <c r="N15" s="1" t="s">
        <v>3280</v>
      </c>
      <c r="O15" s="1" t="s">
        <v>4880</v>
      </c>
      <c r="P15" s="1" t="s">
        <v>4884</v>
      </c>
      <c r="Q15" s="1" t="s">
        <v>4886</v>
      </c>
      <c r="R15" s="1" t="s">
        <v>5303</v>
      </c>
    </row>
    <row r="16" spans="1:18">
      <c r="A16" s="1">
        <v>2</v>
      </c>
      <c r="B16" s="1" t="s">
        <v>19</v>
      </c>
      <c r="C16" s="1">
        <v>1066</v>
      </c>
      <c r="D16" s="1">
        <v>101</v>
      </c>
      <c r="E16" s="2">
        <v>7.65143</v>
      </c>
      <c r="F16" s="2">
        <v>7.75992</v>
      </c>
      <c r="H16" s="1" t="s">
        <v>628</v>
      </c>
      <c r="I16" s="1">
        <v>68508957</v>
      </c>
      <c r="N16" s="1" t="s">
        <v>3281</v>
      </c>
      <c r="O16" s="1" t="s">
        <v>4880</v>
      </c>
      <c r="P16" s="1" t="s">
        <v>4884</v>
      </c>
      <c r="Q16" s="1" t="s">
        <v>4886</v>
      </c>
      <c r="R16" s="1" t="s">
        <v>5303</v>
      </c>
    </row>
    <row r="17" spans="1:18">
      <c r="A17" s="1">
        <v>2</v>
      </c>
      <c r="B17" s="1" t="s">
        <v>19</v>
      </c>
      <c r="C17" s="1">
        <v>1066</v>
      </c>
      <c r="D17" s="1">
        <v>101</v>
      </c>
      <c r="E17" s="2">
        <v>7.65143</v>
      </c>
      <c r="F17" s="2">
        <v>7.75992</v>
      </c>
      <c r="H17" s="1" t="s">
        <v>629</v>
      </c>
      <c r="I17" s="1">
        <v>530423536</v>
      </c>
      <c r="N17" s="1" t="s">
        <v>3282</v>
      </c>
      <c r="O17" s="1" t="s">
        <v>4881</v>
      </c>
      <c r="P17" s="1" t="s">
        <v>4884</v>
      </c>
      <c r="Q17" s="1" t="s">
        <v>4886</v>
      </c>
      <c r="R17" s="1" t="s">
        <v>5303</v>
      </c>
    </row>
    <row r="18" spans="1:18">
      <c r="A18" s="1">
        <v>2</v>
      </c>
      <c r="B18" s="1" t="s">
        <v>19</v>
      </c>
      <c r="C18" s="1">
        <v>107987423</v>
      </c>
      <c r="D18" s="1">
        <v>0</v>
      </c>
      <c r="E18" s="2">
        <v>7.65143</v>
      </c>
      <c r="F18" s="2">
        <v>7.75992</v>
      </c>
      <c r="H18" s="1" t="s">
        <v>630</v>
      </c>
      <c r="I18" s="1">
        <v>1034677052</v>
      </c>
      <c r="N18" s="1" t="s">
        <v>3283</v>
      </c>
      <c r="O18" s="1" t="s">
        <v>4881</v>
      </c>
      <c r="P18" s="1" t="s">
        <v>4884</v>
      </c>
    </row>
    <row r="19" spans="1:18">
      <c r="A19" s="1">
        <v>3</v>
      </c>
      <c r="B19" s="1" t="s">
        <v>20</v>
      </c>
      <c r="C19" s="1">
        <v>5955</v>
      </c>
      <c r="D19" s="1">
        <v>61</v>
      </c>
      <c r="E19" s="2">
        <v>7.54403</v>
      </c>
      <c r="F19" s="2">
        <v>7.55494</v>
      </c>
      <c r="H19" s="1" t="s">
        <v>631</v>
      </c>
      <c r="I19" s="1">
        <v>426214088</v>
      </c>
      <c r="N19" s="1" t="s">
        <v>3284</v>
      </c>
      <c r="O19" s="1" t="s">
        <v>4880</v>
      </c>
      <c r="P19" s="1" t="s">
        <v>4884</v>
      </c>
      <c r="Q19" s="1" t="s">
        <v>4887</v>
      </c>
      <c r="R19" s="1" t="s">
        <v>5304</v>
      </c>
    </row>
    <row r="20" spans="1:18">
      <c r="A20" s="1">
        <v>3</v>
      </c>
      <c r="B20" s="1" t="s">
        <v>20</v>
      </c>
      <c r="C20" s="1">
        <v>5955</v>
      </c>
      <c r="D20" s="1">
        <v>61</v>
      </c>
      <c r="E20" s="2">
        <v>7.54403</v>
      </c>
      <c r="F20" s="2">
        <v>7.55494</v>
      </c>
      <c r="G20" s="2">
        <v>1.175590993252863</v>
      </c>
      <c r="H20" s="1" t="s">
        <v>632</v>
      </c>
      <c r="I20" s="1">
        <v>4506457</v>
      </c>
      <c r="J20" s="1" t="s">
        <v>2788</v>
      </c>
      <c r="K20" s="1" t="s">
        <v>3145</v>
      </c>
      <c r="N20" s="1" t="s">
        <v>3285</v>
      </c>
      <c r="O20" s="1" t="s">
        <v>4880</v>
      </c>
      <c r="P20" s="1" t="s">
        <v>4884</v>
      </c>
      <c r="Q20" s="1" t="s">
        <v>4887</v>
      </c>
      <c r="R20" s="1" t="s">
        <v>5304</v>
      </c>
    </row>
    <row r="21" spans="1:18">
      <c r="A21" s="1">
        <v>4</v>
      </c>
      <c r="B21" s="1" t="s">
        <v>21</v>
      </c>
      <c r="C21" s="1">
        <v>83989</v>
      </c>
      <c r="D21" s="1">
        <v>27</v>
      </c>
      <c r="E21" s="2">
        <v>6.65713</v>
      </c>
      <c r="F21" s="2">
        <v>6.63229</v>
      </c>
      <c r="H21" s="1" t="s">
        <v>633</v>
      </c>
      <c r="I21" s="1">
        <v>254540108</v>
      </c>
      <c r="N21" s="1" t="s">
        <v>3286</v>
      </c>
      <c r="O21" s="1" t="s">
        <v>4882</v>
      </c>
      <c r="P21" s="1" t="s">
        <v>4884</v>
      </c>
      <c r="Q21" s="1" t="s">
        <v>4888</v>
      </c>
      <c r="R21" s="1" t="s">
        <v>5305</v>
      </c>
    </row>
    <row r="22" spans="1:18">
      <c r="A22" s="1">
        <v>4</v>
      </c>
      <c r="B22" s="1" t="s">
        <v>21</v>
      </c>
      <c r="C22" s="1">
        <v>83989</v>
      </c>
      <c r="D22" s="1">
        <v>27</v>
      </c>
      <c r="E22" s="2">
        <v>6.65713</v>
      </c>
      <c r="F22" s="2">
        <v>6.63229</v>
      </c>
      <c r="H22" s="1" t="s">
        <v>634</v>
      </c>
      <c r="I22" s="1">
        <v>254540111</v>
      </c>
      <c r="N22" s="1" t="s">
        <v>3287</v>
      </c>
      <c r="O22" s="1" t="s">
        <v>4882</v>
      </c>
      <c r="P22" s="1" t="s">
        <v>4884</v>
      </c>
      <c r="Q22" s="1" t="s">
        <v>4888</v>
      </c>
      <c r="R22" s="1" t="s">
        <v>5305</v>
      </c>
    </row>
    <row r="23" spans="1:18">
      <c r="A23" s="1">
        <v>4</v>
      </c>
      <c r="B23" s="1" t="s">
        <v>21</v>
      </c>
      <c r="C23" s="1">
        <v>83989</v>
      </c>
      <c r="D23" s="1">
        <v>27</v>
      </c>
      <c r="E23" s="2">
        <v>6.65713</v>
      </c>
      <c r="F23" s="2">
        <v>6.63229</v>
      </c>
      <c r="H23" s="1" t="s">
        <v>635</v>
      </c>
      <c r="I23" s="1">
        <v>21362018</v>
      </c>
      <c r="N23" s="1" t="s">
        <v>3288</v>
      </c>
      <c r="O23" s="1" t="s">
        <v>4882</v>
      </c>
      <c r="P23" s="1" t="s">
        <v>4884</v>
      </c>
      <c r="Q23" s="1" t="s">
        <v>4888</v>
      </c>
      <c r="R23" s="1" t="s">
        <v>5305</v>
      </c>
    </row>
    <row r="24" spans="1:18">
      <c r="A24" s="1">
        <v>4</v>
      </c>
      <c r="B24" s="1" t="s">
        <v>21</v>
      </c>
      <c r="C24" s="1">
        <v>83989</v>
      </c>
      <c r="D24" s="1">
        <v>27</v>
      </c>
      <c r="E24" s="2">
        <v>6.65713</v>
      </c>
      <c r="F24" s="2">
        <v>6.63229</v>
      </c>
      <c r="H24" s="1" t="s">
        <v>636</v>
      </c>
      <c r="I24" s="1">
        <v>530380203</v>
      </c>
      <c r="N24" s="1" t="s">
        <v>3289</v>
      </c>
      <c r="O24" s="1" t="s">
        <v>4881</v>
      </c>
      <c r="P24" s="1" t="s">
        <v>4884</v>
      </c>
      <c r="Q24" s="1" t="s">
        <v>4888</v>
      </c>
      <c r="R24" s="1" t="s">
        <v>5305</v>
      </c>
    </row>
    <row r="25" spans="1:18">
      <c r="A25" s="1">
        <v>4</v>
      </c>
      <c r="B25" s="1" t="s">
        <v>21</v>
      </c>
      <c r="C25" s="1">
        <v>83989</v>
      </c>
      <c r="D25" s="1">
        <v>27</v>
      </c>
      <c r="E25" s="2">
        <v>6.65713</v>
      </c>
      <c r="F25" s="2">
        <v>6.63229</v>
      </c>
      <c r="H25" s="1" t="s">
        <v>637</v>
      </c>
      <c r="I25" s="1">
        <v>530380205</v>
      </c>
      <c r="N25" s="1" t="s">
        <v>3290</v>
      </c>
      <c r="O25" s="1" t="s">
        <v>4881</v>
      </c>
      <c r="P25" s="1" t="s">
        <v>4884</v>
      </c>
      <c r="Q25" s="1" t="s">
        <v>4888</v>
      </c>
      <c r="R25" s="1" t="s">
        <v>5305</v>
      </c>
    </row>
    <row r="26" spans="1:18">
      <c r="A26" s="1">
        <v>4</v>
      </c>
      <c r="B26" s="1" t="s">
        <v>21</v>
      </c>
      <c r="C26" s="1">
        <v>83989</v>
      </c>
      <c r="D26" s="1">
        <v>27</v>
      </c>
      <c r="E26" s="2">
        <v>6.65713</v>
      </c>
      <c r="F26" s="2">
        <v>6.63229</v>
      </c>
      <c r="H26" s="1" t="s">
        <v>638</v>
      </c>
      <c r="I26" s="1">
        <v>530380209</v>
      </c>
      <c r="N26" s="1" t="s">
        <v>3291</v>
      </c>
      <c r="O26" s="1" t="s">
        <v>4881</v>
      </c>
      <c r="P26" s="1" t="s">
        <v>4884</v>
      </c>
      <c r="Q26" s="1" t="s">
        <v>4888</v>
      </c>
      <c r="R26" s="1" t="s">
        <v>5305</v>
      </c>
    </row>
    <row r="27" spans="1:18">
      <c r="A27" s="1">
        <v>4</v>
      </c>
      <c r="B27" s="1" t="s">
        <v>21</v>
      </c>
      <c r="C27" s="1">
        <v>83989</v>
      </c>
      <c r="D27" s="1">
        <v>27</v>
      </c>
      <c r="E27" s="2">
        <v>6.65713</v>
      </c>
      <c r="F27" s="2">
        <v>6.63229</v>
      </c>
      <c r="H27" s="1" t="s">
        <v>639</v>
      </c>
      <c r="I27" s="1">
        <v>530380213</v>
      </c>
      <c r="N27" s="1" t="s">
        <v>3292</v>
      </c>
      <c r="O27" s="1" t="s">
        <v>4881</v>
      </c>
      <c r="P27" s="1" t="s">
        <v>4884</v>
      </c>
      <c r="Q27" s="1" t="s">
        <v>4888</v>
      </c>
      <c r="R27" s="1" t="s">
        <v>5305</v>
      </c>
    </row>
    <row r="28" spans="1:18">
      <c r="A28" s="1">
        <v>4</v>
      </c>
      <c r="B28" s="1" t="s">
        <v>21</v>
      </c>
      <c r="C28" s="1">
        <v>83989</v>
      </c>
      <c r="D28" s="1">
        <v>27</v>
      </c>
      <c r="E28" s="2">
        <v>6.65713</v>
      </c>
      <c r="F28" s="2">
        <v>6.63229</v>
      </c>
      <c r="H28" s="1" t="s">
        <v>640</v>
      </c>
      <c r="I28" s="1">
        <v>578810619</v>
      </c>
      <c r="J28" s="1" t="s">
        <v>2789</v>
      </c>
      <c r="K28" s="1" t="s">
        <v>3146</v>
      </c>
      <c r="N28" s="1" t="s">
        <v>3293</v>
      </c>
      <c r="O28" s="1" t="s">
        <v>4881</v>
      </c>
      <c r="P28" s="1" t="s">
        <v>4884</v>
      </c>
      <c r="Q28" s="1" t="s">
        <v>4888</v>
      </c>
      <c r="R28" s="1" t="s">
        <v>5305</v>
      </c>
    </row>
    <row r="29" spans="1:18">
      <c r="A29" s="1">
        <v>4</v>
      </c>
      <c r="B29" s="1" t="s">
        <v>21</v>
      </c>
      <c r="C29" s="1">
        <v>83989</v>
      </c>
      <c r="D29" s="1">
        <v>27</v>
      </c>
      <c r="E29" s="2">
        <v>6.65713</v>
      </c>
      <c r="F29" s="2">
        <v>6.63229</v>
      </c>
      <c r="H29" s="1" t="s">
        <v>641</v>
      </c>
      <c r="I29" s="1">
        <v>578810622</v>
      </c>
      <c r="N29" s="1" t="s">
        <v>3291</v>
      </c>
      <c r="O29" s="1" t="s">
        <v>4881</v>
      </c>
      <c r="P29" s="1" t="s">
        <v>4884</v>
      </c>
      <c r="Q29" s="1" t="s">
        <v>4888</v>
      </c>
      <c r="R29" s="1" t="s">
        <v>5305</v>
      </c>
    </row>
    <row r="30" spans="1:18">
      <c r="A30" s="1">
        <v>4</v>
      </c>
      <c r="B30" s="1" t="s">
        <v>21</v>
      </c>
      <c r="C30" s="1">
        <v>83989</v>
      </c>
      <c r="D30" s="1">
        <v>27</v>
      </c>
      <c r="E30" s="2">
        <v>6.65713</v>
      </c>
      <c r="F30" s="2">
        <v>6.63229</v>
      </c>
      <c r="H30" s="1" t="s">
        <v>642</v>
      </c>
      <c r="I30" s="1">
        <v>578810624</v>
      </c>
      <c r="N30" s="1" t="s">
        <v>3291</v>
      </c>
      <c r="O30" s="1" t="s">
        <v>4881</v>
      </c>
      <c r="P30" s="1" t="s">
        <v>4884</v>
      </c>
      <c r="Q30" s="1" t="s">
        <v>4888</v>
      </c>
      <c r="R30" s="1" t="s">
        <v>5305</v>
      </c>
    </row>
    <row r="31" spans="1:18">
      <c r="A31" s="1">
        <v>4</v>
      </c>
      <c r="B31" s="1" t="s">
        <v>21</v>
      </c>
      <c r="C31" s="1">
        <v>83989</v>
      </c>
      <c r="D31" s="1">
        <v>27</v>
      </c>
      <c r="E31" s="2">
        <v>6.65713</v>
      </c>
      <c r="F31" s="2">
        <v>6.63229</v>
      </c>
      <c r="H31" s="1" t="s">
        <v>643</v>
      </c>
      <c r="I31" s="1">
        <v>767936628</v>
      </c>
      <c r="N31" s="1" t="s">
        <v>3294</v>
      </c>
      <c r="O31" s="1" t="s">
        <v>4881</v>
      </c>
      <c r="P31" s="1" t="s">
        <v>4884</v>
      </c>
      <c r="Q31" s="1" t="s">
        <v>4888</v>
      </c>
      <c r="R31" s="1" t="s">
        <v>5305</v>
      </c>
    </row>
    <row r="32" spans="1:18">
      <c r="A32" s="1">
        <v>4</v>
      </c>
      <c r="B32" s="1" t="s">
        <v>21</v>
      </c>
      <c r="C32" s="1">
        <v>83989</v>
      </c>
      <c r="D32" s="1">
        <v>27</v>
      </c>
      <c r="E32" s="2">
        <v>6.65713</v>
      </c>
      <c r="F32" s="2">
        <v>6.63229</v>
      </c>
      <c r="H32" s="1" t="s">
        <v>644</v>
      </c>
      <c r="I32" s="1">
        <v>767936636</v>
      </c>
      <c r="N32" s="1" t="s">
        <v>3291</v>
      </c>
      <c r="O32" s="1" t="s">
        <v>4881</v>
      </c>
      <c r="P32" s="1" t="s">
        <v>4884</v>
      </c>
      <c r="Q32" s="1" t="s">
        <v>4888</v>
      </c>
      <c r="R32" s="1" t="s">
        <v>5305</v>
      </c>
    </row>
    <row r="33" spans="1:18">
      <c r="A33" s="1">
        <v>4</v>
      </c>
      <c r="B33" s="1" t="s">
        <v>21</v>
      </c>
      <c r="C33" s="1">
        <v>83989</v>
      </c>
      <c r="D33" s="1">
        <v>27</v>
      </c>
      <c r="E33" s="2">
        <v>6.65713</v>
      </c>
      <c r="F33" s="2">
        <v>6.63229</v>
      </c>
      <c r="H33" s="1" t="s">
        <v>645</v>
      </c>
      <c r="I33" s="1">
        <v>1034646438</v>
      </c>
      <c r="N33" s="1" t="s">
        <v>3295</v>
      </c>
      <c r="O33" s="1" t="s">
        <v>4881</v>
      </c>
      <c r="P33" s="1" t="s">
        <v>4884</v>
      </c>
      <c r="Q33" s="1" t="s">
        <v>4888</v>
      </c>
      <c r="R33" s="1" t="s">
        <v>5305</v>
      </c>
    </row>
    <row r="34" spans="1:18">
      <c r="A34" s="1">
        <v>4</v>
      </c>
      <c r="B34" s="1" t="s">
        <v>21</v>
      </c>
      <c r="C34" s="1">
        <v>83989</v>
      </c>
      <c r="D34" s="1">
        <v>27</v>
      </c>
      <c r="E34" s="2">
        <v>6.65713</v>
      </c>
      <c r="F34" s="2">
        <v>6.63229</v>
      </c>
      <c r="H34" s="1" t="s">
        <v>646</v>
      </c>
      <c r="I34" s="1">
        <v>1034646440</v>
      </c>
      <c r="N34" s="1" t="s">
        <v>3295</v>
      </c>
      <c r="O34" s="1" t="s">
        <v>4881</v>
      </c>
      <c r="P34" s="1" t="s">
        <v>4884</v>
      </c>
      <c r="Q34" s="1" t="s">
        <v>4888</v>
      </c>
      <c r="R34" s="1" t="s">
        <v>5305</v>
      </c>
    </row>
    <row r="35" spans="1:18">
      <c r="A35" s="1">
        <v>4</v>
      </c>
      <c r="B35" s="1" t="s">
        <v>21</v>
      </c>
      <c r="C35" s="1">
        <v>83989</v>
      </c>
      <c r="D35" s="1">
        <v>27</v>
      </c>
      <c r="E35" s="2">
        <v>6.65713</v>
      </c>
      <c r="F35" s="2">
        <v>6.63229</v>
      </c>
      <c r="H35" s="1" t="s">
        <v>647</v>
      </c>
      <c r="I35" s="1">
        <v>1034646449</v>
      </c>
      <c r="N35" s="1" t="s">
        <v>3294</v>
      </c>
      <c r="O35" s="1" t="s">
        <v>4881</v>
      </c>
      <c r="P35" s="1" t="s">
        <v>4884</v>
      </c>
      <c r="Q35" s="1" t="s">
        <v>4888</v>
      </c>
      <c r="R35" s="1" t="s">
        <v>5305</v>
      </c>
    </row>
    <row r="36" spans="1:18">
      <c r="A36" s="1">
        <v>4</v>
      </c>
      <c r="B36" s="1" t="s">
        <v>21</v>
      </c>
      <c r="C36" s="1">
        <v>83989</v>
      </c>
      <c r="D36" s="1">
        <v>27</v>
      </c>
      <c r="E36" s="2">
        <v>6.65713</v>
      </c>
      <c r="F36" s="2">
        <v>6.63229</v>
      </c>
      <c r="H36" s="1" t="s">
        <v>648</v>
      </c>
      <c r="I36" s="1">
        <v>1034646451</v>
      </c>
      <c r="N36" s="1" t="s">
        <v>3294</v>
      </c>
      <c r="O36" s="1" t="s">
        <v>4881</v>
      </c>
      <c r="P36" s="1" t="s">
        <v>4884</v>
      </c>
      <c r="Q36" s="1" t="s">
        <v>4888</v>
      </c>
      <c r="R36" s="1" t="s">
        <v>5305</v>
      </c>
    </row>
    <row r="37" spans="1:18">
      <c r="A37" s="1">
        <v>4</v>
      </c>
      <c r="B37" s="1" t="s">
        <v>21</v>
      </c>
      <c r="C37" s="1">
        <v>83989</v>
      </c>
      <c r="D37" s="1">
        <v>27</v>
      </c>
      <c r="E37" s="2">
        <v>6.65713</v>
      </c>
      <c r="F37" s="2">
        <v>6.63229</v>
      </c>
      <c r="H37" s="1" t="s">
        <v>649</v>
      </c>
      <c r="I37" s="1">
        <v>1034646458</v>
      </c>
      <c r="N37" s="1" t="s">
        <v>3291</v>
      </c>
      <c r="O37" s="1" t="s">
        <v>4881</v>
      </c>
      <c r="P37" s="1" t="s">
        <v>4884</v>
      </c>
      <c r="Q37" s="1" t="s">
        <v>4888</v>
      </c>
      <c r="R37" s="1" t="s">
        <v>5305</v>
      </c>
    </row>
    <row r="38" spans="1:18">
      <c r="A38" s="1">
        <v>4</v>
      </c>
      <c r="B38" s="1" t="s">
        <v>21</v>
      </c>
      <c r="C38" s="1">
        <v>83989</v>
      </c>
      <c r="D38" s="1">
        <v>27</v>
      </c>
      <c r="E38" s="2">
        <v>6.65713</v>
      </c>
      <c r="F38" s="2">
        <v>6.63229</v>
      </c>
      <c r="H38" s="1" t="s">
        <v>650</v>
      </c>
      <c r="I38" s="1">
        <v>1034646461</v>
      </c>
      <c r="N38" s="1" t="s">
        <v>3291</v>
      </c>
      <c r="O38" s="1" t="s">
        <v>4881</v>
      </c>
      <c r="P38" s="1" t="s">
        <v>4884</v>
      </c>
      <c r="Q38" s="1" t="s">
        <v>4888</v>
      </c>
      <c r="R38" s="1" t="s">
        <v>5305</v>
      </c>
    </row>
    <row r="39" spans="1:18">
      <c r="A39" s="1">
        <v>4</v>
      </c>
      <c r="B39" s="1" t="s">
        <v>21</v>
      </c>
      <c r="C39" s="1">
        <v>83989</v>
      </c>
      <c r="D39" s="1">
        <v>27</v>
      </c>
      <c r="E39" s="2">
        <v>6.65713</v>
      </c>
      <c r="F39" s="2">
        <v>6.63229</v>
      </c>
      <c r="H39" s="1" t="s">
        <v>651</v>
      </c>
      <c r="I39" s="1">
        <v>1034646470</v>
      </c>
      <c r="J39" s="1" t="s">
        <v>2790</v>
      </c>
      <c r="N39" s="1" t="s">
        <v>3296</v>
      </c>
      <c r="O39" s="1" t="s">
        <v>4881</v>
      </c>
      <c r="P39" s="1" t="s">
        <v>4884</v>
      </c>
      <c r="Q39" s="1" t="s">
        <v>4888</v>
      </c>
      <c r="R39" s="1" t="s">
        <v>5305</v>
      </c>
    </row>
    <row r="40" spans="1:18">
      <c r="A40" s="1">
        <v>5</v>
      </c>
      <c r="B40" s="1" t="s">
        <v>22</v>
      </c>
      <c r="C40" s="1">
        <v>57333</v>
      </c>
      <c r="D40" s="1">
        <v>14</v>
      </c>
      <c r="E40" s="2">
        <v>6.54405</v>
      </c>
      <c r="F40" s="2">
        <v>6.5016</v>
      </c>
      <c r="H40" s="1" t="s">
        <v>652</v>
      </c>
      <c r="I40" s="1">
        <v>28626510</v>
      </c>
      <c r="N40" s="1" t="s">
        <v>3297</v>
      </c>
      <c r="O40" s="1" t="s">
        <v>4882</v>
      </c>
      <c r="P40" s="1" t="s">
        <v>4884</v>
      </c>
      <c r="Q40" s="1" t="s">
        <v>4889</v>
      </c>
      <c r="R40" s="1" t="s">
        <v>5304</v>
      </c>
    </row>
    <row r="41" spans="1:18">
      <c r="A41" s="1">
        <v>5</v>
      </c>
      <c r="B41" s="1" t="s">
        <v>22</v>
      </c>
      <c r="C41" s="1">
        <v>57333</v>
      </c>
      <c r="D41" s="1">
        <v>14</v>
      </c>
      <c r="E41" s="2">
        <v>6.54405</v>
      </c>
      <c r="F41" s="2">
        <v>6.5016</v>
      </c>
      <c r="H41" s="1" t="s">
        <v>653</v>
      </c>
      <c r="I41" s="1">
        <v>1370475556</v>
      </c>
      <c r="N41" s="1" t="s">
        <v>3298</v>
      </c>
      <c r="O41" s="1" t="s">
        <v>4881</v>
      </c>
      <c r="P41" s="1" t="s">
        <v>4884</v>
      </c>
      <c r="Q41" s="1" t="s">
        <v>4889</v>
      </c>
      <c r="R41" s="1" t="s">
        <v>5304</v>
      </c>
    </row>
    <row r="42" spans="1:18">
      <c r="A42" s="1">
        <v>6</v>
      </c>
      <c r="B42" s="1" t="s">
        <v>23</v>
      </c>
      <c r="C42" s="1">
        <v>81567</v>
      </c>
      <c r="D42" s="1">
        <v>61</v>
      </c>
      <c r="E42" s="2">
        <v>6.51379</v>
      </c>
      <c r="F42" s="2">
        <v>6.39773</v>
      </c>
      <c r="G42" s="2">
        <v>1.609351886722776</v>
      </c>
      <c r="H42" s="1" t="s">
        <v>654</v>
      </c>
      <c r="I42" s="1">
        <v>224493972</v>
      </c>
      <c r="J42" s="1" t="s">
        <v>2791</v>
      </c>
      <c r="N42" s="1" t="s">
        <v>3299</v>
      </c>
      <c r="O42" s="1" t="s">
        <v>4880</v>
      </c>
      <c r="P42" s="1" t="s">
        <v>4884</v>
      </c>
      <c r="Q42" s="1" t="s">
        <v>4890</v>
      </c>
      <c r="R42" s="1" t="s">
        <v>5306</v>
      </c>
    </row>
    <row r="43" spans="1:18">
      <c r="A43" s="1">
        <v>6</v>
      </c>
      <c r="B43" s="1" t="s">
        <v>23</v>
      </c>
      <c r="C43" s="1">
        <v>81567</v>
      </c>
      <c r="D43" s="1">
        <v>61</v>
      </c>
      <c r="E43" s="2">
        <v>6.51379</v>
      </c>
      <c r="F43" s="2">
        <v>6.39773</v>
      </c>
      <c r="H43" s="1" t="s">
        <v>655</v>
      </c>
      <c r="I43" s="1">
        <v>42794771</v>
      </c>
      <c r="N43" s="1" t="s">
        <v>3300</v>
      </c>
      <c r="O43" s="1" t="s">
        <v>4880</v>
      </c>
      <c r="P43" s="1" t="s">
        <v>4884</v>
      </c>
      <c r="Q43" s="1" t="s">
        <v>4890</v>
      </c>
      <c r="R43" s="1" t="s">
        <v>5306</v>
      </c>
    </row>
    <row r="44" spans="1:18">
      <c r="A44" s="1">
        <v>7</v>
      </c>
      <c r="B44" s="1" t="s">
        <v>24</v>
      </c>
      <c r="C44" s="1">
        <v>871</v>
      </c>
      <c r="D44" s="1">
        <v>129</v>
      </c>
      <c r="E44" s="2">
        <v>6.38795</v>
      </c>
      <c r="F44" s="2">
        <v>6.37653</v>
      </c>
      <c r="H44" s="1" t="s">
        <v>656</v>
      </c>
      <c r="I44" s="1">
        <v>333360851</v>
      </c>
      <c r="J44" s="1" t="s">
        <v>2792</v>
      </c>
      <c r="K44" s="1" t="s">
        <v>3146</v>
      </c>
      <c r="N44" s="1" t="s">
        <v>3301</v>
      </c>
      <c r="O44" s="1" t="s">
        <v>4880</v>
      </c>
      <c r="P44" s="1" t="s">
        <v>4884</v>
      </c>
      <c r="Q44" s="1" t="s">
        <v>4891</v>
      </c>
      <c r="R44" s="1" t="s">
        <v>5307</v>
      </c>
    </row>
    <row r="45" spans="1:18">
      <c r="A45" s="1">
        <v>7</v>
      </c>
      <c r="B45" s="1" t="s">
        <v>24</v>
      </c>
      <c r="C45" s="1">
        <v>871</v>
      </c>
      <c r="D45" s="1">
        <v>129</v>
      </c>
      <c r="E45" s="2">
        <v>6.38795</v>
      </c>
      <c r="F45" s="2">
        <v>6.37653</v>
      </c>
      <c r="H45" s="1" t="s">
        <v>657</v>
      </c>
      <c r="I45" s="1">
        <v>32454741</v>
      </c>
      <c r="J45" s="1" t="s">
        <v>2792</v>
      </c>
      <c r="K45" s="1" t="s">
        <v>3146</v>
      </c>
      <c r="N45" s="1" t="s">
        <v>3301</v>
      </c>
      <c r="O45" s="1" t="s">
        <v>4880</v>
      </c>
      <c r="P45" s="1" t="s">
        <v>4884</v>
      </c>
      <c r="Q45" s="1" t="s">
        <v>4891</v>
      </c>
      <c r="R45" s="1" t="s">
        <v>5307</v>
      </c>
    </row>
    <row r="46" spans="1:18">
      <c r="A46" s="1">
        <v>7</v>
      </c>
      <c r="B46" s="1" t="s">
        <v>24</v>
      </c>
      <c r="C46" s="1">
        <v>871</v>
      </c>
      <c r="D46" s="1">
        <v>129</v>
      </c>
      <c r="E46" s="2">
        <v>6.38795</v>
      </c>
      <c r="F46" s="2">
        <v>6.37653</v>
      </c>
      <c r="H46" s="1" t="s">
        <v>658</v>
      </c>
      <c r="I46" s="1">
        <v>767968950</v>
      </c>
      <c r="J46" s="1" t="s">
        <v>2792</v>
      </c>
      <c r="K46" s="1" t="s">
        <v>3146</v>
      </c>
      <c r="N46" s="1" t="s">
        <v>3302</v>
      </c>
      <c r="O46" s="1" t="s">
        <v>4881</v>
      </c>
      <c r="P46" s="1" t="s">
        <v>4884</v>
      </c>
      <c r="Q46" s="1" t="s">
        <v>4891</v>
      </c>
      <c r="R46" s="1" t="s">
        <v>5307</v>
      </c>
    </row>
    <row r="47" spans="1:18">
      <c r="A47" s="1">
        <v>7</v>
      </c>
      <c r="B47" s="1" t="s">
        <v>24</v>
      </c>
      <c r="C47" s="1">
        <v>871</v>
      </c>
      <c r="D47" s="1">
        <v>129</v>
      </c>
      <c r="E47" s="2">
        <v>6.38795</v>
      </c>
      <c r="F47" s="2">
        <v>6.37653</v>
      </c>
      <c r="H47" s="1" t="s">
        <v>659</v>
      </c>
      <c r="I47" s="1">
        <v>1370460552</v>
      </c>
      <c r="N47" s="1" t="s">
        <v>3302</v>
      </c>
      <c r="O47" s="1" t="s">
        <v>4881</v>
      </c>
      <c r="P47" s="1" t="s">
        <v>4884</v>
      </c>
      <c r="Q47" s="1" t="s">
        <v>4891</v>
      </c>
      <c r="R47" s="1" t="s">
        <v>5307</v>
      </c>
    </row>
    <row r="48" spans="1:18">
      <c r="A48" s="1">
        <v>8</v>
      </c>
      <c r="B48" s="1" t="s">
        <v>25</v>
      </c>
      <c r="C48" s="1">
        <v>84647</v>
      </c>
      <c r="D48" s="1">
        <v>19</v>
      </c>
      <c r="E48" s="2">
        <v>6.27771</v>
      </c>
      <c r="F48" s="2">
        <v>6.29979</v>
      </c>
      <c r="H48" s="1" t="s">
        <v>660</v>
      </c>
      <c r="I48" s="1">
        <v>970259881</v>
      </c>
      <c r="N48" s="1" t="s">
        <v>3303</v>
      </c>
      <c r="O48" s="1" t="s">
        <v>4880</v>
      </c>
      <c r="P48" s="1" t="s">
        <v>4884</v>
      </c>
      <c r="Q48" s="1" t="s">
        <v>4892</v>
      </c>
      <c r="R48" s="1" t="s">
        <v>5308</v>
      </c>
    </row>
    <row r="49" spans="1:18">
      <c r="A49" s="1">
        <v>8</v>
      </c>
      <c r="B49" s="1" t="s">
        <v>25</v>
      </c>
      <c r="C49" s="1">
        <v>84647</v>
      </c>
      <c r="D49" s="1">
        <v>19</v>
      </c>
      <c r="E49" s="2">
        <v>6.27771</v>
      </c>
      <c r="F49" s="2">
        <v>6.29979</v>
      </c>
      <c r="H49" s="1" t="s">
        <v>661</v>
      </c>
      <c r="I49" s="1">
        <v>970259814</v>
      </c>
      <c r="N49" s="1" t="s">
        <v>3304</v>
      </c>
      <c r="O49" s="1" t="s">
        <v>4880</v>
      </c>
      <c r="P49" s="1" t="s">
        <v>4884</v>
      </c>
      <c r="Q49" s="1" t="s">
        <v>4892</v>
      </c>
      <c r="R49" s="1" t="s">
        <v>5308</v>
      </c>
    </row>
    <row r="50" spans="1:18">
      <c r="A50" s="1">
        <v>8</v>
      </c>
      <c r="B50" s="1" t="s">
        <v>25</v>
      </c>
      <c r="C50" s="1">
        <v>84647</v>
      </c>
      <c r="D50" s="1">
        <v>19</v>
      </c>
      <c r="E50" s="2">
        <v>6.27771</v>
      </c>
      <c r="F50" s="2">
        <v>6.29979</v>
      </c>
      <c r="H50" s="1" t="s">
        <v>662</v>
      </c>
      <c r="I50" s="1">
        <v>45505135</v>
      </c>
      <c r="N50" s="1" t="s">
        <v>3305</v>
      </c>
      <c r="O50" s="1" t="s">
        <v>4880</v>
      </c>
      <c r="P50" s="1" t="s">
        <v>4884</v>
      </c>
      <c r="Q50" s="1" t="s">
        <v>4892</v>
      </c>
      <c r="R50" s="1" t="s">
        <v>5308</v>
      </c>
    </row>
    <row r="51" spans="1:18">
      <c r="A51" s="1">
        <v>8</v>
      </c>
      <c r="B51" s="1" t="s">
        <v>25</v>
      </c>
      <c r="C51" s="1">
        <v>84647</v>
      </c>
      <c r="D51" s="1">
        <v>19</v>
      </c>
      <c r="E51" s="2">
        <v>6.27771</v>
      </c>
      <c r="F51" s="2">
        <v>6.29979</v>
      </c>
      <c r="H51" s="1" t="s">
        <v>663</v>
      </c>
      <c r="I51" s="1">
        <v>530394540</v>
      </c>
      <c r="N51" s="1" t="s">
        <v>3306</v>
      </c>
      <c r="O51" s="1" t="s">
        <v>4881</v>
      </c>
      <c r="P51" s="1" t="s">
        <v>4884</v>
      </c>
      <c r="Q51" s="1" t="s">
        <v>4892</v>
      </c>
      <c r="R51" s="1" t="s">
        <v>5308</v>
      </c>
    </row>
    <row r="52" spans="1:18">
      <c r="A52" s="1">
        <v>8</v>
      </c>
      <c r="B52" s="1" t="s">
        <v>25</v>
      </c>
      <c r="C52" s="1">
        <v>84647</v>
      </c>
      <c r="D52" s="1">
        <v>19</v>
      </c>
      <c r="E52" s="2">
        <v>6.27771</v>
      </c>
      <c r="F52" s="2">
        <v>6.29979</v>
      </c>
      <c r="H52" s="1" t="s">
        <v>664</v>
      </c>
      <c r="I52" s="1">
        <v>1370458007</v>
      </c>
      <c r="N52" s="1" t="s">
        <v>3307</v>
      </c>
      <c r="O52" s="1" t="s">
        <v>4881</v>
      </c>
      <c r="P52" s="1" t="s">
        <v>4884</v>
      </c>
      <c r="Q52" s="1" t="s">
        <v>4892</v>
      </c>
      <c r="R52" s="1" t="s">
        <v>5308</v>
      </c>
    </row>
    <row r="53" spans="1:18">
      <c r="A53" s="1">
        <v>9</v>
      </c>
      <c r="B53" s="1" t="s">
        <v>26</v>
      </c>
      <c r="C53" s="1">
        <v>23071</v>
      </c>
      <c r="D53" s="1">
        <v>48</v>
      </c>
      <c r="E53" s="2">
        <v>6.36148</v>
      </c>
      <c r="F53" s="2">
        <v>6.2514</v>
      </c>
      <c r="G53" s="2">
        <v>2.269876725000678</v>
      </c>
      <c r="H53" s="1" t="s">
        <v>665</v>
      </c>
      <c r="I53" s="1">
        <v>52487191</v>
      </c>
      <c r="J53" s="1" t="s">
        <v>2793</v>
      </c>
      <c r="K53" s="1" t="s">
        <v>3147</v>
      </c>
      <c r="N53" s="1" t="s">
        <v>3308</v>
      </c>
      <c r="O53" s="1" t="s">
        <v>4882</v>
      </c>
      <c r="P53" s="1" t="s">
        <v>4884</v>
      </c>
      <c r="Q53" s="1" t="s">
        <v>4893</v>
      </c>
      <c r="R53" s="1" t="s">
        <v>5309</v>
      </c>
    </row>
    <row r="54" spans="1:18">
      <c r="A54" s="1">
        <v>10</v>
      </c>
      <c r="B54" s="1" t="s">
        <v>27</v>
      </c>
      <c r="C54" s="1">
        <v>5954</v>
      </c>
      <c r="D54" s="1">
        <v>57</v>
      </c>
      <c r="E54" s="2">
        <v>6.09638</v>
      </c>
      <c r="F54" s="2">
        <v>6.05582</v>
      </c>
      <c r="H54" s="1" t="s">
        <v>666</v>
      </c>
      <c r="I54" s="1">
        <v>4506455</v>
      </c>
      <c r="J54" s="1" t="s">
        <v>2794</v>
      </c>
      <c r="K54" s="1" t="s">
        <v>3148</v>
      </c>
      <c r="N54" s="1" t="s">
        <v>3309</v>
      </c>
      <c r="O54" s="1" t="s">
        <v>4880</v>
      </c>
      <c r="P54" s="1" t="s">
        <v>4884</v>
      </c>
      <c r="Q54" s="1" t="s">
        <v>4889</v>
      </c>
      <c r="R54" s="1" t="s">
        <v>5304</v>
      </c>
    </row>
    <row r="55" spans="1:18">
      <c r="A55" s="1">
        <v>11</v>
      </c>
      <c r="B55" s="1" t="s">
        <v>28</v>
      </c>
      <c r="C55" s="1">
        <v>23753</v>
      </c>
      <c r="D55" s="1">
        <v>27</v>
      </c>
      <c r="E55" s="2">
        <v>5.92808</v>
      </c>
      <c r="F55" s="2">
        <v>5.86821</v>
      </c>
      <c r="H55" s="1" t="s">
        <v>667</v>
      </c>
      <c r="I55" s="1">
        <v>56243533</v>
      </c>
      <c r="N55" s="1" t="s">
        <v>3310</v>
      </c>
      <c r="O55" s="1" t="s">
        <v>4882</v>
      </c>
      <c r="P55" s="1" t="s">
        <v>4884</v>
      </c>
      <c r="Q55" s="1" t="s">
        <v>4894</v>
      </c>
      <c r="R55" s="1" t="s">
        <v>5310</v>
      </c>
    </row>
    <row r="56" spans="1:18">
      <c r="A56" s="1">
        <v>12</v>
      </c>
      <c r="B56" s="1" t="s">
        <v>29</v>
      </c>
      <c r="C56" s="1">
        <v>78991</v>
      </c>
      <c r="D56" s="1">
        <v>13</v>
      </c>
      <c r="E56" s="2">
        <v>5.97468</v>
      </c>
      <c r="F56" s="2">
        <v>5.86079</v>
      </c>
      <c r="H56" s="1" t="s">
        <v>668</v>
      </c>
      <c r="I56" s="1">
        <v>666637956</v>
      </c>
      <c r="N56" s="1" t="s">
        <v>3311</v>
      </c>
      <c r="O56" s="1" t="s">
        <v>4882</v>
      </c>
      <c r="P56" s="1" t="s">
        <v>4884</v>
      </c>
      <c r="Q56" s="1" t="s">
        <v>4895</v>
      </c>
      <c r="R56" s="1" t="s">
        <v>5311</v>
      </c>
    </row>
    <row r="57" spans="1:18">
      <c r="A57" s="1">
        <v>12</v>
      </c>
      <c r="B57" s="1" t="s">
        <v>29</v>
      </c>
      <c r="C57" s="1">
        <v>78991</v>
      </c>
      <c r="D57" s="1">
        <v>13</v>
      </c>
      <c r="E57" s="2">
        <v>5.97468</v>
      </c>
      <c r="F57" s="2">
        <v>5.86079</v>
      </c>
      <c r="H57" s="1" t="s">
        <v>669</v>
      </c>
      <c r="I57" s="1">
        <v>666637929</v>
      </c>
      <c r="N57" s="1" t="s">
        <v>3312</v>
      </c>
      <c r="O57" s="1" t="s">
        <v>4882</v>
      </c>
      <c r="P57" s="1" t="s">
        <v>4884</v>
      </c>
      <c r="Q57" s="1" t="s">
        <v>4895</v>
      </c>
      <c r="R57" s="1" t="s">
        <v>5311</v>
      </c>
    </row>
    <row r="58" spans="1:18">
      <c r="A58" s="1">
        <v>12</v>
      </c>
      <c r="B58" s="1" t="s">
        <v>29</v>
      </c>
      <c r="C58" s="1">
        <v>78991</v>
      </c>
      <c r="D58" s="1">
        <v>13</v>
      </c>
      <c r="E58" s="2">
        <v>5.97468</v>
      </c>
      <c r="F58" s="2">
        <v>5.86079</v>
      </c>
      <c r="H58" s="1" t="s">
        <v>670</v>
      </c>
      <c r="I58" s="1">
        <v>226442763</v>
      </c>
      <c r="N58" s="1" t="s">
        <v>3313</v>
      </c>
      <c r="O58" s="1" t="s">
        <v>4882</v>
      </c>
      <c r="P58" s="1" t="s">
        <v>4884</v>
      </c>
      <c r="Q58" s="1" t="s">
        <v>4895</v>
      </c>
      <c r="R58" s="1" t="s">
        <v>5311</v>
      </c>
    </row>
    <row r="59" spans="1:18">
      <c r="A59" s="1">
        <v>12</v>
      </c>
      <c r="B59" s="1" t="s">
        <v>29</v>
      </c>
      <c r="C59" s="1">
        <v>78991</v>
      </c>
      <c r="D59" s="1">
        <v>13</v>
      </c>
      <c r="E59" s="2">
        <v>5.97468</v>
      </c>
      <c r="F59" s="2">
        <v>5.86079</v>
      </c>
      <c r="H59" s="1" t="s">
        <v>671</v>
      </c>
      <c r="I59" s="1">
        <v>767937847</v>
      </c>
      <c r="N59" s="1" t="s">
        <v>3314</v>
      </c>
      <c r="O59" s="1" t="s">
        <v>4881</v>
      </c>
      <c r="P59" s="1" t="s">
        <v>4884</v>
      </c>
      <c r="Q59" s="1" t="s">
        <v>4895</v>
      </c>
      <c r="R59" s="1" t="s">
        <v>5311</v>
      </c>
    </row>
    <row r="60" spans="1:18">
      <c r="A60" s="1">
        <v>12</v>
      </c>
      <c r="B60" s="1" t="s">
        <v>29</v>
      </c>
      <c r="C60" s="1">
        <v>78991</v>
      </c>
      <c r="D60" s="1">
        <v>13</v>
      </c>
      <c r="E60" s="2">
        <v>5.97468</v>
      </c>
      <c r="F60" s="2">
        <v>5.86079</v>
      </c>
      <c r="H60" s="1" t="s">
        <v>672</v>
      </c>
      <c r="I60" s="1">
        <v>1370505635</v>
      </c>
      <c r="N60" s="1" t="s">
        <v>3315</v>
      </c>
      <c r="O60" s="1" t="s">
        <v>4881</v>
      </c>
      <c r="P60" s="1" t="s">
        <v>4884</v>
      </c>
      <c r="Q60" s="1" t="s">
        <v>4895</v>
      </c>
      <c r="R60" s="1" t="s">
        <v>5311</v>
      </c>
    </row>
    <row r="61" spans="1:18">
      <c r="A61" s="1">
        <v>12</v>
      </c>
      <c r="B61" s="1" t="s">
        <v>29</v>
      </c>
      <c r="C61" s="1">
        <v>78991</v>
      </c>
      <c r="D61" s="1">
        <v>13</v>
      </c>
      <c r="E61" s="2">
        <v>5.97468</v>
      </c>
      <c r="F61" s="2">
        <v>5.86079</v>
      </c>
      <c r="H61" s="1" t="s">
        <v>673</v>
      </c>
      <c r="I61" s="1">
        <v>1370505650</v>
      </c>
      <c r="N61" s="1" t="s">
        <v>3315</v>
      </c>
      <c r="O61" s="1" t="s">
        <v>4881</v>
      </c>
      <c r="P61" s="1" t="s">
        <v>4884</v>
      </c>
      <c r="Q61" s="1" t="s">
        <v>4895</v>
      </c>
      <c r="R61" s="1" t="s">
        <v>5311</v>
      </c>
    </row>
    <row r="62" spans="1:18">
      <c r="A62" s="1">
        <v>13</v>
      </c>
      <c r="B62" s="1" t="s">
        <v>30</v>
      </c>
      <c r="C62" s="1">
        <v>11328</v>
      </c>
      <c r="D62" s="1">
        <v>14</v>
      </c>
      <c r="E62" s="2">
        <v>5.57904</v>
      </c>
      <c r="F62" s="2">
        <v>5.60504</v>
      </c>
      <c r="H62" s="1" t="s">
        <v>674</v>
      </c>
      <c r="I62" s="1">
        <v>547235570</v>
      </c>
      <c r="N62" s="1" t="s">
        <v>3316</v>
      </c>
      <c r="O62" s="1" t="s">
        <v>4882</v>
      </c>
      <c r="P62" s="1" t="s">
        <v>4884</v>
      </c>
      <c r="Q62" s="1" t="s">
        <v>4896</v>
      </c>
      <c r="R62" s="1" t="s">
        <v>5312</v>
      </c>
    </row>
    <row r="63" spans="1:18">
      <c r="A63" s="1">
        <v>13</v>
      </c>
      <c r="B63" s="1" t="s">
        <v>30</v>
      </c>
      <c r="C63" s="1">
        <v>11328</v>
      </c>
      <c r="D63" s="1">
        <v>14</v>
      </c>
      <c r="E63" s="2">
        <v>5.57904</v>
      </c>
      <c r="F63" s="2">
        <v>5.60504</v>
      </c>
      <c r="H63" s="1" t="s">
        <v>675</v>
      </c>
      <c r="I63" s="1">
        <v>547235580</v>
      </c>
      <c r="N63" s="1" t="s">
        <v>3317</v>
      </c>
      <c r="O63" s="1" t="s">
        <v>4882</v>
      </c>
      <c r="P63" s="1" t="s">
        <v>4884</v>
      </c>
      <c r="Q63" s="1" t="s">
        <v>4896</v>
      </c>
      <c r="R63" s="1" t="s">
        <v>5312</v>
      </c>
    </row>
    <row r="64" spans="1:18">
      <c r="A64" s="1">
        <v>13</v>
      </c>
      <c r="B64" s="1" t="s">
        <v>30</v>
      </c>
      <c r="C64" s="1">
        <v>11328</v>
      </c>
      <c r="D64" s="1">
        <v>14</v>
      </c>
      <c r="E64" s="2">
        <v>5.57904</v>
      </c>
      <c r="F64" s="2">
        <v>5.60504</v>
      </c>
      <c r="H64" s="1" t="s">
        <v>676</v>
      </c>
      <c r="I64" s="1">
        <v>33469985</v>
      </c>
      <c r="J64" s="1" t="s">
        <v>2795</v>
      </c>
      <c r="K64" s="1" t="s">
        <v>3149</v>
      </c>
      <c r="N64" s="1" t="s">
        <v>3318</v>
      </c>
      <c r="O64" s="1" t="s">
        <v>4882</v>
      </c>
      <c r="P64" s="1" t="s">
        <v>4884</v>
      </c>
      <c r="Q64" s="1" t="s">
        <v>4896</v>
      </c>
      <c r="R64" s="1" t="s">
        <v>5312</v>
      </c>
    </row>
    <row r="65" spans="1:18">
      <c r="A65" s="1">
        <v>14</v>
      </c>
      <c r="B65" s="1" t="s">
        <v>31</v>
      </c>
      <c r="C65" s="1">
        <v>64175</v>
      </c>
      <c r="D65" s="1">
        <v>44</v>
      </c>
      <c r="E65" s="2">
        <v>5.47688</v>
      </c>
      <c r="F65" s="2">
        <v>5.45521</v>
      </c>
      <c r="H65" s="1" t="s">
        <v>677</v>
      </c>
      <c r="I65" s="1">
        <v>186928835</v>
      </c>
      <c r="N65" s="1" t="s">
        <v>3319</v>
      </c>
      <c r="O65" s="1" t="s">
        <v>4880</v>
      </c>
      <c r="P65" s="1" t="s">
        <v>4884</v>
      </c>
      <c r="Q65" s="1" t="s">
        <v>4897</v>
      </c>
      <c r="R65" s="1" t="s">
        <v>5313</v>
      </c>
    </row>
    <row r="66" spans="1:18">
      <c r="A66" s="1">
        <v>14</v>
      </c>
      <c r="B66" s="1" t="s">
        <v>31</v>
      </c>
      <c r="C66" s="1">
        <v>64175</v>
      </c>
      <c r="D66" s="1">
        <v>44</v>
      </c>
      <c r="E66" s="2">
        <v>5.47688</v>
      </c>
      <c r="F66" s="2">
        <v>5.45521</v>
      </c>
      <c r="H66" s="1" t="s">
        <v>678</v>
      </c>
      <c r="I66" s="1">
        <v>530363138</v>
      </c>
      <c r="N66" s="1" t="s">
        <v>3320</v>
      </c>
      <c r="O66" s="1" t="s">
        <v>4881</v>
      </c>
      <c r="P66" s="1" t="s">
        <v>4884</v>
      </c>
      <c r="Q66" s="1" t="s">
        <v>4897</v>
      </c>
      <c r="R66" s="1" t="s">
        <v>5313</v>
      </c>
    </row>
    <row r="67" spans="1:18">
      <c r="A67" s="1">
        <v>14</v>
      </c>
      <c r="B67" s="1" t="s">
        <v>31</v>
      </c>
      <c r="C67" s="1">
        <v>64175</v>
      </c>
      <c r="D67" s="1">
        <v>44</v>
      </c>
      <c r="E67" s="2">
        <v>5.47688</v>
      </c>
      <c r="F67" s="2">
        <v>5.45521</v>
      </c>
      <c r="H67" s="1" t="s">
        <v>679</v>
      </c>
      <c r="I67" s="1">
        <v>767905555</v>
      </c>
      <c r="N67" s="1" t="s">
        <v>3321</v>
      </c>
      <c r="O67" s="1" t="s">
        <v>4881</v>
      </c>
      <c r="P67" s="1" t="s">
        <v>4884</v>
      </c>
      <c r="Q67" s="1" t="s">
        <v>4897</v>
      </c>
      <c r="R67" s="1" t="s">
        <v>5313</v>
      </c>
    </row>
    <row r="68" spans="1:18">
      <c r="A68" s="1">
        <v>14</v>
      </c>
      <c r="B68" s="1" t="s">
        <v>31</v>
      </c>
      <c r="C68" s="1">
        <v>64175</v>
      </c>
      <c r="D68" s="1">
        <v>44</v>
      </c>
      <c r="E68" s="2">
        <v>5.47688</v>
      </c>
      <c r="F68" s="2">
        <v>5.45521</v>
      </c>
      <c r="H68" s="1" t="s">
        <v>680</v>
      </c>
      <c r="I68" s="1">
        <v>1034560968</v>
      </c>
      <c r="N68" s="1" t="s">
        <v>3321</v>
      </c>
      <c r="O68" s="1" t="s">
        <v>4881</v>
      </c>
      <c r="P68" s="1" t="s">
        <v>4884</v>
      </c>
      <c r="Q68" s="1" t="s">
        <v>4897</v>
      </c>
      <c r="R68" s="1" t="s">
        <v>5313</v>
      </c>
    </row>
    <row r="69" spans="1:18">
      <c r="A69" s="1">
        <v>14</v>
      </c>
      <c r="B69" s="1" t="s">
        <v>31</v>
      </c>
      <c r="C69" s="1">
        <v>64175</v>
      </c>
      <c r="D69" s="1">
        <v>44</v>
      </c>
      <c r="E69" s="2">
        <v>5.47688</v>
      </c>
      <c r="F69" s="2">
        <v>5.45521</v>
      </c>
      <c r="H69" s="1" t="s">
        <v>681</v>
      </c>
      <c r="I69" s="1">
        <v>1034560970</v>
      </c>
      <c r="N69" s="1" t="s">
        <v>3322</v>
      </c>
      <c r="O69" s="1" t="s">
        <v>4881</v>
      </c>
      <c r="P69" s="1" t="s">
        <v>4884</v>
      </c>
      <c r="Q69" s="1" t="s">
        <v>4897</v>
      </c>
      <c r="R69" s="1" t="s">
        <v>5313</v>
      </c>
    </row>
    <row r="70" spans="1:18">
      <c r="A70" s="1">
        <v>15</v>
      </c>
      <c r="B70" s="1" t="s">
        <v>32</v>
      </c>
      <c r="C70" s="1">
        <v>811</v>
      </c>
      <c r="D70" s="1">
        <v>447</v>
      </c>
      <c r="E70" s="2">
        <v>5.48407</v>
      </c>
      <c r="F70" s="2">
        <v>5.44839</v>
      </c>
      <c r="G70" s="2">
        <v>3.224265075038308</v>
      </c>
      <c r="H70" s="1" t="s">
        <v>682</v>
      </c>
      <c r="I70" s="1">
        <v>4757900</v>
      </c>
      <c r="J70" s="1" t="s">
        <v>2796</v>
      </c>
      <c r="K70" s="1" t="s">
        <v>3150</v>
      </c>
      <c r="N70" s="1" t="s">
        <v>3323</v>
      </c>
      <c r="O70" s="1" t="s">
        <v>4880</v>
      </c>
      <c r="P70" s="1" t="s">
        <v>4884</v>
      </c>
      <c r="Q70" s="1" t="s">
        <v>4898</v>
      </c>
      <c r="R70" s="1" t="s">
        <v>5314</v>
      </c>
    </row>
    <row r="71" spans="1:18">
      <c r="A71" s="1">
        <v>16</v>
      </c>
      <c r="B71" s="1" t="s">
        <v>33</v>
      </c>
      <c r="C71" s="1">
        <v>56886</v>
      </c>
      <c r="D71" s="1">
        <v>50</v>
      </c>
      <c r="E71" s="2">
        <v>5.47549</v>
      </c>
      <c r="F71" s="2">
        <v>5.40876</v>
      </c>
      <c r="H71" s="1" t="s">
        <v>683</v>
      </c>
      <c r="I71" s="1">
        <v>9910280</v>
      </c>
      <c r="N71" s="1" t="s">
        <v>3324</v>
      </c>
      <c r="O71" s="1" t="s">
        <v>4882</v>
      </c>
      <c r="P71" s="1" t="s">
        <v>4884</v>
      </c>
      <c r="Q71" s="1" t="s">
        <v>4899</v>
      </c>
      <c r="R71" s="1" t="s">
        <v>5315</v>
      </c>
    </row>
    <row r="72" spans="1:18">
      <c r="A72" s="1">
        <v>16</v>
      </c>
      <c r="B72" s="1" t="s">
        <v>33</v>
      </c>
      <c r="C72" s="1">
        <v>56886</v>
      </c>
      <c r="D72" s="1">
        <v>50</v>
      </c>
      <c r="E72" s="2">
        <v>5.47549</v>
      </c>
      <c r="F72" s="2">
        <v>5.40876</v>
      </c>
      <c r="H72" s="1" t="s">
        <v>684</v>
      </c>
      <c r="I72" s="1">
        <v>578804601</v>
      </c>
      <c r="N72" s="1" t="s">
        <v>3325</v>
      </c>
      <c r="O72" s="1" t="s">
        <v>4881</v>
      </c>
      <c r="P72" s="1" t="s">
        <v>4884</v>
      </c>
      <c r="Q72" s="1" t="s">
        <v>4899</v>
      </c>
      <c r="R72" s="1" t="s">
        <v>5315</v>
      </c>
    </row>
    <row r="73" spans="1:18">
      <c r="A73" s="1">
        <v>16</v>
      </c>
      <c r="B73" s="1" t="s">
        <v>33</v>
      </c>
      <c r="C73" s="1">
        <v>56886</v>
      </c>
      <c r="D73" s="1">
        <v>50</v>
      </c>
      <c r="E73" s="2">
        <v>5.47549</v>
      </c>
      <c r="F73" s="2">
        <v>5.40876</v>
      </c>
      <c r="H73" s="1" t="s">
        <v>685</v>
      </c>
      <c r="I73" s="1">
        <v>578804603</v>
      </c>
      <c r="N73" s="1" t="s">
        <v>3326</v>
      </c>
      <c r="O73" s="1" t="s">
        <v>4881</v>
      </c>
      <c r="P73" s="1" t="s">
        <v>4884</v>
      </c>
      <c r="Q73" s="1" t="s">
        <v>4899</v>
      </c>
      <c r="R73" s="1" t="s">
        <v>5315</v>
      </c>
    </row>
    <row r="74" spans="1:18">
      <c r="A74" s="1">
        <v>16</v>
      </c>
      <c r="B74" s="1" t="s">
        <v>33</v>
      </c>
      <c r="C74" s="1">
        <v>56886</v>
      </c>
      <c r="D74" s="1">
        <v>50</v>
      </c>
      <c r="E74" s="2">
        <v>5.47549</v>
      </c>
      <c r="F74" s="2">
        <v>5.40876</v>
      </c>
      <c r="H74" s="1" t="s">
        <v>686</v>
      </c>
      <c r="I74" s="1">
        <v>578804605</v>
      </c>
      <c r="N74" s="1" t="s">
        <v>3327</v>
      </c>
      <c r="O74" s="1" t="s">
        <v>4881</v>
      </c>
      <c r="P74" s="1" t="s">
        <v>4884</v>
      </c>
      <c r="Q74" s="1" t="s">
        <v>4899</v>
      </c>
      <c r="R74" s="1" t="s">
        <v>5315</v>
      </c>
    </row>
    <row r="75" spans="1:18">
      <c r="A75" s="1">
        <v>16</v>
      </c>
      <c r="B75" s="1" t="s">
        <v>33</v>
      </c>
      <c r="C75" s="1">
        <v>56886</v>
      </c>
      <c r="D75" s="1">
        <v>50</v>
      </c>
      <c r="E75" s="2">
        <v>5.47549</v>
      </c>
      <c r="F75" s="2">
        <v>5.40876</v>
      </c>
      <c r="H75" s="1" t="s">
        <v>687</v>
      </c>
      <c r="I75" s="1">
        <v>1034615279</v>
      </c>
      <c r="N75" s="1" t="s">
        <v>3328</v>
      </c>
      <c r="O75" s="1" t="s">
        <v>4881</v>
      </c>
      <c r="P75" s="1" t="s">
        <v>4884</v>
      </c>
      <c r="Q75" s="1" t="s">
        <v>4899</v>
      </c>
      <c r="R75" s="1" t="s">
        <v>5315</v>
      </c>
    </row>
    <row r="76" spans="1:18">
      <c r="A76" s="1">
        <v>16</v>
      </c>
      <c r="B76" s="1" t="s">
        <v>33</v>
      </c>
      <c r="C76" s="1">
        <v>56886</v>
      </c>
      <c r="D76" s="1">
        <v>50</v>
      </c>
      <c r="E76" s="2">
        <v>5.47549</v>
      </c>
      <c r="F76" s="2">
        <v>5.40876</v>
      </c>
      <c r="H76" s="1" t="s">
        <v>688</v>
      </c>
      <c r="I76" s="1">
        <v>1034615281</v>
      </c>
      <c r="N76" s="1" t="s">
        <v>3328</v>
      </c>
      <c r="O76" s="1" t="s">
        <v>4881</v>
      </c>
      <c r="P76" s="1" t="s">
        <v>4884</v>
      </c>
      <c r="Q76" s="1" t="s">
        <v>4899</v>
      </c>
      <c r="R76" s="1" t="s">
        <v>5315</v>
      </c>
    </row>
    <row r="77" spans="1:18">
      <c r="A77" s="1">
        <v>16</v>
      </c>
      <c r="B77" s="1" t="s">
        <v>33</v>
      </c>
      <c r="C77" s="1">
        <v>56886</v>
      </c>
      <c r="D77" s="1">
        <v>50</v>
      </c>
      <c r="E77" s="2">
        <v>5.47549</v>
      </c>
      <c r="F77" s="2">
        <v>5.40876</v>
      </c>
      <c r="H77" s="1" t="s">
        <v>689</v>
      </c>
      <c r="I77" s="1">
        <v>1034615283</v>
      </c>
      <c r="N77" s="1" t="s">
        <v>3329</v>
      </c>
      <c r="O77" s="1" t="s">
        <v>4881</v>
      </c>
      <c r="P77" s="1" t="s">
        <v>4884</v>
      </c>
      <c r="Q77" s="1" t="s">
        <v>4899</v>
      </c>
      <c r="R77" s="1" t="s">
        <v>5315</v>
      </c>
    </row>
    <row r="78" spans="1:18">
      <c r="A78" s="1">
        <v>16</v>
      </c>
      <c r="B78" s="1" t="s">
        <v>33</v>
      </c>
      <c r="C78" s="1">
        <v>56886</v>
      </c>
      <c r="D78" s="1">
        <v>50</v>
      </c>
      <c r="E78" s="2">
        <v>5.47549</v>
      </c>
      <c r="F78" s="2">
        <v>5.40876</v>
      </c>
      <c r="H78" s="1" t="s">
        <v>690</v>
      </c>
      <c r="I78" s="1">
        <v>1034615286</v>
      </c>
      <c r="N78" s="1" t="s">
        <v>3330</v>
      </c>
      <c r="O78" s="1" t="s">
        <v>4881</v>
      </c>
      <c r="P78" s="1" t="s">
        <v>4884</v>
      </c>
      <c r="Q78" s="1" t="s">
        <v>4899</v>
      </c>
      <c r="R78" s="1" t="s">
        <v>5315</v>
      </c>
    </row>
    <row r="79" spans="1:18">
      <c r="A79" s="1">
        <v>17</v>
      </c>
      <c r="B79" s="1" t="s">
        <v>34</v>
      </c>
      <c r="C79" s="1">
        <v>51661</v>
      </c>
      <c r="D79" s="1">
        <v>19</v>
      </c>
      <c r="E79" s="2">
        <v>5.46332</v>
      </c>
      <c r="F79" s="2">
        <v>5.38314</v>
      </c>
      <c r="H79" s="1" t="s">
        <v>691</v>
      </c>
      <c r="I79" s="1">
        <v>206725547</v>
      </c>
      <c r="N79" s="1" t="s">
        <v>3331</v>
      </c>
      <c r="O79" s="1" t="s">
        <v>4880</v>
      </c>
      <c r="P79" s="1" t="s">
        <v>4884</v>
      </c>
      <c r="Q79" s="1" t="s">
        <v>4885</v>
      </c>
      <c r="R79" s="1" t="s">
        <v>5304</v>
      </c>
    </row>
    <row r="80" spans="1:18">
      <c r="A80" s="1">
        <v>17</v>
      </c>
      <c r="B80" s="1" t="s">
        <v>34</v>
      </c>
      <c r="C80" s="1">
        <v>51661</v>
      </c>
      <c r="D80" s="1">
        <v>19</v>
      </c>
      <c r="E80" s="2">
        <v>5.46332</v>
      </c>
      <c r="F80" s="2">
        <v>5.38314</v>
      </c>
      <c r="H80" s="1" t="s">
        <v>692</v>
      </c>
      <c r="I80" s="1">
        <v>31317231</v>
      </c>
      <c r="N80" s="1" t="s">
        <v>3332</v>
      </c>
      <c r="O80" s="1" t="s">
        <v>4880</v>
      </c>
      <c r="P80" s="1" t="s">
        <v>4884</v>
      </c>
      <c r="Q80" s="1" t="s">
        <v>4885</v>
      </c>
      <c r="R80" s="1" t="s">
        <v>5304</v>
      </c>
    </row>
    <row r="81" spans="1:18">
      <c r="A81" s="1">
        <v>17</v>
      </c>
      <c r="B81" s="1" t="s">
        <v>34</v>
      </c>
      <c r="C81" s="1">
        <v>51661</v>
      </c>
      <c r="D81" s="1">
        <v>19</v>
      </c>
      <c r="E81" s="2">
        <v>5.46332</v>
      </c>
      <c r="F81" s="2">
        <v>5.38314</v>
      </c>
      <c r="H81" s="1" t="s">
        <v>693</v>
      </c>
      <c r="I81" s="1">
        <v>767918545</v>
      </c>
      <c r="N81" s="1" t="s">
        <v>3333</v>
      </c>
      <c r="O81" s="1" t="s">
        <v>4881</v>
      </c>
      <c r="P81" s="1" t="s">
        <v>4884</v>
      </c>
      <c r="Q81" s="1" t="s">
        <v>4885</v>
      </c>
      <c r="R81" s="1" t="s">
        <v>5304</v>
      </c>
    </row>
    <row r="82" spans="1:18">
      <c r="A82" s="1">
        <v>17</v>
      </c>
      <c r="B82" s="1" t="s">
        <v>34</v>
      </c>
      <c r="C82" s="1">
        <v>51661</v>
      </c>
      <c r="D82" s="1">
        <v>19</v>
      </c>
      <c r="E82" s="2">
        <v>5.46332</v>
      </c>
      <c r="F82" s="2">
        <v>5.38314</v>
      </c>
      <c r="H82" s="1" t="s">
        <v>694</v>
      </c>
      <c r="I82" s="1">
        <v>767918547</v>
      </c>
      <c r="N82" s="1" t="s">
        <v>3334</v>
      </c>
      <c r="O82" s="1" t="s">
        <v>4881</v>
      </c>
      <c r="P82" s="1" t="s">
        <v>4884</v>
      </c>
      <c r="Q82" s="1" t="s">
        <v>4885</v>
      </c>
      <c r="R82" s="1" t="s">
        <v>5304</v>
      </c>
    </row>
    <row r="83" spans="1:18">
      <c r="A83" s="1">
        <v>18</v>
      </c>
      <c r="B83" s="1" t="s">
        <v>35</v>
      </c>
      <c r="C83" s="1">
        <v>140606</v>
      </c>
      <c r="D83" s="1">
        <v>11</v>
      </c>
      <c r="E83" s="2">
        <v>5.38812</v>
      </c>
      <c r="F83" s="2">
        <v>5.33803</v>
      </c>
      <c r="H83" s="1" t="s">
        <v>695</v>
      </c>
      <c r="I83" s="1">
        <v>17975597</v>
      </c>
      <c r="N83" s="1" t="s">
        <v>3335</v>
      </c>
      <c r="O83" s="1" t="s">
        <v>4880</v>
      </c>
      <c r="P83" s="1" t="s">
        <v>4884</v>
      </c>
      <c r="Q83" s="1" t="s">
        <v>4900</v>
      </c>
      <c r="R83" s="1" t="s">
        <v>5306</v>
      </c>
    </row>
    <row r="84" spans="1:18">
      <c r="A84" s="1">
        <v>19</v>
      </c>
      <c r="B84" s="1" t="s">
        <v>36</v>
      </c>
      <c r="C84" s="1">
        <v>79780</v>
      </c>
      <c r="D84" s="1">
        <v>13</v>
      </c>
      <c r="F84" s="2">
        <v>5.331</v>
      </c>
      <c r="H84" s="1" t="s">
        <v>696</v>
      </c>
      <c r="I84" s="1">
        <v>973353054</v>
      </c>
      <c r="J84" s="1" t="s">
        <v>2797</v>
      </c>
      <c r="N84" s="1" t="s">
        <v>3336</v>
      </c>
      <c r="O84" s="1" t="s">
        <v>4882</v>
      </c>
      <c r="P84" s="1" t="s">
        <v>4884</v>
      </c>
    </row>
    <row r="85" spans="1:18">
      <c r="A85" s="1">
        <v>19</v>
      </c>
      <c r="B85" s="1" t="s">
        <v>36</v>
      </c>
      <c r="C85" s="1">
        <v>79780</v>
      </c>
      <c r="D85" s="1">
        <v>13</v>
      </c>
      <c r="F85" s="2">
        <v>5.331</v>
      </c>
      <c r="H85" s="1" t="s">
        <v>697</v>
      </c>
      <c r="I85" s="1">
        <v>19923844</v>
      </c>
      <c r="N85" s="1" t="s">
        <v>3336</v>
      </c>
      <c r="O85" s="1" t="s">
        <v>4882</v>
      </c>
      <c r="P85" s="1" t="s">
        <v>4884</v>
      </c>
    </row>
    <row r="86" spans="1:18">
      <c r="A86" s="1">
        <v>19</v>
      </c>
      <c r="B86" s="1" t="s">
        <v>36</v>
      </c>
      <c r="C86" s="1">
        <v>79780</v>
      </c>
      <c r="D86" s="1">
        <v>13</v>
      </c>
      <c r="F86" s="2">
        <v>5.331</v>
      </c>
      <c r="H86" s="1" t="s">
        <v>698</v>
      </c>
      <c r="I86" s="1">
        <v>530397383</v>
      </c>
      <c r="J86" s="1" t="s">
        <v>2797</v>
      </c>
      <c r="N86" s="1" t="s">
        <v>3337</v>
      </c>
      <c r="O86" s="1" t="s">
        <v>4881</v>
      </c>
      <c r="P86" s="1" t="s">
        <v>4884</v>
      </c>
    </row>
    <row r="87" spans="1:18">
      <c r="A87" s="1">
        <v>19</v>
      </c>
      <c r="B87" s="1" t="s">
        <v>36</v>
      </c>
      <c r="C87" s="1">
        <v>79780</v>
      </c>
      <c r="D87" s="1">
        <v>13</v>
      </c>
      <c r="F87" s="2">
        <v>5.331</v>
      </c>
      <c r="H87" s="1" t="s">
        <v>699</v>
      </c>
      <c r="I87" s="1">
        <v>578822387</v>
      </c>
      <c r="J87" s="1" t="s">
        <v>2798</v>
      </c>
      <c r="N87" s="1" t="s">
        <v>3338</v>
      </c>
      <c r="O87" s="1" t="s">
        <v>4881</v>
      </c>
      <c r="P87" s="1" t="s">
        <v>4884</v>
      </c>
    </row>
    <row r="88" spans="1:18">
      <c r="A88" s="1">
        <v>19</v>
      </c>
      <c r="B88" s="1" t="s">
        <v>36</v>
      </c>
      <c r="C88" s="1">
        <v>79780</v>
      </c>
      <c r="D88" s="1">
        <v>13</v>
      </c>
      <c r="F88" s="2">
        <v>5.331</v>
      </c>
      <c r="H88" s="1" t="s">
        <v>700</v>
      </c>
      <c r="I88" s="1">
        <v>767970566</v>
      </c>
      <c r="J88" s="1" t="s">
        <v>2797</v>
      </c>
      <c r="N88" s="1" t="s">
        <v>3337</v>
      </c>
      <c r="O88" s="1" t="s">
        <v>4881</v>
      </c>
      <c r="P88" s="1" t="s">
        <v>4884</v>
      </c>
    </row>
    <row r="89" spans="1:18">
      <c r="A89" s="1">
        <v>19</v>
      </c>
      <c r="B89" s="1" t="s">
        <v>36</v>
      </c>
      <c r="C89" s="1">
        <v>79780</v>
      </c>
      <c r="D89" s="1">
        <v>13</v>
      </c>
      <c r="F89" s="2">
        <v>5.331</v>
      </c>
      <c r="H89" s="1" t="s">
        <v>701</v>
      </c>
      <c r="I89" s="1">
        <v>767970572</v>
      </c>
      <c r="J89" s="1" t="s">
        <v>2797</v>
      </c>
      <c r="N89" s="1" t="s">
        <v>3337</v>
      </c>
      <c r="O89" s="1" t="s">
        <v>4881</v>
      </c>
      <c r="P89" s="1" t="s">
        <v>4884</v>
      </c>
    </row>
    <row r="90" spans="1:18">
      <c r="A90" s="1">
        <v>19</v>
      </c>
      <c r="B90" s="1" t="s">
        <v>36</v>
      </c>
      <c r="C90" s="1">
        <v>79780</v>
      </c>
      <c r="D90" s="1">
        <v>13</v>
      </c>
      <c r="F90" s="2">
        <v>5.331</v>
      </c>
      <c r="H90" s="1" t="s">
        <v>702</v>
      </c>
      <c r="I90" s="1">
        <v>767970574</v>
      </c>
      <c r="J90" s="1" t="s">
        <v>2797</v>
      </c>
      <c r="N90" s="1" t="s">
        <v>3337</v>
      </c>
      <c r="O90" s="1" t="s">
        <v>4881</v>
      </c>
      <c r="P90" s="1" t="s">
        <v>4884</v>
      </c>
    </row>
    <row r="91" spans="1:18">
      <c r="A91" s="1">
        <v>19</v>
      </c>
      <c r="B91" s="1" t="s">
        <v>36</v>
      </c>
      <c r="C91" s="1">
        <v>79780</v>
      </c>
      <c r="D91" s="1">
        <v>13</v>
      </c>
      <c r="F91" s="2">
        <v>5.331</v>
      </c>
      <c r="H91" s="1" t="s">
        <v>703</v>
      </c>
      <c r="I91" s="1">
        <v>1034575447</v>
      </c>
      <c r="J91" s="1" t="s">
        <v>2797</v>
      </c>
      <c r="N91" s="1" t="s">
        <v>3337</v>
      </c>
      <c r="O91" s="1" t="s">
        <v>4881</v>
      </c>
      <c r="P91" s="1" t="s">
        <v>4884</v>
      </c>
    </row>
    <row r="92" spans="1:18">
      <c r="A92" s="1">
        <v>19</v>
      </c>
      <c r="B92" s="1" t="s">
        <v>36</v>
      </c>
      <c r="C92" s="1">
        <v>79780</v>
      </c>
      <c r="D92" s="1">
        <v>13</v>
      </c>
      <c r="F92" s="2">
        <v>5.331</v>
      </c>
      <c r="H92" s="1" t="s">
        <v>704</v>
      </c>
      <c r="I92" s="1">
        <v>1034575460</v>
      </c>
      <c r="J92" s="1" t="s">
        <v>2798</v>
      </c>
      <c r="N92" s="1" t="s">
        <v>3338</v>
      </c>
      <c r="O92" s="1" t="s">
        <v>4881</v>
      </c>
      <c r="P92" s="1" t="s">
        <v>4884</v>
      </c>
    </row>
    <row r="93" spans="1:18">
      <c r="A93" s="1">
        <v>19</v>
      </c>
      <c r="B93" s="1" t="s">
        <v>36</v>
      </c>
      <c r="C93" s="1">
        <v>79780</v>
      </c>
      <c r="D93" s="1">
        <v>13</v>
      </c>
      <c r="F93" s="2">
        <v>5.331</v>
      </c>
      <c r="H93" s="1" t="s">
        <v>705</v>
      </c>
      <c r="I93" s="1">
        <v>1370460195</v>
      </c>
      <c r="N93" s="1" t="s">
        <v>3337</v>
      </c>
      <c r="O93" s="1" t="s">
        <v>4881</v>
      </c>
      <c r="P93" s="1" t="s">
        <v>4884</v>
      </c>
    </row>
    <row r="94" spans="1:18">
      <c r="A94" s="1">
        <v>19</v>
      </c>
      <c r="B94" s="1" t="s">
        <v>36</v>
      </c>
      <c r="C94" s="1">
        <v>79780</v>
      </c>
      <c r="D94" s="1">
        <v>13</v>
      </c>
      <c r="F94" s="2">
        <v>5.331</v>
      </c>
      <c r="H94" s="1" t="s">
        <v>706</v>
      </c>
      <c r="I94" s="1">
        <v>1370460197</v>
      </c>
      <c r="N94" s="1" t="s">
        <v>3337</v>
      </c>
      <c r="O94" s="1" t="s">
        <v>4881</v>
      </c>
      <c r="P94" s="1" t="s">
        <v>4884</v>
      </c>
    </row>
    <row r="95" spans="1:18">
      <c r="A95" s="1">
        <v>19</v>
      </c>
      <c r="B95" s="1" t="s">
        <v>36</v>
      </c>
      <c r="C95" s="1">
        <v>79780</v>
      </c>
      <c r="D95" s="1">
        <v>13</v>
      </c>
      <c r="F95" s="2">
        <v>5.331</v>
      </c>
      <c r="H95" s="1" t="s">
        <v>707</v>
      </c>
      <c r="I95" s="1">
        <v>1370460200</v>
      </c>
      <c r="N95" s="1" t="s">
        <v>3337</v>
      </c>
      <c r="O95" s="1" t="s">
        <v>4881</v>
      </c>
      <c r="P95" s="1" t="s">
        <v>4884</v>
      </c>
    </row>
    <row r="96" spans="1:18">
      <c r="A96" s="1">
        <v>20</v>
      </c>
      <c r="B96" s="1" t="s">
        <v>37</v>
      </c>
      <c r="C96" s="1">
        <v>83592</v>
      </c>
      <c r="D96" s="1">
        <v>14</v>
      </c>
      <c r="F96" s="2">
        <v>5.19176</v>
      </c>
      <c r="H96" s="1" t="s">
        <v>708</v>
      </c>
      <c r="I96" s="1">
        <v>93277124</v>
      </c>
      <c r="J96" s="1" t="s">
        <v>2799</v>
      </c>
      <c r="N96" s="1" t="s">
        <v>3339</v>
      </c>
      <c r="O96" s="1" t="s">
        <v>4880</v>
      </c>
      <c r="P96" s="1" t="s">
        <v>4884</v>
      </c>
      <c r="Q96" s="1" t="s">
        <v>4901</v>
      </c>
      <c r="R96" s="1" t="s">
        <v>5316</v>
      </c>
    </row>
    <row r="97" spans="1:18">
      <c r="A97" s="1">
        <v>20</v>
      </c>
      <c r="B97" s="1" t="s">
        <v>37</v>
      </c>
      <c r="C97" s="1">
        <v>83592</v>
      </c>
      <c r="D97" s="1">
        <v>14</v>
      </c>
      <c r="F97" s="2">
        <v>5.19176</v>
      </c>
      <c r="H97" s="1" t="s">
        <v>709</v>
      </c>
      <c r="I97" s="1">
        <v>402244307</v>
      </c>
      <c r="N97" s="1" t="s">
        <v>3340</v>
      </c>
      <c r="O97" s="1" t="s">
        <v>4880</v>
      </c>
      <c r="P97" s="1" t="s">
        <v>4884</v>
      </c>
      <c r="Q97" s="1" t="s">
        <v>4901</v>
      </c>
      <c r="R97" s="1" t="s">
        <v>5316</v>
      </c>
    </row>
    <row r="98" spans="1:18">
      <c r="A98" s="1">
        <v>20</v>
      </c>
      <c r="B98" s="1" t="s">
        <v>37</v>
      </c>
      <c r="C98" s="1">
        <v>83592</v>
      </c>
      <c r="D98" s="1">
        <v>14</v>
      </c>
      <c r="F98" s="2">
        <v>5.19176</v>
      </c>
      <c r="H98" s="1" t="s">
        <v>710</v>
      </c>
      <c r="I98" s="1">
        <v>402478636</v>
      </c>
      <c r="N98" s="1" t="s">
        <v>3341</v>
      </c>
      <c r="O98" s="1" t="s">
        <v>4880</v>
      </c>
      <c r="P98" s="1" t="s">
        <v>4884</v>
      </c>
      <c r="Q98" s="1" t="s">
        <v>4901</v>
      </c>
      <c r="R98" s="1" t="s">
        <v>5316</v>
      </c>
    </row>
    <row r="99" spans="1:18">
      <c r="A99" s="1">
        <v>20</v>
      </c>
      <c r="B99" s="1" t="s">
        <v>37</v>
      </c>
      <c r="C99" s="1">
        <v>83592</v>
      </c>
      <c r="D99" s="1">
        <v>14</v>
      </c>
      <c r="F99" s="2">
        <v>5.19176</v>
      </c>
      <c r="H99" s="1" t="s">
        <v>711</v>
      </c>
      <c r="I99" s="1">
        <v>767960628</v>
      </c>
      <c r="N99" s="1" t="s">
        <v>3342</v>
      </c>
      <c r="O99" s="1" t="s">
        <v>4881</v>
      </c>
      <c r="P99" s="1" t="s">
        <v>4884</v>
      </c>
      <c r="Q99" s="1" t="s">
        <v>4901</v>
      </c>
      <c r="R99" s="1" t="s">
        <v>5316</v>
      </c>
    </row>
    <row r="100" spans="1:18">
      <c r="A100" s="1">
        <v>20</v>
      </c>
      <c r="B100" s="1" t="s">
        <v>37</v>
      </c>
      <c r="C100" s="1">
        <v>83592</v>
      </c>
      <c r="D100" s="1">
        <v>14</v>
      </c>
      <c r="F100" s="2">
        <v>5.19176</v>
      </c>
      <c r="H100" s="1" t="s">
        <v>712</v>
      </c>
      <c r="I100" s="1">
        <v>767960649</v>
      </c>
      <c r="N100" s="1" t="s">
        <v>3343</v>
      </c>
      <c r="O100" s="1" t="s">
        <v>4881</v>
      </c>
      <c r="P100" s="1" t="s">
        <v>4884</v>
      </c>
      <c r="Q100" s="1" t="s">
        <v>4901</v>
      </c>
      <c r="R100" s="1" t="s">
        <v>5316</v>
      </c>
    </row>
    <row r="101" spans="1:18">
      <c r="A101" s="1">
        <v>20</v>
      </c>
      <c r="B101" s="1" t="s">
        <v>37</v>
      </c>
      <c r="C101" s="1">
        <v>83592</v>
      </c>
      <c r="D101" s="1">
        <v>14</v>
      </c>
      <c r="F101" s="2">
        <v>5.19176</v>
      </c>
      <c r="H101" s="1" t="s">
        <v>713</v>
      </c>
      <c r="I101" s="1">
        <v>1370457957</v>
      </c>
      <c r="N101" s="1" t="s">
        <v>3344</v>
      </c>
      <c r="O101" s="1" t="s">
        <v>4881</v>
      </c>
      <c r="P101" s="1" t="s">
        <v>4884</v>
      </c>
      <c r="Q101" s="1" t="s">
        <v>4901</v>
      </c>
      <c r="R101" s="1" t="s">
        <v>5316</v>
      </c>
    </row>
    <row r="102" spans="1:18">
      <c r="A102" s="1">
        <v>21</v>
      </c>
      <c r="B102" s="1" t="s">
        <v>38</v>
      </c>
      <c r="C102" s="1">
        <v>8650</v>
      </c>
      <c r="D102" s="1">
        <v>128</v>
      </c>
      <c r="F102" s="2">
        <v>5.15573</v>
      </c>
      <c r="H102" s="1" t="s">
        <v>714</v>
      </c>
      <c r="I102" s="1">
        <v>54144625</v>
      </c>
      <c r="J102" s="1" t="s">
        <v>2800</v>
      </c>
      <c r="N102" s="1" t="s">
        <v>3345</v>
      </c>
      <c r="O102" s="1" t="s">
        <v>4880</v>
      </c>
      <c r="P102" s="1" t="s">
        <v>4884</v>
      </c>
      <c r="Q102" s="1" t="s">
        <v>4902</v>
      </c>
      <c r="R102" s="1" t="s">
        <v>5317</v>
      </c>
    </row>
    <row r="103" spans="1:18">
      <c r="A103" s="1">
        <v>21</v>
      </c>
      <c r="B103" s="1" t="s">
        <v>38</v>
      </c>
      <c r="C103" s="1">
        <v>8650</v>
      </c>
      <c r="D103" s="1">
        <v>128</v>
      </c>
      <c r="F103" s="2">
        <v>5.15573</v>
      </c>
      <c r="H103" s="1" t="s">
        <v>715</v>
      </c>
      <c r="I103" s="1">
        <v>54144627</v>
      </c>
      <c r="J103" s="1" t="s">
        <v>2801</v>
      </c>
      <c r="N103" s="1" t="s">
        <v>3346</v>
      </c>
      <c r="O103" s="1" t="s">
        <v>4880</v>
      </c>
      <c r="P103" s="1" t="s">
        <v>4884</v>
      </c>
      <c r="Q103" s="1" t="s">
        <v>4902</v>
      </c>
      <c r="R103" s="1" t="s">
        <v>5317</v>
      </c>
    </row>
    <row r="104" spans="1:18">
      <c r="A104" s="1">
        <v>21</v>
      </c>
      <c r="B104" s="1" t="s">
        <v>38</v>
      </c>
      <c r="C104" s="1">
        <v>8650</v>
      </c>
      <c r="D104" s="1">
        <v>128</v>
      </c>
      <c r="F104" s="2">
        <v>5.15573</v>
      </c>
      <c r="H104" s="1" t="s">
        <v>716</v>
      </c>
      <c r="I104" s="1">
        <v>54144629</v>
      </c>
      <c r="J104" s="1" t="s">
        <v>2802</v>
      </c>
      <c r="N104" s="1" t="s">
        <v>3347</v>
      </c>
      <c r="O104" s="1" t="s">
        <v>4880</v>
      </c>
      <c r="P104" s="1" t="s">
        <v>4884</v>
      </c>
      <c r="Q104" s="1" t="s">
        <v>4902</v>
      </c>
      <c r="R104" s="1" t="s">
        <v>5317</v>
      </c>
    </row>
    <row r="105" spans="1:18">
      <c r="A105" s="1">
        <v>21</v>
      </c>
      <c r="B105" s="1" t="s">
        <v>38</v>
      </c>
      <c r="C105" s="1">
        <v>9253</v>
      </c>
      <c r="D105" s="1">
        <v>39</v>
      </c>
      <c r="F105" s="2">
        <v>5.15573</v>
      </c>
      <c r="H105" s="1" t="s">
        <v>717</v>
      </c>
      <c r="I105" s="1">
        <v>586798132</v>
      </c>
      <c r="J105" s="1" t="s">
        <v>2803</v>
      </c>
      <c r="N105" s="1" t="s">
        <v>3348</v>
      </c>
      <c r="O105" s="1" t="s">
        <v>4882</v>
      </c>
      <c r="P105" s="1" t="s">
        <v>4884</v>
      </c>
      <c r="Q105" s="1" t="s">
        <v>4903</v>
      </c>
      <c r="R105" s="1" t="s">
        <v>5306</v>
      </c>
    </row>
    <row r="106" spans="1:18">
      <c r="A106" s="1">
        <v>21</v>
      </c>
      <c r="B106" s="1" t="s">
        <v>38</v>
      </c>
      <c r="C106" s="1">
        <v>9253</v>
      </c>
      <c r="D106" s="1">
        <v>39</v>
      </c>
      <c r="F106" s="2">
        <v>5.15573</v>
      </c>
      <c r="H106" s="1" t="s">
        <v>718</v>
      </c>
      <c r="I106" s="1">
        <v>586597909</v>
      </c>
      <c r="J106" s="1" t="s">
        <v>2803</v>
      </c>
      <c r="N106" s="1" t="s">
        <v>3348</v>
      </c>
      <c r="O106" s="1" t="s">
        <v>4882</v>
      </c>
      <c r="P106" s="1" t="s">
        <v>4884</v>
      </c>
      <c r="Q106" s="1" t="s">
        <v>4903</v>
      </c>
      <c r="R106" s="1" t="s">
        <v>5306</v>
      </c>
    </row>
    <row r="107" spans="1:18">
      <c r="A107" s="1">
        <v>21</v>
      </c>
      <c r="B107" s="1" t="s">
        <v>38</v>
      </c>
      <c r="C107" s="1">
        <v>8650</v>
      </c>
      <c r="D107" s="1">
        <v>128</v>
      </c>
      <c r="F107" s="2">
        <v>5.15573</v>
      </c>
      <c r="H107" s="1" t="s">
        <v>719</v>
      </c>
      <c r="I107" s="1">
        <v>991961317</v>
      </c>
      <c r="J107" s="1" t="s">
        <v>2801</v>
      </c>
      <c r="N107" s="1" t="s">
        <v>3346</v>
      </c>
      <c r="O107" s="1" t="s">
        <v>4880</v>
      </c>
      <c r="P107" s="1" t="s">
        <v>4884</v>
      </c>
      <c r="Q107" s="1" t="s">
        <v>4902</v>
      </c>
      <c r="R107" s="1" t="s">
        <v>5317</v>
      </c>
    </row>
    <row r="108" spans="1:18">
      <c r="A108" s="1">
        <v>21</v>
      </c>
      <c r="B108" s="1" t="s">
        <v>38</v>
      </c>
      <c r="C108" s="1">
        <v>8650</v>
      </c>
      <c r="D108" s="1">
        <v>128</v>
      </c>
      <c r="F108" s="2">
        <v>5.15573</v>
      </c>
      <c r="H108" s="1" t="s">
        <v>720</v>
      </c>
      <c r="I108" s="1">
        <v>20070356</v>
      </c>
      <c r="J108" s="1" t="s">
        <v>2804</v>
      </c>
      <c r="N108" s="1" t="s">
        <v>3349</v>
      </c>
      <c r="O108" s="1" t="s">
        <v>4880</v>
      </c>
      <c r="P108" s="1" t="s">
        <v>4884</v>
      </c>
      <c r="Q108" s="1" t="s">
        <v>4902</v>
      </c>
      <c r="R108" s="1" t="s">
        <v>5317</v>
      </c>
    </row>
    <row r="109" spans="1:18">
      <c r="A109" s="1">
        <v>21</v>
      </c>
      <c r="B109" s="1" t="s">
        <v>38</v>
      </c>
      <c r="C109" s="1">
        <v>9253</v>
      </c>
      <c r="D109" s="1">
        <v>39</v>
      </c>
      <c r="F109" s="2">
        <v>5.15573</v>
      </c>
      <c r="H109" s="1" t="s">
        <v>721</v>
      </c>
      <c r="I109" s="1">
        <v>10863899</v>
      </c>
      <c r="J109" s="1" t="s">
        <v>2805</v>
      </c>
      <c r="N109" s="1" t="s">
        <v>3350</v>
      </c>
      <c r="O109" s="1" t="s">
        <v>4882</v>
      </c>
      <c r="P109" s="1" t="s">
        <v>4884</v>
      </c>
      <c r="Q109" s="1" t="s">
        <v>4903</v>
      </c>
      <c r="R109" s="1" t="s">
        <v>5306</v>
      </c>
    </row>
    <row r="110" spans="1:18">
      <c r="A110" s="1">
        <v>22</v>
      </c>
      <c r="B110" s="1" t="s">
        <v>39</v>
      </c>
      <c r="C110" s="1">
        <v>51060</v>
      </c>
      <c r="D110" s="1">
        <v>31</v>
      </c>
      <c r="E110" s="2">
        <v>5.15217</v>
      </c>
      <c r="F110" s="2">
        <v>5.15138</v>
      </c>
      <c r="H110" s="1" t="s">
        <v>722</v>
      </c>
      <c r="I110" s="1">
        <v>7705696</v>
      </c>
      <c r="J110" s="1" t="s">
        <v>2806</v>
      </c>
      <c r="K110" s="1" t="s">
        <v>3151</v>
      </c>
      <c r="N110" s="1" t="s">
        <v>3351</v>
      </c>
      <c r="O110" s="1" t="s">
        <v>4880</v>
      </c>
      <c r="P110" s="1" t="s">
        <v>4884</v>
      </c>
      <c r="Q110" s="1" t="s">
        <v>4889</v>
      </c>
      <c r="R110" s="1" t="s">
        <v>5318</v>
      </c>
    </row>
    <row r="111" spans="1:18">
      <c r="A111" s="1">
        <v>23</v>
      </c>
      <c r="B111" s="1" t="s">
        <v>40</v>
      </c>
      <c r="C111" s="1">
        <v>28957</v>
      </c>
      <c r="D111" s="1">
        <v>35</v>
      </c>
      <c r="F111" s="2">
        <v>5.12808</v>
      </c>
      <c r="H111" s="1" t="s">
        <v>723</v>
      </c>
      <c r="I111" s="1">
        <v>7661730</v>
      </c>
      <c r="J111" s="1" t="s">
        <v>2807</v>
      </c>
      <c r="N111" s="1" t="s">
        <v>3352</v>
      </c>
      <c r="O111" s="1" t="s">
        <v>4880</v>
      </c>
      <c r="P111" s="1" t="s">
        <v>4884</v>
      </c>
      <c r="Q111" s="1" t="s">
        <v>4904</v>
      </c>
      <c r="R111" s="1" t="s">
        <v>5319</v>
      </c>
    </row>
    <row r="112" spans="1:18">
      <c r="A112" s="1">
        <v>24</v>
      </c>
      <c r="B112" s="1" t="s">
        <v>41</v>
      </c>
      <c r="C112" s="1">
        <v>80071</v>
      </c>
      <c r="D112" s="1">
        <v>10</v>
      </c>
      <c r="F112" s="2">
        <v>5.11139</v>
      </c>
      <c r="H112" s="1" t="s">
        <v>724</v>
      </c>
      <c r="I112" s="1">
        <v>1034575591</v>
      </c>
      <c r="N112" s="1" t="s">
        <v>3353</v>
      </c>
      <c r="O112" s="1" t="s">
        <v>4881</v>
      </c>
      <c r="P112" s="1" t="s">
        <v>4884</v>
      </c>
      <c r="Q112" s="1" t="s">
        <v>4905</v>
      </c>
    </row>
    <row r="113" spans="1:18">
      <c r="A113" s="1">
        <v>24</v>
      </c>
      <c r="B113" s="1" t="s">
        <v>41</v>
      </c>
      <c r="C113" s="1">
        <v>80071</v>
      </c>
      <c r="D113" s="1">
        <v>10</v>
      </c>
      <c r="F113" s="2">
        <v>5.11139</v>
      </c>
      <c r="H113" s="1" t="s">
        <v>725</v>
      </c>
      <c r="I113" s="1">
        <v>1034575593</v>
      </c>
      <c r="N113" s="1" t="s">
        <v>3354</v>
      </c>
      <c r="O113" s="1" t="s">
        <v>4881</v>
      </c>
      <c r="P113" s="1" t="s">
        <v>4884</v>
      </c>
      <c r="Q113" s="1" t="s">
        <v>4905</v>
      </c>
    </row>
    <row r="114" spans="1:18">
      <c r="A114" s="1">
        <v>24</v>
      </c>
      <c r="B114" s="1" t="s">
        <v>41</v>
      </c>
      <c r="C114" s="1">
        <v>80071</v>
      </c>
      <c r="D114" s="1">
        <v>10</v>
      </c>
      <c r="F114" s="2">
        <v>5.11139</v>
      </c>
      <c r="H114" s="1" t="s">
        <v>726</v>
      </c>
      <c r="I114" s="1">
        <v>1034575595</v>
      </c>
      <c r="N114" s="1" t="s">
        <v>3355</v>
      </c>
      <c r="O114" s="1" t="s">
        <v>4881</v>
      </c>
      <c r="P114" s="1" t="s">
        <v>4884</v>
      </c>
      <c r="Q114" s="1" t="s">
        <v>4905</v>
      </c>
    </row>
    <row r="115" spans="1:18">
      <c r="A115" s="1">
        <v>24</v>
      </c>
      <c r="B115" s="1" t="s">
        <v>41</v>
      </c>
      <c r="C115" s="1">
        <v>80071</v>
      </c>
      <c r="D115" s="1">
        <v>10</v>
      </c>
      <c r="F115" s="2">
        <v>5.11139</v>
      </c>
      <c r="H115" s="1" t="s">
        <v>727</v>
      </c>
      <c r="I115" s="1">
        <v>1034575597</v>
      </c>
      <c r="N115" s="1" t="s">
        <v>3356</v>
      </c>
      <c r="O115" s="1" t="s">
        <v>4881</v>
      </c>
      <c r="P115" s="1" t="s">
        <v>4884</v>
      </c>
      <c r="Q115" s="1" t="s">
        <v>4905</v>
      </c>
    </row>
    <row r="116" spans="1:18">
      <c r="A116" s="1">
        <v>24</v>
      </c>
      <c r="B116" s="1" t="s">
        <v>41</v>
      </c>
      <c r="C116" s="1">
        <v>80071</v>
      </c>
      <c r="D116" s="1">
        <v>10</v>
      </c>
      <c r="F116" s="2">
        <v>5.11139</v>
      </c>
      <c r="H116" s="1" t="s">
        <v>728</v>
      </c>
      <c r="I116" s="1">
        <v>1034575599</v>
      </c>
      <c r="N116" s="1" t="s">
        <v>3357</v>
      </c>
      <c r="O116" s="1" t="s">
        <v>4881</v>
      </c>
      <c r="P116" s="1" t="s">
        <v>4884</v>
      </c>
      <c r="Q116" s="1" t="s">
        <v>4905</v>
      </c>
    </row>
    <row r="117" spans="1:18">
      <c r="A117" s="1">
        <v>24</v>
      </c>
      <c r="B117" s="1" t="s">
        <v>41</v>
      </c>
      <c r="C117" s="1">
        <v>80071</v>
      </c>
      <c r="D117" s="1">
        <v>10</v>
      </c>
      <c r="F117" s="2">
        <v>5.11139</v>
      </c>
      <c r="H117" s="1" t="s">
        <v>729</v>
      </c>
      <c r="I117" s="1">
        <v>1034575601</v>
      </c>
      <c r="N117" s="1" t="s">
        <v>3358</v>
      </c>
      <c r="O117" s="1" t="s">
        <v>4881</v>
      </c>
      <c r="P117" s="1" t="s">
        <v>4884</v>
      </c>
      <c r="Q117" s="1" t="s">
        <v>4905</v>
      </c>
    </row>
    <row r="118" spans="1:18">
      <c r="A118" s="1">
        <v>24</v>
      </c>
      <c r="B118" s="1" t="s">
        <v>41</v>
      </c>
      <c r="C118" s="1">
        <v>80071</v>
      </c>
      <c r="D118" s="1">
        <v>10</v>
      </c>
      <c r="F118" s="2">
        <v>5.11139</v>
      </c>
      <c r="H118" s="1" t="s">
        <v>730</v>
      </c>
      <c r="I118" s="1">
        <v>1034575603</v>
      </c>
      <c r="N118" s="1" t="s">
        <v>3359</v>
      </c>
      <c r="O118" s="1" t="s">
        <v>4881</v>
      </c>
      <c r="P118" s="1" t="s">
        <v>4884</v>
      </c>
      <c r="Q118" s="1" t="s">
        <v>4905</v>
      </c>
    </row>
    <row r="119" spans="1:18">
      <c r="A119" s="1">
        <v>24</v>
      </c>
      <c r="B119" s="1" t="s">
        <v>41</v>
      </c>
      <c r="C119" s="1">
        <v>80071</v>
      </c>
      <c r="D119" s="1">
        <v>10</v>
      </c>
      <c r="F119" s="2">
        <v>5.11139</v>
      </c>
      <c r="H119" s="1" t="s">
        <v>731</v>
      </c>
      <c r="I119" s="1">
        <v>1034575605</v>
      </c>
      <c r="N119" s="1" t="s">
        <v>3360</v>
      </c>
      <c r="O119" s="1" t="s">
        <v>4881</v>
      </c>
      <c r="P119" s="1" t="s">
        <v>4884</v>
      </c>
      <c r="Q119" s="1" t="s">
        <v>4905</v>
      </c>
    </row>
    <row r="120" spans="1:18">
      <c r="A120" s="1">
        <v>25</v>
      </c>
      <c r="B120" s="1" t="s">
        <v>42</v>
      </c>
      <c r="C120" s="1">
        <v>55757</v>
      </c>
      <c r="D120" s="1">
        <v>24</v>
      </c>
      <c r="E120" s="2">
        <v>5.10436</v>
      </c>
      <c r="F120" s="2">
        <v>5.05954</v>
      </c>
      <c r="H120" s="1" t="s">
        <v>732</v>
      </c>
      <c r="I120" s="1">
        <v>238859593</v>
      </c>
      <c r="N120" s="1" t="s">
        <v>3361</v>
      </c>
      <c r="O120" s="1" t="s">
        <v>4882</v>
      </c>
      <c r="P120" s="1" t="s">
        <v>4884</v>
      </c>
      <c r="Q120" s="1" t="s">
        <v>4906</v>
      </c>
      <c r="R120" s="1" t="s">
        <v>5315</v>
      </c>
    </row>
    <row r="121" spans="1:18">
      <c r="A121" s="1">
        <v>25</v>
      </c>
      <c r="B121" s="1" t="s">
        <v>42</v>
      </c>
      <c r="C121" s="1">
        <v>55757</v>
      </c>
      <c r="D121" s="1">
        <v>24</v>
      </c>
      <c r="E121" s="2">
        <v>5.10436</v>
      </c>
      <c r="F121" s="2">
        <v>5.05954</v>
      </c>
      <c r="H121" s="1" t="s">
        <v>733</v>
      </c>
      <c r="I121" s="1">
        <v>767978900</v>
      </c>
      <c r="N121" s="1" t="s">
        <v>3362</v>
      </c>
      <c r="O121" s="1" t="s">
        <v>4881</v>
      </c>
      <c r="P121" s="1" t="s">
        <v>4884</v>
      </c>
      <c r="Q121" s="1" t="s">
        <v>4906</v>
      </c>
      <c r="R121" s="1" t="s">
        <v>5315</v>
      </c>
    </row>
    <row r="122" spans="1:18">
      <c r="A122" s="1">
        <v>26</v>
      </c>
      <c r="B122" s="1" t="s">
        <v>43</v>
      </c>
      <c r="C122" s="1">
        <v>117246</v>
      </c>
      <c r="D122" s="1">
        <v>43</v>
      </c>
      <c r="F122" s="2">
        <v>5.03904</v>
      </c>
      <c r="G122" s="2">
        <v>1.120444990727218</v>
      </c>
      <c r="H122" s="1" t="s">
        <v>734</v>
      </c>
      <c r="I122" s="1">
        <v>194097365</v>
      </c>
      <c r="J122" s="1" t="s">
        <v>2808</v>
      </c>
      <c r="N122" s="1" t="s">
        <v>3363</v>
      </c>
      <c r="O122" s="1" t="s">
        <v>4880</v>
      </c>
      <c r="P122" s="1" t="s">
        <v>4884</v>
      </c>
      <c r="Q122" s="1" t="s">
        <v>4907</v>
      </c>
      <c r="R122" s="1" t="s">
        <v>5320</v>
      </c>
    </row>
    <row r="123" spans="1:18">
      <c r="A123" s="1">
        <v>27</v>
      </c>
      <c r="B123" s="1" t="s">
        <v>44</v>
      </c>
      <c r="C123" s="1">
        <v>7184</v>
      </c>
      <c r="D123" s="1">
        <v>249</v>
      </c>
      <c r="E123" s="2">
        <v>5.26404</v>
      </c>
      <c r="F123" s="2">
        <v>4.99464</v>
      </c>
      <c r="G123" s="2">
        <v>3.176259895002071</v>
      </c>
      <c r="H123" s="1" t="s">
        <v>735</v>
      </c>
      <c r="I123" s="1">
        <v>4507677</v>
      </c>
      <c r="J123" s="1" t="s">
        <v>2809</v>
      </c>
      <c r="K123" s="1" t="s">
        <v>3152</v>
      </c>
      <c r="N123" s="1" t="s">
        <v>3364</v>
      </c>
      <c r="O123" s="1" t="s">
        <v>4880</v>
      </c>
      <c r="P123" s="1" t="s">
        <v>4884</v>
      </c>
      <c r="Q123" s="1" t="s">
        <v>4908</v>
      </c>
      <c r="R123" s="1" t="s">
        <v>5321</v>
      </c>
    </row>
    <row r="124" spans="1:18">
      <c r="A124" s="1">
        <v>27</v>
      </c>
      <c r="B124" s="1" t="s">
        <v>44</v>
      </c>
      <c r="C124" s="1">
        <v>3309</v>
      </c>
      <c r="D124" s="1">
        <v>647</v>
      </c>
      <c r="E124" s="2">
        <v>5.26404</v>
      </c>
      <c r="F124" s="2">
        <v>4.99464</v>
      </c>
      <c r="G124" s="2">
        <v>3.167386849490847</v>
      </c>
      <c r="H124" s="1" t="s">
        <v>736</v>
      </c>
      <c r="I124" s="1">
        <v>16507237</v>
      </c>
      <c r="J124" s="1" t="s">
        <v>2810</v>
      </c>
      <c r="K124" s="1" t="s">
        <v>3153</v>
      </c>
      <c r="N124" s="1" t="s">
        <v>3365</v>
      </c>
      <c r="O124" s="1" t="s">
        <v>4880</v>
      </c>
      <c r="P124" s="1" t="s">
        <v>4884</v>
      </c>
      <c r="Q124" s="1" t="s">
        <v>4909</v>
      </c>
      <c r="R124" s="1" t="s">
        <v>5322</v>
      </c>
    </row>
    <row r="125" spans="1:18">
      <c r="A125" s="1">
        <v>28</v>
      </c>
      <c r="B125" s="1" t="s">
        <v>45</v>
      </c>
      <c r="C125" s="1">
        <v>23127</v>
      </c>
      <c r="D125" s="1">
        <v>18</v>
      </c>
      <c r="E125" s="2">
        <v>4.99769</v>
      </c>
      <c r="F125" s="2">
        <v>4.95757</v>
      </c>
      <c r="H125" s="1" t="s">
        <v>737</v>
      </c>
      <c r="I125" s="1">
        <v>742068531</v>
      </c>
      <c r="J125" s="1" t="s">
        <v>2811</v>
      </c>
      <c r="N125" s="1" t="s">
        <v>3366</v>
      </c>
      <c r="O125" s="1" t="s">
        <v>4882</v>
      </c>
      <c r="P125" s="1" t="s">
        <v>4884</v>
      </c>
      <c r="Q125" s="1" t="s">
        <v>4885</v>
      </c>
      <c r="R125" s="1" t="s">
        <v>5323</v>
      </c>
    </row>
    <row r="126" spans="1:18">
      <c r="A126" s="1">
        <v>28</v>
      </c>
      <c r="B126" s="1" t="s">
        <v>45</v>
      </c>
      <c r="C126" s="1">
        <v>23127</v>
      </c>
      <c r="D126" s="1">
        <v>18</v>
      </c>
      <c r="E126" s="2">
        <v>4.99769</v>
      </c>
      <c r="F126" s="2">
        <v>4.95757</v>
      </c>
      <c r="H126" s="1" t="s">
        <v>738</v>
      </c>
      <c r="I126" s="1">
        <v>16506820</v>
      </c>
      <c r="J126" s="1" t="s">
        <v>2812</v>
      </c>
      <c r="K126" s="1" t="s">
        <v>3154</v>
      </c>
      <c r="N126" s="1" t="s">
        <v>3367</v>
      </c>
      <c r="O126" s="1" t="s">
        <v>4882</v>
      </c>
      <c r="P126" s="1" t="s">
        <v>4884</v>
      </c>
      <c r="Q126" s="1" t="s">
        <v>4885</v>
      </c>
      <c r="R126" s="1" t="s">
        <v>5323</v>
      </c>
    </row>
    <row r="127" spans="1:18">
      <c r="A127" s="1">
        <v>28</v>
      </c>
      <c r="B127" s="1" t="s">
        <v>45</v>
      </c>
      <c r="C127" s="1">
        <v>23127</v>
      </c>
      <c r="D127" s="1">
        <v>18</v>
      </c>
      <c r="E127" s="2">
        <v>4.99769</v>
      </c>
      <c r="F127" s="2">
        <v>4.95757</v>
      </c>
      <c r="H127" s="1" t="s">
        <v>739</v>
      </c>
      <c r="I127" s="1">
        <v>767908779</v>
      </c>
      <c r="N127" s="1" t="s">
        <v>3368</v>
      </c>
      <c r="O127" s="1" t="s">
        <v>4881</v>
      </c>
      <c r="P127" s="1" t="s">
        <v>4884</v>
      </c>
      <c r="Q127" s="1" t="s">
        <v>4885</v>
      </c>
      <c r="R127" s="1" t="s">
        <v>5323</v>
      </c>
    </row>
    <row r="128" spans="1:18">
      <c r="A128" s="1">
        <v>28</v>
      </c>
      <c r="B128" s="1" t="s">
        <v>45</v>
      </c>
      <c r="C128" s="1">
        <v>23127</v>
      </c>
      <c r="D128" s="1">
        <v>18</v>
      </c>
      <c r="E128" s="2">
        <v>4.99769</v>
      </c>
      <c r="F128" s="2">
        <v>4.95757</v>
      </c>
      <c r="H128" s="1" t="s">
        <v>740</v>
      </c>
      <c r="I128" s="1">
        <v>767908783</v>
      </c>
      <c r="N128" s="1" t="s">
        <v>3369</v>
      </c>
      <c r="O128" s="1" t="s">
        <v>4881</v>
      </c>
      <c r="P128" s="1" t="s">
        <v>4884</v>
      </c>
      <c r="Q128" s="1" t="s">
        <v>4885</v>
      </c>
      <c r="R128" s="1" t="s">
        <v>5323</v>
      </c>
    </row>
    <row r="129" spans="1:18">
      <c r="A129" s="1">
        <v>28</v>
      </c>
      <c r="B129" s="1" t="s">
        <v>45</v>
      </c>
      <c r="C129" s="1">
        <v>23127</v>
      </c>
      <c r="D129" s="1">
        <v>18</v>
      </c>
      <c r="E129" s="2">
        <v>4.99769</v>
      </c>
      <c r="F129" s="2">
        <v>4.95757</v>
      </c>
      <c r="H129" s="1" t="s">
        <v>741</v>
      </c>
      <c r="I129" s="1">
        <v>767908785</v>
      </c>
      <c r="N129" s="1" t="s">
        <v>3369</v>
      </c>
      <c r="O129" s="1" t="s">
        <v>4881</v>
      </c>
      <c r="P129" s="1" t="s">
        <v>4884</v>
      </c>
      <c r="Q129" s="1" t="s">
        <v>4885</v>
      </c>
      <c r="R129" s="1" t="s">
        <v>5323</v>
      </c>
    </row>
    <row r="130" spans="1:18">
      <c r="A130" s="1">
        <v>28</v>
      </c>
      <c r="B130" s="1" t="s">
        <v>45</v>
      </c>
      <c r="C130" s="1">
        <v>23127</v>
      </c>
      <c r="D130" s="1">
        <v>18</v>
      </c>
      <c r="E130" s="2">
        <v>4.99769</v>
      </c>
      <c r="F130" s="2">
        <v>4.95757</v>
      </c>
      <c r="H130" s="1" t="s">
        <v>742</v>
      </c>
      <c r="I130" s="1">
        <v>767908787</v>
      </c>
      <c r="N130" s="1" t="s">
        <v>3369</v>
      </c>
      <c r="O130" s="1" t="s">
        <v>4881</v>
      </c>
      <c r="P130" s="1" t="s">
        <v>4884</v>
      </c>
      <c r="Q130" s="1" t="s">
        <v>4885</v>
      </c>
      <c r="R130" s="1" t="s">
        <v>5323</v>
      </c>
    </row>
    <row r="131" spans="1:18">
      <c r="A131" s="1">
        <v>28</v>
      </c>
      <c r="B131" s="1" t="s">
        <v>45</v>
      </c>
      <c r="C131" s="1">
        <v>23127</v>
      </c>
      <c r="D131" s="1">
        <v>18</v>
      </c>
      <c r="E131" s="2">
        <v>4.99769</v>
      </c>
      <c r="F131" s="2">
        <v>4.95757</v>
      </c>
      <c r="H131" s="1" t="s">
        <v>743</v>
      </c>
      <c r="I131" s="1">
        <v>767908791</v>
      </c>
      <c r="N131" s="1" t="s">
        <v>3370</v>
      </c>
      <c r="O131" s="1" t="s">
        <v>4881</v>
      </c>
      <c r="P131" s="1" t="s">
        <v>4884</v>
      </c>
      <c r="Q131" s="1" t="s">
        <v>4885</v>
      </c>
      <c r="R131" s="1" t="s">
        <v>5323</v>
      </c>
    </row>
    <row r="132" spans="1:18">
      <c r="A132" s="1">
        <v>28</v>
      </c>
      <c r="B132" s="1" t="s">
        <v>45</v>
      </c>
      <c r="C132" s="1">
        <v>23127</v>
      </c>
      <c r="D132" s="1">
        <v>18</v>
      </c>
      <c r="E132" s="2">
        <v>4.99769</v>
      </c>
      <c r="F132" s="2">
        <v>4.95757</v>
      </c>
      <c r="H132" s="1" t="s">
        <v>744</v>
      </c>
      <c r="I132" s="1">
        <v>1034556852</v>
      </c>
      <c r="J132" s="1" t="s">
        <v>2811</v>
      </c>
      <c r="N132" s="1" t="s">
        <v>3371</v>
      </c>
      <c r="O132" s="1" t="s">
        <v>4881</v>
      </c>
      <c r="P132" s="1" t="s">
        <v>4884</v>
      </c>
      <c r="Q132" s="1" t="s">
        <v>4885</v>
      </c>
      <c r="R132" s="1" t="s">
        <v>5323</v>
      </c>
    </row>
    <row r="133" spans="1:18">
      <c r="A133" s="1">
        <v>28</v>
      </c>
      <c r="B133" s="1" t="s">
        <v>45</v>
      </c>
      <c r="C133" s="1">
        <v>23127</v>
      </c>
      <c r="D133" s="1">
        <v>18</v>
      </c>
      <c r="E133" s="2">
        <v>4.99769</v>
      </c>
      <c r="F133" s="2">
        <v>4.95757</v>
      </c>
      <c r="H133" s="1" t="s">
        <v>745</v>
      </c>
      <c r="I133" s="1">
        <v>1034556857</v>
      </c>
      <c r="N133" s="1" t="s">
        <v>3372</v>
      </c>
      <c r="O133" s="1" t="s">
        <v>4881</v>
      </c>
      <c r="P133" s="1" t="s">
        <v>4884</v>
      </c>
      <c r="Q133" s="1" t="s">
        <v>4885</v>
      </c>
      <c r="R133" s="1" t="s">
        <v>5323</v>
      </c>
    </row>
    <row r="134" spans="1:18">
      <c r="A134" s="1">
        <v>29</v>
      </c>
      <c r="B134" s="1" t="s">
        <v>46</v>
      </c>
      <c r="C134" s="1">
        <v>10507</v>
      </c>
      <c r="D134" s="1">
        <v>92</v>
      </c>
      <c r="F134" s="2">
        <v>4.94954</v>
      </c>
      <c r="H134" s="1" t="s">
        <v>746</v>
      </c>
      <c r="I134" s="1">
        <v>214010220</v>
      </c>
      <c r="N134" s="1" t="s">
        <v>3373</v>
      </c>
      <c r="O134" s="1" t="s">
        <v>4882</v>
      </c>
      <c r="P134" s="1" t="s">
        <v>4884</v>
      </c>
      <c r="Q134" s="1" t="s">
        <v>4910</v>
      </c>
      <c r="R134" s="1" t="s">
        <v>5324</v>
      </c>
    </row>
    <row r="135" spans="1:18">
      <c r="A135" s="1">
        <v>30</v>
      </c>
      <c r="B135" s="1" t="s">
        <v>47</v>
      </c>
      <c r="C135" s="1">
        <v>10768</v>
      </c>
      <c r="D135" s="1">
        <v>56</v>
      </c>
      <c r="F135" s="2">
        <v>4.9389</v>
      </c>
      <c r="H135" s="1" t="s">
        <v>747</v>
      </c>
      <c r="I135" s="1">
        <v>767901997</v>
      </c>
      <c r="N135" s="1" t="s">
        <v>3374</v>
      </c>
      <c r="O135" s="1" t="s">
        <v>4881</v>
      </c>
      <c r="P135" s="1" t="s">
        <v>4884</v>
      </c>
      <c r="Q135" s="1" t="s">
        <v>4911</v>
      </c>
      <c r="R135" s="1" t="s">
        <v>5325</v>
      </c>
    </row>
    <row r="136" spans="1:18">
      <c r="A136" s="1">
        <v>31</v>
      </c>
      <c r="B136" s="1" t="s">
        <v>48</v>
      </c>
      <c r="C136" s="1">
        <v>25796</v>
      </c>
      <c r="D136" s="1">
        <v>13</v>
      </c>
      <c r="F136" s="2">
        <v>4.93246</v>
      </c>
      <c r="G136" s="2">
        <v>1.054826138962527</v>
      </c>
      <c r="H136" s="1" t="s">
        <v>748</v>
      </c>
      <c r="I136" s="1">
        <v>6912586</v>
      </c>
      <c r="J136" s="1" t="s">
        <v>2813</v>
      </c>
      <c r="N136" s="1" t="s">
        <v>3375</v>
      </c>
      <c r="O136" s="1" t="s">
        <v>4882</v>
      </c>
      <c r="P136" s="1" t="s">
        <v>4884</v>
      </c>
      <c r="Q136" s="1" t="s">
        <v>4912</v>
      </c>
      <c r="R136" s="1" t="s">
        <v>5326</v>
      </c>
    </row>
    <row r="137" spans="1:18">
      <c r="A137" s="1">
        <v>31</v>
      </c>
      <c r="B137" s="1" t="s">
        <v>48</v>
      </c>
      <c r="C137" s="1">
        <v>25796</v>
      </c>
      <c r="D137" s="1">
        <v>13</v>
      </c>
      <c r="F137" s="2">
        <v>4.93246</v>
      </c>
      <c r="H137" s="1" t="s">
        <v>749</v>
      </c>
      <c r="I137" s="1">
        <v>768001848</v>
      </c>
      <c r="N137" s="1" t="s">
        <v>3376</v>
      </c>
      <c r="O137" s="1" t="s">
        <v>4881</v>
      </c>
      <c r="P137" s="1" t="s">
        <v>4884</v>
      </c>
      <c r="Q137" s="1" t="s">
        <v>4912</v>
      </c>
      <c r="R137" s="1" t="s">
        <v>5326</v>
      </c>
    </row>
    <row r="138" spans="1:18">
      <c r="A138" s="1">
        <v>32</v>
      </c>
      <c r="B138" s="1" t="s">
        <v>49</v>
      </c>
      <c r="C138" s="1">
        <v>145788</v>
      </c>
      <c r="D138" s="1">
        <v>0</v>
      </c>
      <c r="F138" s="2">
        <v>4.9223</v>
      </c>
      <c r="H138" s="1" t="s">
        <v>750</v>
      </c>
      <c r="I138" s="1">
        <v>311771669</v>
      </c>
      <c r="J138" s="1" t="s">
        <v>2814</v>
      </c>
      <c r="N138" s="1" t="s">
        <v>3377</v>
      </c>
      <c r="O138" s="1" t="s">
        <v>4882</v>
      </c>
      <c r="P138" s="1" t="s">
        <v>4884</v>
      </c>
    </row>
    <row r="139" spans="1:18">
      <c r="A139" s="1">
        <v>33</v>
      </c>
      <c r="B139" s="1" t="s">
        <v>50</v>
      </c>
      <c r="C139" s="1">
        <v>105373347</v>
      </c>
      <c r="D139" s="1">
        <v>0</v>
      </c>
      <c r="F139" s="2">
        <v>4.92124</v>
      </c>
      <c r="H139" s="1" t="s">
        <v>751</v>
      </c>
      <c r="I139" s="1">
        <v>768040399</v>
      </c>
      <c r="N139" s="1" t="s">
        <v>3378</v>
      </c>
      <c r="O139" s="1" t="s">
        <v>4881</v>
      </c>
      <c r="P139" s="1" t="s">
        <v>4884</v>
      </c>
    </row>
    <row r="140" spans="1:18">
      <c r="A140" s="1">
        <v>34</v>
      </c>
      <c r="B140" s="1" t="s">
        <v>51</v>
      </c>
      <c r="C140" s="1">
        <v>8802</v>
      </c>
      <c r="D140" s="1">
        <v>36</v>
      </c>
      <c r="F140" s="2">
        <v>4.91742</v>
      </c>
      <c r="H140" s="1" t="s">
        <v>752</v>
      </c>
      <c r="I140" s="1">
        <v>109452591</v>
      </c>
      <c r="J140" s="1" t="s">
        <v>2815</v>
      </c>
      <c r="N140" s="1" t="s">
        <v>3379</v>
      </c>
      <c r="O140" s="1" t="s">
        <v>4880</v>
      </c>
      <c r="P140" s="1" t="s">
        <v>4884</v>
      </c>
      <c r="Q140" s="1" t="s">
        <v>4913</v>
      </c>
      <c r="R140" s="1" t="s">
        <v>5327</v>
      </c>
    </row>
    <row r="141" spans="1:18">
      <c r="A141" s="1">
        <v>35</v>
      </c>
      <c r="B141" s="1" t="s">
        <v>52</v>
      </c>
      <c r="C141" s="1">
        <v>55033</v>
      </c>
      <c r="D141" s="1">
        <v>28</v>
      </c>
      <c r="E141" s="2">
        <v>4.98283</v>
      </c>
      <c r="F141" s="2">
        <v>4.90995</v>
      </c>
      <c r="H141" s="1" t="s">
        <v>753</v>
      </c>
      <c r="I141" s="1">
        <v>8923659</v>
      </c>
      <c r="J141" s="1" t="s">
        <v>2816</v>
      </c>
      <c r="K141" s="1" t="s">
        <v>3155</v>
      </c>
      <c r="N141" s="1" t="s">
        <v>3380</v>
      </c>
      <c r="O141" s="1" t="s">
        <v>4880</v>
      </c>
      <c r="P141" s="1" t="s">
        <v>4884</v>
      </c>
      <c r="Q141" s="1" t="s">
        <v>4885</v>
      </c>
      <c r="R141" s="1" t="s">
        <v>5312</v>
      </c>
    </row>
    <row r="142" spans="1:18">
      <c r="A142" s="1">
        <v>36</v>
      </c>
      <c r="B142" s="1" t="s">
        <v>53</v>
      </c>
      <c r="C142" s="1">
        <v>9470</v>
      </c>
      <c r="D142" s="1">
        <v>46</v>
      </c>
      <c r="F142" s="2">
        <v>4.90111</v>
      </c>
      <c r="H142" s="1" t="s">
        <v>754</v>
      </c>
      <c r="I142" s="1">
        <v>545309640</v>
      </c>
      <c r="N142" s="1" t="s">
        <v>3381</v>
      </c>
      <c r="O142" s="1" t="s">
        <v>4882</v>
      </c>
      <c r="P142" s="1" t="s">
        <v>4884</v>
      </c>
      <c r="Q142" s="1" t="s">
        <v>4914</v>
      </c>
      <c r="R142" s="1" t="s">
        <v>5328</v>
      </c>
    </row>
    <row r="143" spans="1:18">
      <c r="A143" s="1">
        <v>36</v>
      </c>
      <c r="B143" s="1" t="s">
        <v>53</v>
      </c>
      <c r="C143" s="1">
        <v>9470</v>
      </c>
      <c r="D143" s="1">
        <v>46</v>
      </c>
      <c r="F143" s="2">
        <v>4.90111</v>
      </c>
      <c r="H143" s="1" t="s">
        <v>755</v>
      </c>
      <c r="I143" s="1">
        <v>545309210</v>
      </c>
      <c r="J143" s="1" t="s">
        <v>2817</v>
      </c>
      <c r="N143" s="1" t="s">
        <v>3382</v>
      </c>
      <c r="O143" s="1" t="s">
        <v>4882</v>
      </c>
      <c r="P143" s="1" t="s">
        <v>4884</v>
      </c>
      <c r="Q143" s="1" t="s">
        <v>4914</v>
      </c>
      <c r="R143" s="1" t="s">
        <v>5328</v>
      </c>
    </row>
    <row r="144" spans="1:18">
      <c r="A144" s="1">
        <v>37</v>
      </c>
      <c r="B144" s="1" t="s">
        <v>54</v>
      </c>
      <c r="C144" s="1">
        <v>401565</v>
      </c>
      <c r="D144" s="1">
        <v>3</v>
      </c>
      <c r="F144" s="2">
        <v>4.89622</v>
      </c>
      <c r="H144" s="1" t="s">
        <v>756</v>
      </c>
      <c r="I144" s="1">
        <v>48717426</v>
      </c>
      <c r="J144" s="1" t="s">
        <v>2818</v>
      </c>
      <c r="N144" s="1" t="s">
        <v>3383</v>
      </c>
      <c r="O144" s="1" t="s">
        <v>4882</v>
      </c>
      <c r="P144" s="1" t="s">
        <v>4884</v>
      </c>
      <c r="Q144" s="1" t="s">
        <v>4915</v>
      </c>
    </row>
    <row r="145" spans="1:18">
      <c r="A145" s="1">
        <v>37</v>
      </c>
      <c r="B145" s="1" t="s">
        <v>54</v>
      </c>
      <c r="C145" s="1">
        <v>401565</v>
      </c>
      <c r="D145" s="1">
        <v>3</v>
      </c>
      <c r="F145" s="2">
        <v>4.89622</v>
      </c>
      <c r="H145" s="1" t="s">
        <v>757</v>
      </c>
      <c r="I145" s="1">
        <v>767957472</v>
      </c>
      <c r="N145" s="1" t="s">
        <v>3384</v>
      </c>
      <c r="O145" s="1" t="s">
        <v>4881</v>
      </c>
      <c r="P145" s="1" t="s">
        <v>4884</v>
      </c>
      <c r="Q145" s="1" t="s">
        <v>4915</v>
      </c>
    </row>
    <row r="146" spans="1:18">
      <c r="A146" s="1">
        <v>37</v>
      </c>
      <c r="B146" s="1" t="s">
        <v>54</v>
      </c>
      <c r="C146" s="1">
        <v>401565</v>
      </c>
      <c r="D146" s="1">
        <v>3</v>
      </c>
      <c r="F146" s="2">
        <v>4.89622</v>
      </c>
      <c r="H146" s="1" t="s">
        <v>758</v>
      </c>
      <c r="I146" s="1">
        <v>767957468</v>
      </c>
      <c r="N146" s="1" t="s">
        <v>3385</v>
      </c>
      <c r="O146" s="1" t="s">
        <v>4881</v>
      </c>
      <c r="P146" s="1" t="s">
        <v>4884</v>
      </c>
      <c r="Q146" s="1" t="s">
        <v>4915</v>
      </c>
    </row>
    <row r="147" spans="1:18">
      <c r="A147" s="1">
        <v>37</v>
      </c>
      <c r="B147" s="1" t="s">
        <v>54</v>
      </c>
      <c r="C147" s="1">
        <v>401565</v>
      </c>
      <c r="D147" s="1">
        <v>3</v>
      </c>
      <c r="F147" s="2">
        <v>4.89622</v>
      </c>
      <c r="H147" s="1" t="s">
        <v>759</v>
      </c>
      <c r="I147" s="1">
        <v>1370514486</v>
      </c>
      <c r="N147" s="1" t="s">
        <v>3386</v>
      </c>
      <c r="O147" s="1" t="s">
        <v>4881</v>
      </c>
      <c r="P147" s="1" t="s">
        <v>4884</v>
      </c>
      <c r="Q147" s="1" t="s">
        <v>4915</v>
      </c>
    </row>
    <row r="148" spans="1:18">
      <c r="A148" s="1">
        <v>37</v>
      </c>
      <c r="B148" s="1" t="s">
        <v>54</v>
      </c>
      <c r="C148" s="1">
        <v>401565</v>
      </c>
      <c r="D148" s="1">
        <v>3</v>
      </c>
      <c r="F148" s="2">
        <v>4.89622</v>
      </c>
      <c r="H148" s="1" t="s">
        <v>760</v>
      </c>
      <c r="I148" s="1">
        <v>1370514488</v>
      </c>
      <c r="N148" s="1" t="s">
        <v>3386</v>
      </c>
      <c r="O148" s="1" t="s">
        <v>4881</v>
      </c>
      <c r="P148" s="1" t="s">
        <v>4884</v>
      </c>
      <c r="Q148" s="1" t="s">
        <v>4915</v>
      </c>
    </row>
    <row r="149" spans="1:18">
      <c r="A149" s="1">
        <v>37</v>
      </c>
      <c r="B149" s="1" t="s">
        <v>54</v>
      </c>
      <c r="C149" s="1">
        <v>401565</v>
      </c>
      <c r="D149" s="1">
        <v>3</v>
      </c>
      <c r="F149" s="2">
        <v>4.89622</v>
      </c>
      <c r="H149" s="1" t="s">
        <v>761</v>
      </c>
      <c r="I149" s="1">
        <v>1370514498</v>
      </c>
      <c r="N149" s="1" t="s">
        <v>3387</v>
      </c>
      <c r="O149" s="1" t="s">
        <v>4881</v>
      </c>
      <c r="P149" s="1" t="s">
        <v>4884</v>
      </c>
      <c r="Q149" s="1" t="s">
        <v>4915</v>
      </c>
    </row>
    <row r="150" spans="1:18">
      <c r="A150" s="1">
        <v>38</v>
      </c>
      <c r="B150" s="1" t="s">
        <v>55</v>
      </c>
      <c r="C150" s="1">
        <v>85015</v>
      </c>
      <c r="D150" s="1">
        <v>11</v>
      </c>
      <c r="F150" s="2">
        <v>4.88543</v>
      </c>
      <c r="H150" s="1" t="s">
        <v>762</v>
      </c>
      <c r="I150" s="1">
        <v>1034651958</v>
      </c>
      <c r="N150" s="1" t="s">
        <v>3388</v>
      </c>
      <c r="O150" s="1" t="s">
        <v>4881</v>
      </c>
      <c r="P150" s="1" t="s">
        <v>4884</v>
      </c>
      <c r="Q150" s="1" t="s">
        <v>4916</v>
      </c>
      <c r="R150" s="1" t="s">
        <v>5329</v>
      </c>
    </row>
    <row r="151" spans="1:18">
      <c r="A151" s="1">
        <v>39</v>
      </c>
      <c r="B151" s="1" t="s">
        <v>56</v>
      </c>
      <c r="C151" s="1">
        <v>285888</v>
      </c>
      <c r="D151" s="1">
        <v>5</v>
      </c>
      <c r="F151" s="2">
        <v>4.87953</v>
      </c>
      <c r="H151" s="1" t="s">
        <v>763</v>
      </c>
      <c r="I151" s="1">
        <v>157042800</v>
      </c>
      <c r="J151" s="1" t="s">
        <v>2819</v>
      </c>
      <c r="N151" s="1" t="s">
        <v>3389</v>
      </c>
      <c r="O151" s="1" t="s">
        <v>4882</v>
      </c>
      <c r="P151" s="1" t="s">
        <v>4884</v>
      </c>
      <c r="Q151" s="1" t="s">
        <v>4896</v>
      </c>
    </row>
    <row r="152" spans="1:18">
      <c r="A152" s="1">
        <v>40</v>
      </c>
      <c r="B152" s="1" t="s">
        <v>57</v>
      </c>
      <c r="C152" s="1">
        <v>813</v>
      </c>
      <c r="D152" s="1">
        <v>88</v>
      </c>
      <c r="E152" s="2">
        <v>4.8484</v>
      </c>
      <c r="F152" s="2">
        <v>4.86011</v>
      </c>
      <c r="H152" s="1" t="s">
        <v>764</v>
      </c>
      <c r="I152" s="1">
        <v>194578885</v>
      </c>
      <c r="J152" s="1" t="s">
        <v>2820</v>
      </c>
      <c r="K152" s="1" t="s">
        <v>3156</v>
      </c>
      <c r="N152" s="1" t="s">
        <v>3390</v>
      </c>
      <c r="O152" s="1" t="s">
        <v>4880</v>
      </c>
      <c r="P152" s="1" t="s">
        <v>4884</v>
      </c>
      <c r="Q152" s="1" t="s">
        <v>4917</v>
      </c>
      <c r="R152" s="1" t="s">
        <v>5304</v>
      </c>
    </row>
    <row r="153" spans="1:18">
      <c r="A153" s="1">
        <v>40</v>
      </c>
      <c r="B153" s="1" t="s">
        <v>57</v>
      </c>
      <c r="C153" s="1">
        <v>813</v>
      </c>
      <c r="D153" s="1">
        <v>88</v>
      </c>
      <c r="E153" s="2">
        <v>4.8484</v>
      </c>
      <c r="F153" s="2">
        <v>4.86011</v>
      </c>
      <c r="H153" s="1" t="s">
        <v>765</v>
      </c>
      <c r="I153" s="1">
        <v>314122177</v>
      </c>
      <c r="N153" s="1" t="s">
        <v>3391</v>
      </c>
      <c r="O153" s="1" t="s">
        <v>4880</v>
      </c>
      <c r="P153" s="1" t="s">
        <v>4884</v>
      </c>
      <c r="Q153" s="1" t="s">
        <v>4917</v>
      </c>
      <c r="R153" s="1" t="s">
        <v>5304</v>
      </c>
    </row>
    <row r="154" spans="1:18">
      <c r="A154" s="1">
        <v>40</v>
      </c>
      <c r="B154" s="1" t="s">
        <v>57</v>
      </c>
      <c r="C154" s="1">
        <v>813</v>
      </c>
      <c r="D154" s="1">
        <v>88</v>
      </c>
      <c r="E154" s="2">
        <v>4.8484</v>
      </c>
      <c r="F154" s="2">
        <v>4.86011</v>
      </c>
      <c r="H154" s="1" t="s">
        <v>766</v>
      </c>
      <c r="I154" s="1">
        <v>314122179</v>
      </c>
      <c r="N154" s="1" t="s">
        <v>3392</v>
      </c>
      <c r="O154" s="1" t="s">
        <v>4880</v>
      </c>
      <c r="P154" s="1" t="s">
        <v>4884</v>
      </c>
      <c r="Q154" s="1" t="s">
        <v>4917</v>
      </c>
      <c r="R154" s="1" t="s">
        <v>5304</v>
      </c>
    </row>
    <row r="155" spans="1:18">
      <c r="A155" s="1">
        <v>40</v>
      </c>
      <c r="B155" s="1" t="s">
        <v>57</v>
      </c>
      <c r="C155" s="1">
        <v>813</v>
      </c>
      <c r="D155" s="1">
        <v>88</v>
      </c>
      <c r="E155" s="2">
        <v>4.8484</v>
      </c>
      <c r="F155" s="2">
        <v>4.86011</v>
      </c>
      <c r="H155" s="1" t="s">
        <v>767</v>
      </c>
      <c r="I155" s="1">
        <v>4502551</v>
      </c>
      <c r="J155" s="1" t="s">
        <v>2821</v>
      </c>
      <c r="K155" s="1" t="s">
        <v>3157</v>
      </c>
      <c r="N155" s="1" t="s">
        <v>3393</v>
      </c>
      <c r="O155" s="1" t="s">
        <v>4880</v>
      </c>
      <c r="P155" s="1" t="s">
        <v>4884</v>
      </c>
      <c r="Q155" s="1" t="s">
        <v>4917</v>
      </c>
      <c r="R155" s="1" t="s">
        <v>5304</v>
      </c>
    </row>
    <row r="156" spans="1:18">
      <c r="A156" s="1">
        <v>40</v>
      </c>
      <c r="B156" s="1" t="s">
        <v>57</v>
      </c>
      <c r="C156" s="1">
        <v>813</v>
      </c>
      <c r="D156" s="1">
        <v>88</v>
      </c>
      <c r="E156" s="2">
        <v>4.8484</v>
      </c>
      <c r="F156" s="2">
        <v>4.86011</v>
      </c>
      <c r="H156" s="1" t="s">
        <v>768</v>
      </c>
      <c r="I156" s="1">
        <v>1034657006</v>
      </c>
      <c r="N156" s="1" t="s">
        <v>3394</v>
      </c>
      <c r="O156" s="1" t="s">
        <v>4881</v>
      </c>
      <c r="P156" s="1" t="s">
        <v>4884</v>
      </c>
      <c r="Q156" s="1" t="s">
        <v>4917</v>
      </c>
      <c r="R156" s="1" t="s">
        <v>5304</v>
      </c>
    </row>
    <row r="157" spans="1:18">
      <c r="A157" s="1">
        <v>41</v>
      </c>
      <c r="B157" s="1" t="s">
        <v>58</v>
      </c>
      <c r="C157" s="1">
        <v>23179</v>
      </c>
      <c r="D157" s="1">
        <v>13</v>
      </c>
      <c r="F157" s="2">
        <v>4.85666</v>
      </c>
      <c r="H157" s="1" t="s">
        <v>769</v>
      </c>
      <c r="I157" s="1">
        <v>663070949</v>
      </c>
      <c r="J157" s="1" t="s">
        <v>2822</v>
      </c>
      <c r="N157" s="1" t="s">
        <v>3395</v>
      </c>
      <c r="O157" s="1" t="s">
        <v>4882</v>
      </c>
      <c r="P157" s="1" t="s">
        <v>4884</v>
      </c>
      <c r="Q157" s="1" t="s">
        <v>4918</v>
      </c>
      <c r="R157" s="1" t="s">
        <v>5330</v>
      </c>
    </row>
    <row r="158" spans="1:18">
      <c r="A158" s="1">
        <v>41</v>
      </c>
      <c r="B158" s="1" t="s">
        <v>58</v>
      </c>
      <c r="C158" s="1">
        <v>23179</v>
      </c>
      <c r="D158" s="1">
        <v>13</v>
      </c>
      <c r="F158" s="2">
        <v>4.85666</v>
      </c>
      <c r="H158" s="1" t="s">
        <v>770</v>
      </c>
      <c r="I158" s="1">
        <v>663070896</v>
      </c>
      <c r="J158" s="1" t="s">
        <v>2822</v>
      </c>
      <c r="N158" s="1" t="s">
        <v>3395</v>
      </c>
      <c r="O158" s="1" t="s">
        <v>4882</v>
      </c>
      <c r="P158" s="1" t="s">
        <v>4884</v>
      </c>
      <c r="Q158" s="1" t="s">
        <v>4918</v>
      </c>
      <c r="R158" s="1" t="s">
        <v>5330</v>
      </c>
    </row>
    <row r="159" spans="1:18">
      <c r="A159" s="1">
        <v>41</v>
      </c>
      <c r="B159" s="1" t="s">
        <v>58</v>
      </c>
      <c r="C159" s="1">
        <v>23179</v>
      </c>
      <c r="D159" s="1">
        <v>13</v>
      </c>
      <c r="F159" s="2">
        <v>4.85666</v>
      </c>
      <c r="H159" s="1" t="s">
        <v>771</v>
      </c>
      <c r="I159" s="1">
        <v>663070898</v>
      </c>
      <c r="J159" s="1" t="s">
        <v>2823</v>
      </c>
      <c r="N159" s="1" t="s">
        <v>3396</v>
      </c>
      <c r="O159" s="1" t="s">
        <v>4882</v>
      </c>
      <c r="P159" s="1" t="s">
        <v>4884</v>
      </c>
      <c r="Q159" s="1" t="s">
        <v>4918</v>
      </c>
      <c r="R159" s="1" t="s">
        <v>5330</v>
      </c>
    </row>
    <row r="160" spans="1:18">
      <c r="A160" s="1">
        <v>41</v>
      </c>
      <c r="B160" s="1" t="s">
        <v>58</v>
      </c>
      <c r="C160" s="1">
        <v>23179</v>
      </c>
      <c r="D160" s="1">
        <v>13</v>
      </c>
      <c r="F160" s="2">
        <v>4.85666</v>
      </c>
      <c r="H160" s="1" t="s">
        <v>772</v>
      </c>
      <c r="I160" s="1">
        <v>663070927</v>
      </c>
      <c r="N160" s="1" t="s">
        <v>3397</v>
      </c>
      <c r="O160" s="1" t="s">
        <v>4882</v>
      </c>
      <c r="P160" s="1" t="s">
        <v>4884</v>
      </c>
      <c r="Q160" s="1" t="s">
        <v>4918</v>
      </c>
      <c r="R160" s="1" t="s">
        <v>5330</v>
      </c>
    </row>
    <row r="161" spans="1:18">
      <c r="A161" s="1">
        <v>41</v>
      </c>
      <c r="B161" s="1" t="s">
        <v>58</v>
      </c>
      <c r="C161" s="1">
        <v>23179</v>
      </c>
      <c r="D161" s="1">
        <v>13</v>
      </c>
      <c r="F161" s="2">
        <v>4.85666</v>
      </c>
      <c r="H161" s="1" t="s">
        <v>773</v>
      </c>
      <c r="I161" s="1">
        <v>93102367</v>
      </c>
      <c r="N161" s="1" t="s">
        <v>3398</v>
      </c>
      <c r="O161" s="1" t="s">
        <v>4882</v>
      </c>
      <c r="P161" s="1" t="s">
        <v>4884</v>
      </c>
      <c r="Q161" s="1" t="s">
        <v>4918</v>
      </c>
      <c r="R161" s="1" t="s">
        <v>5330</v>
      </c>
    </row>
    <row r="162" spans="1:18">
      <c r="A162" s="1">
        <v>41</v>
      </c>
      <c r="B162" s="1" t="s">
        <v>58</v>
      </c>
      <c r="C162" s="1">
        <v>23179</v>
      </c>
      <c r="D162" s="1">
        <v>13</v>
      </c>
      <c r="F162" s="2">
        <v>4.85666</v>
      </c>
      <c r="H162" s="1" t="s">
        <v>774</v>
      </c>
      <c r="I162" s="1">
        <v>767908793</v>
      </c>
      <c r="N162" s="1" t="s">
        <v>3399</v>
      </c>
      <c r="O162" s="1" t="s">
        <v>4881</v>
      </c>
      <c r="P162" s="1" t="s">
        <v>4884</v>
      </c>
      <c r="Q162" s="1" t="s">
        <v>4918</v>
      </c>
      <c r="R162" s="1" t="s">
        <v>5330</v>
      </c>
    </row>
    <row r="163" spans="1:18">
      <c r="A163" s="1">
        <v>41</v>
      </c>
      <c r="B163" s="1" t="s">
        <v>58</v>
      </c>
      <c r="C163" s="1">
        <v>23179</v>
      </c>
      <c r="D163" s="1">
        <v>13</v>
      </c>
      <c r="F163" s="2">
        <v>4.85666</v>
      </c>
      <c r="H163" s="1" t="s">
        <v>775</v>
      </c>
      <c r="I163" s="1">
        <v>767908797</v>
      </c>
      <c r="N163" s="1" t="s">
        <v>3400</v>
      </c>
      <c r="O163" s="1" t="s">
        <v>4881</v>
      </c>
      <c r="P163" s="1" t="s">
        <v>4884</v>
      </c>
      <c r="Q163" s="1" t="s">
        <v>4918</v>
      </c>
      <c r="R163" s="1" t="s">
        <v>5330</v>
      </c>
    </row>
    <row r="164" spans="1:18">
      <c r="A164" s="1">
        <v>41</v>
      </c>
      <c r="B164" s="1" t="s">
        <v>58</v>
      </c>
      <c r="C164" s="1">
        <v>23179</v>
      </c>
      <c r="D164" s="1">
        <v>13</v>
      </c>
      <c r="F164" s="2">
        <v>4.85666</v>
      </c>
      <c r="H164" s="1" t="s">
        <v>776</v>
      </c>
      <c r="I164" s="1">
        <v>1034556878</v>
      </c>
      <c r="N164" s="1" t="s">
        <v>3401</v>
      </c>
      <c r="O164" s="1" t="s">
        <v>4881</v>
      </c>
      <c r="P164" s="1" t="s">
        <v>4884</v>
      </c>
      <c r="Q164" s="1" t="s">
        <v>4918</v>
      </c>
      <c r="R164" s="1" t="s">
        <v>5330</v>
      </c>
    </row>
    <row r="165" spans="1:18">
      <c r="A165" s="1">
        <v>42</v>
      </c>
      <c r="B165" s="1" t="s">
        <v>59</v>
      </c>
      <c r="C165" s="1">
        <v>65980</v>
      </c>
      <c r="D165" s="1">
        <v>20</v>
      </c>
      <c r="F165" s="2">
        <v>4.85327</v>
      </c>
      <c r="H165" s="1" t="s">
        <v>777</v>
      </c>
      <c r="I165" s="1">
        <v>1370504337</v>
      </c>
      <c r="N165" s="1" t="s">
        <v>3402</v>
      </c>
      <c r="O165" s="1" t="s">
        <v>4881</v>
      </c>
      <c r="P165" s="1" t="s">
        <v>4884</v>
      </c>
      <c r="Q165" s="1" t="s">
        <v>4919</v>
      </c>
      <c r="R165" s="1" t="s">
        <v>5331</v>
      </c>
    </row>
    <row r="166" spans="1:18">
      <c r="A166" s="1">
        <v>43</v>
      </c>
      <c r="B166" s="1" t="s">
        <v>60</v>
      </c>
      <c r="C166" s="1">
        <v>51280</v>
      </c>
      <c r="D166" s="1">
        <v>99</v>
      </c>
      <c r="F166" s="2">
        <v>4.83942</v>
      </c>
      <c r="G166" s="2">
        <v>0.7587459827562171</v>
      </c>
      <c r="H166" s="1" t="s">
        <v>778</v>
      </c>
      <c r="I166" s="1">
        <v>29550838</v>
      </c>
      <c r="J166" s="1" t="s">
        <v>2824</v>
      </c>
      <c r="L166" s="1" t="s">
        <v>3192</v>
      </c>
      <c r="M166" s="1" t="s">
        <v>3194</v>
      </c>
      <c r="N166" s="1" t="s">
        <v>3403</v>
      </c>
      <c r="O166" s="1" t="s">
        <v>4880</v>
      </c>
      <c r="P166" s="1" t="s">
        <v>4884</v>
      </c>
      <c r="Q166" s="1" t="s">
        <v>4920</v>
      </c>
      <c r="R166" s="1" t="s">
        <v>5306</v>
      </c>
    </row>
    <row r="167" spans="1:18">
      <c r="A167" s="1">
        <v>43</v>
      </c>
      <c r="B167" s="1" t="s">
        <v>60</v>
      </c>
      <c r="C167" s="1">
        <v>51280</v>
      </c>
      <c r="D167" s="1">
        <v>99</v>
      </c>
      <c r="F167" s="2">
        <v>4.83942</v>
      </c>
      <c r="H167" s="1" t="s">
        <v>779</v>
      </c>
      <c r="I167" s="1">
        <v>29550850</v>
      </c>
      <c r="N167" s="1" t="s">
        <v>3403</v>
      </c>
      <c r="O167" s="1" t="s">
        <v>4880</v>
      </c>
      <c r="P167" s="1" t="s">
        <v>4884</v>
      </c>
      <c r="Q167" s="1" t="s">
        <v>4920</v>
      </c>
      <c r="R167" s="1" t="s">
        <v>5306</v>
      </c>
    </row>
    <row r="168" spans="1:18">
      <c r="A168" s="1">
        <v>44</v>
      </c>
      <c r="B168" s="1" t="s">
        <v>61</v>
      </c>
      <c r="C168" s="1">
        <v>56938</v>
      </c>
      <c r="D168" s="1">
        <v>38</v>
      </c>
      <c r="F168" s="2">
        <v>4.83933</v>
      </c>
      <c r="H168" s="1" t="s">
        <v>780</v>
      </c>
      <c r="I168" s="1">
        <v>351721418</v>
      </c>
      <c r="N168" s="1" t="s">
        <v>3404</v>
      </c>
      <c r="O168" s="1" t="s">
        <v>4880</v>
      </c>
      <c r="P168" s="1" t="s">
        <v>4884</v>
      </c>
      <c r="Q168" s="1" t="s">
        <v>4921</v>
      </c>
      <c r="R168" s="1" t="s">
        <v>5332</v>
      </c>
    </row>
    <row r="169" spans="1:18">
      <c r="A169" s="1">
        <v>44</v>
      </c>
      <c r="B169" s="1" t="s">
        <v>61</v>
      </c>
      <c r="C169" s="1">
        <v>56938</v>
      </c>
      <c r="D169" s="1">
        <v>38</v>
      </c>
      <c r="F169" s="2">
        <v>4.83933</v>
      </c>
      <c r="H169" s="1" t="s">
        <v>781</v>
      </c>
      <c r="I169" s="1">
        <v>351721450</v>
      </c>
      <c r="N169" s="1" t="s">
        <v>3405</v>
      </c>
      <c r="O169" s="1" t="s">
        <v>4880</v>
      </c>
      <c r="P169" s="1" t="s">
        <v>4884</v>
      </c>
      <c r="Q169" s="1" t="s">
        <v>4921</v>
      </c>
      <c r="R169" s="1" t="s">
        <v>5332</v>
      </c>
    </row>
    <row r="170" spans="1:18">
      <c r="A170" s="1">
        <v>44</v>
      </c>
      <c r="B170" s="1" t="s">
        <v>61</v>
      </c>
      <c r="C170" s="1">
        <v>56938</v>
      </c>
      <c r="D170" s="1">
        <v>38</v>
      </c>
      <c r="F170" s="2">
        <v>4.83933</v>
      </c>
      <c r="H170" s="1" t="s">
        <v>782</v>
      </c>
      <c r="I170" s="1">
        <v>351721480</v>
      </c>
      <c r="N170" s="1" t="s">
        <v>3406</v>
      </c>
      <c r="O170" s="1" t="s">
        <v>4880</v>
      </c>
      <c r="P170" s="1" t="s">
        <v>4884</v>
      </c>
      <c r="Q170" s="1" t="s">
        <v>4921</v>
      </c>
      <c r="R170" s="1" t="s">
        <v>5332</v>
      </c>
    </row>
    <row r="171" spans="1:18">
      <c r="A171" s="1">
        <v>44</v>
      </c>
      <c r="B171" s="1" t="s">
        <v>61</v>
      </c>
      <c r="C171" s="1">
        <v>56938</v>
      </c>
      <c r="D171" s="1">
        <v>38</v>
      </c>
      <c r="F171" s="2">
        <v>4.83933</v>
      </c>
      <c r="H171" s="1" t="s">
        <v>783</v>
      </c>
      <c r="I171" s="1">
        <v>31745180</v>
      </c>
      <c r="N171" s="1" t="s">
        <v>3407</v>
      </c>
      <c r="O171" s="1" t="s">
        <v>4880</v>
      </c>
      <c r="P171" s="1" t="s">
        <v>4884</v>
      </c>
      <c r="Q171" s="1" t="s">
        <v>4921</v>
      </c>
      <c r="R171" s="1" t="s">
        <v>5332</v>
      </c>
    </row>
    <row r="172" spans="1:18">
      <c r="A172" s="1">
        <v>44</v>
      </c>
      <c r="B172" s="1" t="s">
        <v>61</v>
      </c>
      <c r="C172" s="1">
        <v>56938</v>
      </c>
      <c r="D172" s="1">
        <v>38</v>
      </c>
      <c r="F172" s="2">
        <v>4.83933</v>
      </c>
      <c r="H172" s="1" t="s">
        <v>784</v>
      </c>
      <c r="I172" s="1">
        <v>578822951</v>
      </c>
      <c r="N172" s="1" t="s">
        <v>3408</v>
      </c>
      <c r="O172" s="1" t="s">
        <v>4881</v>
      </c>
      <c r="P172" s="1" t="s">
        <v>4884</v>
      </c>
      <c r="Q172" s="1" t="s">
        <v>4921</v>
      </c>
      <c r="R172" s="1" t="s">
        <v>5332</v>
      </c>
    </row>
    <row r="173" spans="1:18">
      <c r="A173" s="1">
        <v>44</v>
      </c>
      <c r="B173" s="1" t="s">
        <v>61</v>
      </c>
      <c r="C173" s="1">
        <v>56938</v>
      </c>
      <c r="D173" s="1">
        <v>38</v>
      </c>
      <c r="F173" s="2">
        <v>4.83933</v>
      </c>
      <c r="H173" s="1" t="s">
        <v>785</v>
      </c>
      <c r="I173" s="1">
        <v>578822955</v>
      </c>
      <c r="N173" s="1" t="s">
        <v>3409</v>
      </c>
      <c r="O173" s="1" t="s">
        <v>4881</v>
      </c>
      <c r="P173" s="1" t="s">
        <v>4884</v>
      </c>
      <c r="Q173" s="1" t="s">
        <v>4921</v>
      </c>
      <c r="R173" s="1" t="s">
        <v>5332</v>
      </c>
    </row>
    <row r="174" spans="1:18">
      <c r="A174" s="1">
        <v>44</v>
      </c>
      <c r="B174" s="1" t="s">
        <v>61</v>
      </c>
      <c r="C174" s="1">
        <v>56938</v>
      </c>
      <c r="D174" s="1">
        <v>38</v>
      </c>
      <c r="F174" s="2">
        <v>4.83933</v>
      </c>
      <c r="H174" s="1" t="s">
        <v>786</v>
      </c>
      <c r="I174" s="1">
        <v>767972187</v>
      </c>
      <c r="N174" s="1" t="s">
        <v>3410</v>
      </c>
      <c r="O174" s="1" t="s">
        <v>4881</v>
      </c>
      <c r="P174" s="1" t="s">
        <v>4884</v>
      </c>
      <c r="Q174" s="1" t="s">
        <v>4921</v>
      </c>
      <c r="R174" s="1" t="s">
        <v>5332</v>
      </c>
    </row>
    <row r="175" spans="1:18">
      <c r="A175" s="1">
        <v>44</v>
      </c>
      <c r="B175" s="1" t="s">
        <v>61</v>
      </c>
      <c r="C175" s="1">
        <v>56938</v>
      </c>
      <c r="D175" s="1">
        <v>38</v>
      </c>
      <c r="F175" s="2">
        <v>4.83933</v>
      </c>
      <c r="H175" s="1" t="s">
        <v>787</v>
      </c>
      <c r="I175" s="1">
        <v>767972192</v>
      </c>
      <c r="N175" s="1" t="s">
        <v>3411</v>
      </c>
      <c r="O175" s="1" t="s">
        <v>4881</v>
      </c>
      <c r="P175" s="1" t="s">
        <v>4884</v>
      </c>
      <c r="Q175" s="1" t="s">
        <v>4921</v>
      </c>
      <c r="R175" s="1" t="s">
        <v>5332</v>
      </c>
    </row>
    <row r="176" spans="1:18">
      <c r="A176" s="1">
        <v>44</v>
      </c>
      <c r="B176" s="1" t="s">
        <v>61</v>
      </c>
      <c r="C176" s="1">
        <v>56938</v>
      </c>
      <c r="D176" s="1">
        <v>38</v>
      </c>
      <c r="F176" s="2">
        <v>4.83933</v>
      </c>
      <c r="H176" s="1" t="s">
        <v>788</v>
      </c>
      <c r="I176" s="1">
        <v>767972194</v>
      </c>
      <c r="N176" s="1" t="s">
        <v>3412</v>
      </c>
      <c r="O176" s="1" t="s">
        <v>4881</v>
      </c>
      <c r="P176" s="1" t="s">
        <v>4884</v>
      </c>
      <c r="Q176" s="1" t="s">
        <v>4921</v>
      </c>
      <c r="R176" s="1" t="s">
        <v>5332</v>
      </c>
    </row>
    <row r="177" spans="1:18">
      <c r="A177" s="1">
        <v>44</v>
      </c>
      <c r="B177" s="1" t="s">
        <v>61</v>
      </c>
      <c r="C177" s="1">
        <v>56938</v>
      </c>
      <c r="D177" s="1">
        <v>38</v>
      </c>
      <c r="F177" s="2">
        <v>4.83933</v>
      </c>
      <c r="H177" s="1" t="s">
        <v>789</v>
      </c>
      <c r="I177" s="1">
        <v>767972196</v>
      </c>
      <c r="N177" s="1" t="s">
        <v>3413</v>
      </c>
      <c r="O177" s="1" t="s">
        <v>4881</v>
      </c>
      <c r="P177" s="1" t="s">
        <v>4884</v>
      </c>
      <c r="Q177" s="1" t="s">
        <v>4921</v>
      </c>
      <c r="R177" s="1" t="s">
        <v>5332</v>
      </c>
    </row>
    <row r="178" spans="1:18">
      <c r="A178" s="1">
        <v>44</v>
      </c>
      <c r="B178" s="1" t="s">
        <v>61</v>
      </c>
      <c r="C178" s="1">
        <v>56938</v>
      </c>
      <c r="D178" s="1">
        <v>38</v>
      </c>
      <c r="F178" s="2">
        <v>4.83933</v>
      </c>
      <c r="H178" s="1" t="s">
        <v>790</v>
      </c>
      <c r="I178" s="1">
        <v>767972198</v>
      </c>
      <c r="N178" s="1" t="s">
        <v>3413</v>
      </c>
      <c r="O178" s="1" t="s">
        <v>4881</v>
      </c>
      <c r="P178" s="1" t="s">
        <v>4884</v>
      </c>
      <c r="Q178" s="1" t="s">
        <v>4921</v>
      </c>
      <c r="R178" s="1" t="s">
        <v>5332</v>
      </c>
    </row>
    <row r="179" spans="1:18">
      <c r="A179" s="1">
        <v>44</v>
      </c>
      <c r="B179" s="1" t="s">
        <v>61</v>
      </c>
      <c r="C179" s="1">
        <v>56938</v>
      </c>
      <c r="D179" s="1">
        <v>38</v>
      </c>
      <c r="F179" s="2">
        <v>4.83933</v>
      </c>
      <c r="H179" s="1" t="s">
        <v>791</v>
      </c>
      <c r="I179" s="1">
        <v>1034580680</v>
      </c>
      <c r="N179" s="1" t="s">
        <v>3414</v>
      </c>
      <c r="O179" s="1" t="s">
        <v>4881</v>
      </c>
      <c r="P179" s="1" t="s">
        <v>4884</v>
      </c>
      <c r="Q179" s="1" t="s">
        <v>4921</v>
      </c>
      <c r="R179" s="1" t="s">
        <v>5332</v>
      </c>
    </row>
    <row r="180" spans="1:18">
      <c r="A180" s="1">
        <v>44</v>
      </c>
      <c r="B180" s="1" t="s">
        <v>61</v>
      </c>
      <c r="C180" s="1">
        <v>56938</v>
      </c>
      <c r="D180" s="1">
        <v>38</v>
      </c>
      <c r="F180" s="2">
        <v>4.83933</v>
      </c>
      <c r="H180" s="1" t="s">
        <v>792</v>
      </c>
      <c r="I180" s="1">
        <v>1034580683</v>
      </c>
      <c r="N180" s="1" t="s">
        <v>3413</v>
      </c>
      <c r="O180" s="1" t="s">
        <v>4881</v>
      </c>
      <c r="P180" s="1" t="s">
        <v>4884</v>
      </c>
      <c r="Q180" s="1" t="s">
        <v>4921</v>
      </c>
      <c r="R180" s="1" t="s">
        <v>5332</v>
      </c>
    </row>
    <row r="181" spans="1:18">
      <c r="A181" s="1">
        <v>44</v>
      </c>
      <c r="B181" s="1" t="s">
        <v>61</v>
      </c>
      <c r="C181" s="1">
        <v>56938</v>
      </c>
      <c r="D181" s="1">
        <v>38</v>
      </c>
      <c r="F181" s="2">
        <v>4.83933</v>
      </c>
      <c r="H181" s="1" t="s">
        <v>793</v>
      </c>
      <c r="I181" s="1">
        <v>1034580685</v>
      </c>
      <c r="N181" s="1" t="s">
        <v>3413</v>
      </c>
      <c r="O181" s="1" t="s">
        <v>4881</v>
      </c>
      <c r="P181" s="1" t="s">
        <v>4884</v>
      </c>
      <c r="Q181" s="1" t="s">
        <v>4921</v>
      </c>
      <c r="R181" s="1" t="s">
        <v>5332</v>
      </c>
    </row>
    <row r="182" spans="1:18">
      <c r="A182" s="1">
        <v>44</v>
      </c>
      <c r="B182" s="1" t="s">
        <v>61</v>
      </c>
      <c r="C182" s="1">
        <v>56938</v>
      </c>
      <c r="D182" s="1">
        <v>38</v>
      </c>
      <c r="F182" s="2">
        <v>4.83933</v>
      </c>
      <c r="H182" s="1" t="s">
        <v>794</v>
      </c>
      <c r="I182" s="1">
        <v>1034580688</v>
      </c>
      <c r="N182" s="1" t="s">
        <v>3415</v>
      </c>
      <c r="O182" s="1" t="s">
        <v>4881</v>
      </c>
      <c r="P182" s="1" t="s">
        <v>4884</v>
      </c>
      <c r="Q182" s="1" t="s">
        <v>4921</v>
      </c>
      <c r="R182" s="1" t="s">
        <v>5332</v>
      </c>
    </row>
    <row r="183" spans="1:18">
      <c r="A183" s="1">
        <v>44</v>
      </c>
      <c r="B183" s="1" t="s">
        <v>61</v>
      </c>
      <c r="C183" s="1">
        <v>56938</v>
      </c>
      <c r="D183" s="1">
        <v>38</v>
      </c>
      <c r="F183" s="2">
        <v>4.83933</v>
      </c>
      <c r="H183" s="1" t="s">
        <v>795</v>
      </c>
      <c r="I183" s="1">
        <v>1370462409</v>
      </c>
      <c r="N183" s="1" t="s">
        <v>3416</v>
      </c>
      <c r="O183" s="1" t="s">
        <v>4881</v>
      </c>
      <c r="P183" s="1" t="s">
        <v>4884</v>
      </c>
      <c r="Q183" s="1" t="s">
        <v>4921</v>
      </c>
      <c r="R183" s="1" t="s">
        <v>5332</v>
      </c>
    </row>
    <row r="184" spans="1:18">
      <c r="A184" s="1">
        <v>44</v>
      </c>
      <c r="B184" s="1" t="s">
        <v>61</v>
      </c>
      <c r="C184" s="1">
        <v>56938</v>
      </c>
      <c r="D184" s="1">
        <v>38</v>
      </c>
      <c r="F184" s="2">
        <v>4.83933</v>
      </c>
      <c r="H184" s="1" t="s">
        <v>796</v>
      </c>
      <c r="I184" s="1">
        <v>1370462411</v>
      </c>
      <c r="N184" s="1" t="s">
        <v>3417</v>
      </c>
      <c r="O184" s="1" t="s">
        <v>4881</v>
      </c>
      <c r="P184" s="1" t="s">
        <v>4884</v>
      </c>
      <c r="Q184" s="1" t="s">
        <v>4921</v>
      </c>
      <c r="R184" s="1" t="s">
        <v>5332</v>
      </c>
    </row>
    <row r="185" spans="1:18">
      <c r="A185" s="1">
        <v>45</v>
      </c>
      <c r="B185" s="1" t="s">
        <v>62</v>
      </c>
      <c r="C185" s="1">
        <v>346288</v>
      </c>
      <c r="D185" s="1">
        <v>7</v>
      </c>
      <c r="F185" s="2">
        <v>4.83042</v>
      </c>
      <c r="H185" s="1" t="s">
        <v>797</v>
      </c>
      <c r="I185" s="1">
        <v>153252198</v>
      </c>
      <c r="N185" s="1" t="s">
        <v>3418</v>
      </c>
      <c r="O185" s="1" t="s">
        <v>4882</v>
      </c>
      <c r="P185" s="1" t="s">
        <v>4884</v>
      </c>
      <c r="Q185" s="1" t="s">
        <v>4922</v>
      </c>
      <c r="R185" s="1" t="s">
        <v>5333</v>
      </c>
    </row>
    <row r="186" spans="1:18">
      <c r="A186" s="1">
        <v>45</v>
      </c>
      <c r="B186" s="1" t="s">
        <v>62</v>
      </c>
      <c r="C186" s="1">
        <v>346288</v>
      </c>
      <c r="D186" s="1">
        <v>7</v>
      </c>
      <c r="F186" s="2">
        <v>4.83042</v>
      </c>
      <c r="H186" s="1" t="s">
        <v>798</v>
      </c>
      <c r="I186" s="1">
        <v>767945444</v>
      </c>
      <c r="J186" s="1" t="s">
        <v>2825</v>
      </c>
      <c r="N186" s="1" t="s">
        <v>3419</v>
      </c>
      <c r="O186" s="1" t="s">
        <v>4881</v>
      </c>
      <c r="P186" s="1" t="s">
        <v>4884</v>
      </c>
      <c r="Q186" s="1" t="s">
        <v>4922</v>
      </c>
      <c r="R186" s="1" t="s">
        <v>5333</v>
      </c>
    </row>
    <row r="187" spans="1:18">
      <c r="A187" s="1">
        <v>46</v>
      </c>
      <c r="B187" s="1" t="s">
        <v>63</v>
      </c>
      <c r="C187" s="1">
        <v>8320</v>
      </c>
      <c r="D187" s="1">
        <v>45</v>
      </c>
      <c r="F187" s="2">
        <v>4.80071</v>
      </c>
      <c r="H187" s="1" t="s">
        <v>799</v>
      </c>
      <c r="I187" s="1">
        <v>530373242</v>
      </c>
      <c r="N187" s="1" t="s">
        <v>3420</v>
      </c>
      <c r="O187" s="1" t="s">
        <v>4881</v>
      </c>
      <c r="P187" s="1" t="s">
        <v>4884</v>
      </c>
      <c r="Q187" s="1" t="s">
        <v>4915</v>
      </c>
      <c r="R187" s="1" t="s">
        <v>5334</v>
      </c>
    </row>
    <row r="188" spans="1:18">
      <c r="A188" s="1">
        <v>47</v>
      </c>
      <c r="B188" s="1" t="s">
        <v>64</v>
      </c>
      <c r="C188" s="1">
        <v>84271</v>
      </c>
      <c r="D188" s="1">
        <v>43</v>
      </c>
      <c r="F188" s="2">
        <v>4.78868</v>
      </c>
      <c r="H188" s="1" t="s">
        <v>800</v>
      </c>
      <c r="I188" s="1">
        <v>522020125</v>
      </c>
      <c r="J188" s="1" t="s">
        <v>2826</v>
      </c>
      <c r="N188" s="1" t="s">
        <v>3421</v>
      </c>
      <c r="O188" s="1" t="s">
        <v>4880</v>
      </c>
      <c r="P188" s="1" t="s">
        <v>4884</v>
      </c>
      <c r="Q188" s="1" t="s">
        <v>4923</v>
      </c>
      <c r="R188" s="1" t="s">
        <v>5335</v>
      </c>
    </row>
    <row r="189" spans="1:18">
      <c r="A189" s="1">
        <v>47</v>
      </c>
      <c r="B189" s="1" t="s">
        <v>64</v>
      </c>
      <c r="C189" s="1">
        <v>84271</v>
      </c>
      <c r="D189" s="1">
        <v>43</v>
      </c>
      <c r="F189" s="2">
        <v>4.78868</v>
      </c>
      <c r="H189" s="1" t="s">
        <v>801</v>
      </c>
      <c r="I189" s="1">
        <v>29837655</v>
      </c>
      <c r="N189" s="1" t="s">
        <v>3422</v>
      </c>
      <c r="O189" s="1" t="s">
        <v>4880</v>
      </c>
      <c r="P189" s="1" t="s">
        <v>4884</v>
      </c>
      <c r="Q189" s="1" t="s">
        <v>4923</v>
      </c>
      <c r="R189" s="1" t="s">
        <v>5335</v>
      </c>
    </row>
    <row r="190" spans="1:18">
      <c r="A190" s="1">
        <v>47</v>
      </c>
      <c r="B190" s="1" t="s">
        <v>64</v>
      </c>
      <c r="C190" s="1">
        <v>84271</v>
      </c>
      <c r="D190" s="1">
        <v>43</v>
      </c>
      <c r="F190" s="2">
        <v>4.78868</v>
      </c>
      <c r="H190" s="1" t="s">
        <v>802</v>
      </c>
      <c r="I190" s="1">
        <v>30089919</v>
      </c>
      <c r="N190" s="1" t="s">
        <v>3423</v>
      </c>
      <c r="O190" s="1" t="s">
        <v>4880</v>
      </c>
      <c r="P190" s="1" t="s">
        <v>4884</v>
      </c>
      <c r="Q190" s="1" t="s">
        <v>4923</v>
      </c>
      <c r="R190" s="1" t="s">
        <v>5335</v>
      </c>
    </row>
    <row r="191" spans="1:18">
      <c r="A191" s="1">
        <v>48</v>
      </c>
      <c r="B191" s="1" t="s">
        <v>65</v>
      </c>
      <c r="C191" s="1">
        <v>284309</v>
      </c>
      <c r="D191" s="1">
        <v>7</v>
      </c>
      <c r="F191" s="2">
        <v>4.78494</v>
      </c>
      <c r="H191" s="1" t="s">
        <v>803</v>
      </c>
      <c r="I191" s="1">
        <v>221136803</v>
      </c>
      <c r="N191" s="1" t="s">
        <v>3424</v>
      </c>
      <c r="O191" s="1" t="s">
        <v>4882</v>
      </c>
      <c r="P191" s="1" t="s">
        <v>4884</v>
      </c>
      <c r="Q191" s="1" t="s">
        <v>4915</v>
      </c>
      <c r="R191" s="1" t="s">
        <v>5336</v>
      </c>
    </row>
    <row r="192" spans="1:18">
      <c r="A192" s="1">
        <v>49</v>
      </c>
      <c r="B192" s="1" t="s">
        <v>66</v>
      </c>
      <c r="C192" s="1">
        <v>29926</v>
      </c>
      <c r="D192" s="1">
        <v>26</v>
      </c>
      <c r="F192" s="2">
        <v>4.78478</v>
      </c>
      <c r="H192" s="1" t="s">
        <v>804</v>
      </c>
      <c r="I192" s="1">
        <v>31881779</v>
      </c>
      <c r="J192" s="1" t="s">
        <v>2827</v>
      </c>
      <c r="N192" s="1" t="s">
        <v>3425</v>
      </c>
      <c r="O192" s="1" t="s">
        <v>4880</v>
      </c>
      <c r="P192" s="1" t="s">
        <v>4884</v>
      </c>
      <c r="Q192" s="1" t="s">
        <v>4924</v>
      </c>
      <c r="R192" s="1" t="s">
        <v>5337</v>
      </c>
    </row>
    <row r="193" spans="1:18">
      <c r="A193" s="1">
        <v>49</v>
      </c>
      <c r="B193" s="1" t="s">
        <v>66</v>
      </c>
      <c r="C193" s="1">
        <v>29926</v>
      </c>
      <c r="D193" s="1">
        <v>26</v>
      </c>
      <c r="F193" s="2">
        <v>4.78478</v>
      </c>
      <c r="H193" s="1" t="s">
        <v>805</v>
      </c>
      <c r="I193" s="1">
        <v>45447090</v>
      </c>
      <c r="N193" s="1" t="s">
        <v>3425</v>
      </c>
      <c r="O193" s="1" t="s">
        <v>4880</v>
      </c>
      <c r="P193" s="1" t="s">
        <v>4884</v>
      </c>
      <c r="Q193" s="1" t="s">
        <v>4924</v>
      </c>
      <c r="R193" s="1" t="s">
        <v>5337</v>
      </c>
    </row>
    <row r="194" spans="1:18">
      <c r="A194" s="1">
        <v>49</v>
      </c>
      <c r="B194" s="1" t="s">
        <v>66</v>
      </c>
      <c r="C194" s="1">
        <v>29926</v>
      </c>
      <c r="D194" s="1">
        <v>26</v>
      </c>
      <c r="F194" s="2">
        <v>4.78478</v>
      </c>
      <c r="H194" s="1" t="s">
        <v>806</v>
      </c>
      <c r="I194" s="1">
        <v>530370210</v>
      </c>
      <c r="J194" s="1" t="s">
        <v>2827</v>
      </c>
      <c r="N194" s="1" t="s">
        <v>3426</v>
      </c>
      <c r="O194" s="1" t="s">
        <v>4881</v>
      </c>
      <c r="P194" s="1" t="s">
        <v>4884</v>
      </c>
      <c r="Q194" s="1" t="s">
        <v>4924</v>
      </c>
      <c r="R194" s="1" t="s">
        <v>5337</v>
      </c>
    </row>
    <row r="195" spans="1:18">
      <c r="A195" s="1">
        <v>49</v>
      </c>
      <c r="B195" s="1" t="s">
        <v>66</v>
      </c>
      <c r="C195" s="1">
        <v>29926</v>
      </c>
      <c r="D195" s="1">
        <v>26</v>
      </c>
      <c r="F195" s="2">
        <v>4.78478</v>
      </c>
      <c r="H195" s="1" t="s">
        <v>807</v>
      </c>
      <c r="I195" s="1">
        <v>1370477437</v>
      </c>
      <c r="N195" s="1" t="s">
        <v>3426</v>
      </c>
      <c r="O195" s="1" t="s">
        <v>4881</v>
      </c>
      <c r="P195" s="1" t="s">
        <v>4884</v>
      </c>
      <c r="Q195" s="1" t="s">
        <v>4924</v>
      </c>
      <c r="R195" s="1" t="s">
        <v>5337</v>
      </c>
    </row>
    <row r="196" spans="1:18">
      <c r="A196" s="1">
        <v>50</v>
      </c>
      <c r="B196" s="1" t="s">
        <v>67</v>
      </c>
      <c r="C196" s="1">
        <v>121506</v>
      </c>
      <c r="D196" s="1">
        <v>14</v>
      </c>
      <c r="E196" s="2">
        <v>4.79125</v>
      </c>
      <c r="F196" s="2">
        <v>4.78305</v>
      </c>
      <c r="H196" s="1" t="s">
        <v>808</v>
      </c>
      <c r="I196" s="1">
        <v>663854316</v>
      </c>
      <c r="J196" s="1" t="s">
        <v>2828</v>
      </c>
      <c r="N196" s="1" t="s">
        <v>3427</v>
      </c>
      <c r="O196" s="1" t="s">
        <v>4882</v>
      </c>
      <c r="P196" s="1" t="s">
        <v>4884</v>
      </c>
      <c r="Q196" s="1" t="s">
        <v>4889</v>
      </c>
      <c r="R196" s="1" t="s">
        <v>5338</v>
      </c>
    </row>
    <row r="197" spans="1:18">
      <c r="A197" s="1">
        <v>50</v>
      </c>
      <c r="B197" s="1" t="s">
        <v>67</v>
      </c>
      <c r="C197" s="1">
        <v>121506</v>
      </c>
      <c r="D197" s="1">
        <v>14</v>
      </c>
      <c r="E197" s="2">
        <v>4.79125</v>
      </c>
      <c r="F197" s="2">
        <v>4.78305</v>
      </c>
      <c r="H197" s="1" t="s">
        <v>809</v>
      </c>
      <c r="I197" s="1">
        <v>22748703</v>
      </c>
      <c r="N197" s="1" t="s">
        <v>3428</v>
      </c>
      <c r="O197" s="1" t="s">
        <v>4882</v>
      </c>
      <c r="P197" s="1" t="s">
        <v>4884</v>
      </c>
      <c r="Q197" s="1" t="s">
        <v>4889</v>
      </c>
      <c r="R197" s="1" t="s">
        <v>5338</v>
      </c>
    </row>
    <row r="198" spans="1:18">
      <c r="A198" s="1">
        <v>51</v>
      </c>
      <c r="B198" s="1" t="s">
        <v>68</v>
      </c>
      <c r="C198" s="1">
        <v>2909</v>
      </c>
      <c r="D198" s="1">
        <v>62</v>
      </c>
      <c r="F198" s="2">
        <v>4.78104</v>
      </c>
      <c r="H198" s="1" t="s">
        <v>810</v>
      </c>
      <c r="I198" s="1">
        <v>150417981</v>
      </c>
      <c r="J198" s="1" t="s">
        <v>2829</v>
      </c>
      <c r="N198" s="1" t="s">
        <v>3429</v>
      </c>
      <c r="O198" s="1" t="s">
        <v>4880</v>
      </c>
      <c r="P198" s="1" t="s">
        <v>4884</v>
      </c>
      <c r="Q198" s="1" t="s">
        <v>4925</v>
      </c>
      <c r="R198" s="1" t="s">
        <v>5339</v>
      </c>
    </row>
    <row r="199" spans="1:18">
      <c r="A199" s="1">
        <v>52</v>
      </c>
      <c r="B199" s="1" t="s">
        <v>69</v>
      </c>
      <c r="C199" s="1">
        <v>6674</v>
      </c>
      <c r="D199" s="1">
        <v>25</v>
      </c>
      <c r="F199" s="2">
        <v>4.77115</v>
      </c>
      <c r="H199" s="1" t="s">
        <v>811</v>
      </c>
      <c r="I199" s="1">
        <v>27262636</v>
      </c>
      <c r="J199" s="1" t="s">
        <v>2830</v>
      </c>
      <c r="N199" s="1" t="s">
        <v>3430</v>
      </c>
      <c r="O199" s="1" t="s">
        <v>4880</v>
      </c>
      <c r="P199" s="1" t="s">
        <v>4884</v>
      </c>
      <c r="Q199" s="1" t="s">
        <v>4926</v>
      </c>
      <c r="R199" s="1" t="s">
        <v>5340</v>
      </c>
    </row>
    <row r="200" spans="1:18">
      <c r="A200" s="1">
        <v>52</v>
      </c>
      <c r="B200" s="1" t="s">
        <v>69</v>
      </c>
      <c r="C200" s="1">
        <v>6674</v>
      </c>
      <c r="D200" s="1">
        <v>25</v>
      </c>
      <c r="F200" s="2">
        <v>4.77115</v>
      </c>
      <c r="H200" s="1" t="s">
        <v>812</v>
      </c>
      <c r="I200" s="1">
        <v>27262638</v>
      </c>
      <c r="N200" s="1" t="s">
        <v>3430</v>
      </c>
      <c r="O200" s="1" t="s">
        <v>4880</v>
      </c>
      <c r="P200" s="1" t="s">
        <v>4884</v>
      </c>
      <c r="Q200" s="1" t="s">
        <v>4926</v>
      </c>
      <c r="R200" s="1" t="s">
        <v>5340</v>
      </c>
    </row>
    <row r="201" spans="1:18">
      <c r="A201" s="1">
        <v>52</v>
      </c>
      <c r="B201" s="1" t="s">
        <v>69</v>
      </c>
      <c r="C201" s="1">
        <v>6674</v>
      </c>
      <c r="D201" s="1">
        <v>25</v>
      </c>
      <c r="F201" s="2">
        <v>4.77115</v>
      </c>
      <c r="H201" s="1" t="s">
        <v>813</v>
      </c>
      <c r="I201" s="1">
        <v>767953473</v>
      </c>
      <c r="N201" s="1" t="s">
        <v>3431</v>
      </c>
      <c r="O201" s="1" t="s">
        <v>4881</v>
      </c>
      <c r="P201" s="1" t="s">
        <v>4884</v>
      </c>
      <c r="Q201" s="1" t="s">
        <v>4926</v>
      </c>
      <c r="R201" s="1" t="s">
        <v>5340</v>
      </c>
    </row>
    <row r="202" spans="1:18">
      <c r="A202" s="1">
        <v>52</v>
      </c>
      <c r="B202" s="1" t="s">
        <v>69</v>
      </c>
      <c r="C202" s="1">
        <v>6674</v>
      </c>
      <c r="D202" s="1">
        <v>25</v>
      </c>
      <c r="F202" s="2">
        <v>4.77115</v>
      </c>
      <c r="H202" s="1" t="s">
        <v>814</v>
      </c>
      <c r="I202" s="1">
        <v>767953475</v>
      </c>
      <c r="N202" s="1" t="s">
        <v>3432</v>
      </c>
      <c r="O202" s="1" t="s">
        <v>4881</v>
      </c>
      <c r="P202" s="1" t="s">
        <v>4884</v>
      </c>
      <c r="Q202" s="1" t="s">
        <v>4926</v>
      </c>
      <c r="R202" s="1" t="s">
        <v>5340</v>
      </c>
    </row>
    <row r="203" spans="1:18">
      <c r="A203" s="1">
        <v>52</v>
      </c>
      <c r="B203" s="1" t="s">
        <v>69</v>
      </c>
      <c r="C203" s="1">
        <v>6674</v>
      </c>
      <c r="D203" s="1">
        <v>25</v>
      </c>
      <c r="F203" s="2">
        <v>4.77115</v>
      </c>
      <c r="H203" s="1" t="s">
        <v>815</v>
      </c>
      <c r="I203" s="1">
        <v>767953477</v>
      </c>
      <c r="J203" s="1" t="s">
        <v>2830</v>
      </c>
      <c r="N203" s="1" t="s">
        <v>3433</v>
      </c>
      <c r="O203" s="1" t="s">
        <v>4881</v>
      </c>
      <c r="P203" s="1" t="s">
        <v>4884</v>
      </c>
      <c r="Q203" s="1" t="s">
        <v>4926</v>
      </c>
      <c r="R203" s="1" t="s">
        <v>5340</v>
      </c>
    </row>
    <row r="204" spans="1:18">
      <c r="A204" s="1">
        <v>52</v>
      </c>
      <c r="B204" s="1" t="s">
        <v>69</v>
      </c>
      <c r="C204" s="1">
        <v>6674</v>
      </c>
      <c r="D204" s="1">
        <v>25</v>
      </c>
      <c r="F204" s="2">
        <v>4.77115</v>
      </c>
      <c r="H204" s="1" t="s">
        <v>816</v>
      </c>
      <c r="I204" s="1">
        <v>767953479</v>
      </c>
      <c r="J204" s="1" t="s">
        <v>2830</v>
      </c>
      <c r="N204" s="1" t="s">
        <v>3433</v>
      </c>
      <c r="O204" s="1" t="s">
        <v>4881</v>
      </c>
      <c r="P204" s="1" t="s">
        <v>4884</v>
      </c>
      <c r="Q204" s="1" t="s">
        <v>4926</v>
      </c>
      <c r="R204" s="1" t="s">
        <v>5340</v>
      </c>
    </row>
    <row r="205" spans="1:18">
      <c r="A205" s="1">
        <v>52</v>
      </c>
      <c r="B205" s="1" t="s">
        <v>69</v>
      </c>
      <c r="C205" s="1">
        <v>6674</v>
      </c>
      <c r="D205" s="1">
        <v>25</v>
      </c>
      <c r="F205" s="2">
        <v>4.77115</v>
      </c>
      <c r="H205" s="1" t="s">
        <v>817</v>
      </c>
      <c r="I205" s="1">
        <v>1034661273</v>
      </c>
      <c r="N205" s="1" t="s">
        <v>3434</v>
      </c>
      <c r="O205" s="1" t="s">
        <v>4881</v>
      </c>
      <c r="P205" s="1" t="s">
        <v>4884</v>
      </c>
      <c r="Q205" s="1" t="s">
        <v>4926</v>
      </c>
      <c r="R205" s="1" t="s">
        <v>5340</v>
      </c>
    </row>
    <row r="206" spans="1:18">
      <c r="A206" s="1">
        <v>52</v>
      </c>
      <c r="B206" s="1" t="s">
        <v>69</v>
      </c>
      <c r="C206" s="1">
        <v>6674</v>
      </c>
      <c r="D206" s="1">
        <v>25</v>
      </c>
      <c r="F206" s="2">
        <v>4.77115</v>
      </c>
      <c r="H206" s="1" t="s">
        <v>818</v>
      </c>
      <c r="I206" s="1">
        <v>1034661279</v>
      </c>
      <c r="N206" s="1" t="s">
        <v>3435</v>
      </c>
      <c r="O206" s="1" t="s">
        <v>4881</v>
      </c>
      <c r="P206" s="1" t="s">
        <v>4884</v>
      </c>
      <c r="Q206" s="1" t="s">
        <v>4926</v>
      </c>
      <c r="R206" s="1" t="s">
        <v>5340</v>
      </c>
    </row>
    <row r="207" spans="1:18">
      <c r="A207" s="1">
        <v>53</v>
      </c>
      <c r="B207" s="1" t="s">
        <v>70</v>
      </c>
      <c r="C207" s="1">
        <v>55552</v>
      </c>
      <c r="D207" s="1">
        <v>3</v>
      </c>
      <c r="F207" s="2">
        <v>4.76429</v>
      </c>
      <c r="H207" s="1" t="s">
        <v>819</v>
      </c>
      <c r="I207" s="1">
        <v>122937422</v>
      </c>
      <c r="J207" s="1" t="s">
        <v>2831</v>
      </c>
      <c r="N207" s="1" t="s">
        <v>3436</v>
      </c>
      <c r="O207" s="1" t="s">
        <v>4882</v>
      </c>
      <c r="P207" s="1" t="s">
        <v>4884</v>
      </c>
      <c r="Q207" s="1" t="s">
        <v>4915</v>
      </c>
      <c r="R207" s="1" t="s">
        <v>5336</v>
      </c>
    </row>
    <row r="208" spans="1:18">
      <c r="A208" s="1">
        <v>53</v>
      </c>
      <c r="B208" s="1" t="s">
        <v>70</v>
      </c>
      <c r="C208" s="1">
        <v>55552</v>
      </c>
      <c r="D208" s="1">
        <v>3</v>
      </c>
      <c r="F208" s="2">
        <v>4.76429</v>
      </c>
      <c r="H208" s="1" t="s">
        <v>820</v>
      </c>
      <c r="I208" s="1">
        <v>662236794</v>
      </c>
      <c r="N208" s="1" t="s">
        <v>3437</v>
      </c>
      <c r="O208" s="1" t="s">
        <v>4882</v>
      </c>
      <c r="P208" s="1" t="s">
        <v>4884</v>
      </c>
      <c r="Q208" s="1" t="s">
        <v>4915</v>
      </c>
      <c r="R208" s="1" t="s">
        <v>5336</v>
      </c>
    </row>
    <row r="209" spans="1:18">
      <c r="A209" s="1">
        <v>53</v>
      </c>
      <c r="B209" s="1" t="s">
        <v>70</v>
      </c>
      <c r="C209" s="1">
        <v>55552</v>
      </c>
      <c r="D209" s="1">
        <v>3</v>
      </c>
      <c r="F209" s="2">
        <v>4.76429</v>
      </c>
      <c r="H209" s="1" t="s">
        <v>821</v>
      </c>
      <c r="I209" s="1">
        <v>662236770</v>
      </c>
      <c r="N209" s="1" t="s">
        <v>3438</v>
      </c>
      <c r="O209" s="1" t="s">
        <v>4882</v>
      </c>
      <c r="P209" s="1" t="s">
        <v>4884</v>
      </c>
      <c r="Q209" s="1" t="s">
        <v>4915</v>
      </c>
      <c r="R209" s="1" t="s">
        <v>5336</v>
      </c>
    </row>
    <row r="210" spans="1:18">
      <c r="A210" s="1">
        <v>53</v>
      </c>
      <c r="B210" s="1" t="s">
        <v>70</v>
      </c>
      <c r="C210" s="1">
        <v>55552</v>
      </c>
      <c r="D210" s="1">
        <v>3</v>
      </c>
      <c r="F210" s="2">
        <v>4.76429</v>
      </c>
      <c r="H210" s="1" t="s">
        <v>822</v>
      </c>
      <c r="I210" s="1">
        <v>1034608410</v>
      </c>
      <c r="N210" s="1" t="s">
        <v>3439</v>
      </c>
      <c r="O210" s="1" t="s">
        <v>4881</v>
      </c>
      <c r="P210" s="1" t="s">
        <v>4884</v>
      </c>
      <c r="Q210" s="1" t="s">
        <v>4915</v>
      </c>
      <c r="R210" s="1" t="s">
        <v>5336</v>
      </c>
    </row>
    <row r="211" spans="1:18">
      <c r="A211" s="1">
        <v>53</v>
      </c>
      <c r="B211" s="1" t="s">
        <v>70</v>
      </c>
      <c r="C211" s="1">
        <v>55552</v>
      </c>
      <c r="D211" s="1">
        <v>3</v>
      </c>
      <c r="F211" s="2">
        <v>4.76429</v>
      </c>
      <c r="H211" s="1" t="s">
        <v>823</v>
      </c>
      <c r="I211" s="1">
        <v>1034608412</v>
      </c>
      <c r="N211" s="1" t="s">
        <v>3439</v>
      </c>
      <c r="O211" s="1" t="s">
        <v>4881</v>
      </c>
      <c r="P211" s="1" t="s">
        <v>4884</v>
      </c>
      <c r="Q211" s="1" t="s">
        <v>4915</v>
      </c>
      <c r="R211" s="1" t="s">
        <v>5336</v>
      </c>
    </row>
    <row r="212" spans="1:18">
      <c r="A212" s="1">
        <v>53</v>
      </c>
      <c r="B212" s="1" t="s">
        <v>70</v>
      </c>
      <c r="C212" s="1">
        <v>55552</v>
      </c>
      <c r="D212" s="1">
        <v>3</v>
      </c>
      <c r="F212" s="2">
        <v>4.76429</v>
      </c>
      <c r="H212" s="1" t="s">
        <v>824</v>
      </c>
      <c r="I212" s="1">
        <v>1370475440</v>
      </c>
      <c r="N212" s="1" t="s">
        <v>3440</v>
      </c>
      <c r="O212" s="1" t="s">
        <v>4881</v>
      </c>
      <c r="P212" s="1" t="s">
        <v>4884</v>
      </c>
      <c r="Q212" s="1" t="s">
        <v>4915</v>
      </c>
      <c r="R212" s="1" t="s">
        <v>5336</v>
      </c>
    </row>
    <row r="213" spans="1:18">
      <c r="A213" s="1">
        <v>54</v>
      </c>
      <c r="B213" s="1" t="s">
        <v>71</v>
      </c>
      <c r="C213" s="1">
        <v>10551</v>
      </c>
      <c r="D213" s="1">
        <v>122</v>
      </c>
      <c r="E213" s="2">
        <v>4.82773</v>
      </c>
      <c r="F213" s="2">
        <v>4.75888</v>
      </c>
      <c r="H213" s="1" t="s">
        <v>825</v>
      </c>
      <c r="I213" s="1">
        <v>5453541</v>
      </c>
      <c r="J213" s="1" t="s">
        <v>2832</v>
      </c>
      <c r="K213" s="1" t="s">
        <v>3158</v>
      </c>
      <c r="N213" s="1" t="s">
        <v>3441</v>
      </c>
      <c r="O213" s="1" t="s">
        <v>4882</v>
      </c>
      <c r="P213" s="1" t="s">
        <v>4884</v>
      </c>
      <c r="Q213" s="1" t="s">
        <v>4927</v>
      </c>
      <c r="R213" s="1" t="s">
        <v>5341</v>
      </c>
    </row>
    <row r="214" spans="1:18">
      <c r="A214" s="1">
        <v>54</v>
      </c>
      <c r="B214" s="1" t="s">
        <v>71</v>
      </c>
      <c r="C214" s="1">
        <v>10551</v>
      </c>
      <c r="D214" s="1">
        <v>122</v>
      </c>
      <c r="E214" s="2">
        <v>4.82773</v>
      </c>
      <c r="F214" s="2">
        <v>4.75888</v>
      </c>
      <c r="H214" s="1" t="s">
        <v>826</v>
      </c>
      <c r="I214" s="1">
        <v>530384410</v>
      </c>
      <c r="J214" s="1" t="s">
        <v>2832</v>
      </c>
      <c r="K214" s="1" t="s">
        <v>3158</v>
      </c>
      <c r="N214" s="1" t="s">
        <v>3442</v>
      </c>
      <c r="O214" s="1" t="s">
        <v>4881</v>
      </c>
      <c r="P214" s="1" t="s">
        <v>4884</v>
      </c>
      <c r="Q214" s="1" t="s">
        <v>4927</v>
      </c>
      <c r="R214" s="1" t="s">
        <v>5341</v>
      </c>
    </row>
    <row r="215" spans="1:18">
      <c r="A215" s="1">
        <v>55</v>
      </c>
      <c r="B215" s="1" t="s">
        <v>72</v>
      </c>
      <c r="C215" s="1">
        <v>8763</v>
      </c>
      <c r="D215" s="1">
        <v>38</v>
      </c>
      <c r="F215" s="2">
        <v>4.75757</v>
      </c>
      <c r="H215" s="1" t="s">
        <v>827</v>
      </c>
      <c r="I215" s="1">
        <v>215422421</v>
      </c>
      <c r="N215" s="1" t="s">
        <v>3443</v>
      </c>
      <c r="O215" s="1" t="s">
        <v>4880</v>
      </c>
      <c r="P215" s="1" t="s">
        <v>4884</v>
      </c>
      <c r="Q215" s="1" t="s">
        <v>4928</v>
      </c>
      <c r="R215" s="1" t="s">
        <v>5306</v>
      </c>
    </row>
    <row r="216" spans="1:18">
      <c r="A216" s="1">
        <v>55</v>
      </c>
      <c r="B216" s="1" t="s">
        <v>72</v>
      </c>
      <c r="C216" s="1">
        <v>8763</v>
      </c>
      <c r="D216" s="1">
        <v>38</v>
      </c>
      <c r="F216" s="2">
        <v>4.75757</v>
      </c>
      <c r="H216" s="1" t="s">
        <v>828</v>
      </c>
      <c r="I216" s="1">
        <v>215422423</v>
      </c>
      <c r="N216" s="1" t="s">
        <v>3444</v>
      </c>
      <c r="O216" s="1" t="s">
        <v>4880</v>
      </c>
      <c r="P216" s="1" t="s">
        <v>4884</v>
      </c>
      <c r="Q216" s="1" t="s">
        <v>4928</v>
      </c>
      <c r="R216" s="1" t="s">
        <v>5306</v>
      </c>
    </row>
    <row r="217" spans="1:18">
      <c r="A217" s="1">
        <v>55</v>
      </c>
      <c r="B217" s="1" t="s">
        <v>72</v>
      </c>
      <c r="C217" s="1">
        <v>8763</v>
      </c>
      <c r="D217" s="1">
        <v>38</v>
      </c>
      <c r="F217" s="2">
        <v>4.75757</v>
      </c>
      <c r="H217" s="1" t="s">
        <v>829</v>
      </c>
      <c r="I217" s="1">
        <v>1081678361</v>
      </c>
      <c r="J217" s="1" t="s">
        <v>2833</v>
      </c>
      <c r="L217" s="1" t="s">
        <v>3192</v>
      </c>
      <c r="M217" s="1" t="s">
        <v>3195</v>
      </c>
      <c r="N217" s="1" t="s">
        <v>3445</v>
      </c>
      <c r="O217" s="1" t="s">
        <v>4880</v>
      </c>
      <c r="P217" s="1" t="s">
        <v>4884</v>
      </c>
      <c r="Q217" s="1" t="s">
        <v>4928</v>
      </c>
      <c r="R217" s="1" t="s">
        <v>5306</v>
      </c>
    </row>
    <row r="218" spans="1:18">
      <c r="A218" s="1">
        <v>55</v>
      </c>
      <c r="B218" s="1" t="s">
        <v>72</v>
      </c>
      <c r="C218" s="1">
        <v>8763</v>
      </c>
      <c r="D218" s="1">
        <v>38</v>
      </c>
      <c r="F218" s="2">
        <v>4.75757</v>
      </c>
      <c r="H218" s="1" t="s">
        <v>830</v>
      </c>
      <c r="I218" s="1">
        <v>21361274</v>
      </c>
      <c r="J218" s="1" t="s">
        <v>2834</v>
      </c>
      <c r="K218" s="1" t="s">
        <v>3159</v>
      </c>
      <c r="L218" s="1" t="s">
        <v>3192</v>
      </c>
      <c r="M218" s="1" t="s">
        <v>3196</v>
      </c>
      <c r="N218" s="1" t="s">
        <v>3446</v>
      </c>
      <c r="O218" s="1" t="s">
        <v>4880</v>
      </c>
      <c r="P218" s="1" t="s">
        <v>4884</v>
      </c>
      <c r="Q218" s="1" t="s">
        <v>4928</v>
      </c>
      <c r="R218" s="1" t="s">
        <v>5306</v>
      </c>
    </row>
    <row r="219" spans="1:18">
      <c r="A219" s="1">
        <v>56</v>
      </c>
      <c r="B219" s="1" t="s">
        <v>73</v>
      </c>
      <c r="C219" s="1">
        <v>112937</v>
      </c>
      <c r="D219" s="1">
        <v>9</v>
      </c>
      <c r="F219" s="2">
        <v>4.75258</v>
      </c>
      <c r="H219" s="1" t="s">
        <v>831</v>
      </c>
      <c r="I219" s="1">
        <v>164519026</v>
      </c>
      <c r="J219" s="1" t="s">
        <v>2835</v>
      </c>
      <c r="N219" s="1" t="s">
        <v>3447</v>
      </c>
      <c r="O219" s="1" t="s">
        <v>4882</v>
      </c>
      <c r="P219" s="1" t="s">
        <v>4884</v>
      </c>
      <c r="Q219" s="1" t="s">
        <v>4929</v>
      </c>
      <c r="R219" s="1" t="s">
        <v>5342</v>
      </c>
    </row>
    <row r="220" spans="1:18">
      <c r="A220" s="1">
        <v>56</v>
      </c>
      <c r="B220" s="1" t="s">
        <v>73</v>
      </c>
      <c r="C220" s="1">
        <v>112937</v>
      </c>
      <c r="D220" s="1">
        <v>9</v>
      </c>
      <c r="F220" s="2">
        <v>4.75258</v>
      </c>
      <c r="H220" s="1" t="s">
        <v>832</v>
      </c>
      <c r="I220" s="1">
        <v>767969511</v>
      </c>
      <c r="N220" s="1" t="s">
        <v>3448</v>
      </c>
      <c r="O220" s="1" t="s">
        <v>4881</v>
      </c>
      <c r="P220" s="1" t="s">
        <v>4884</v>
      </c>
      <c r="Q220" s="1" t="s">
        <v>4929</v>
      </c>
      <c r="R220" s="1" t="s">
        <v>5342</v>
      </c>
    </row>
    <row r="221" spans="1:18">
      <c r="A221" s="1">
        <v>56</v>
      </c>
      <c r="B221" s="1" t="s">
        <v>73</v>
      </c>
      <c r="C221" s="1">
        <v>112937</v>
      </c>
      <c r="D221" s="1">
        <v>9</v>
      </c>
      <c r="F221" s="2">
        <v>4.75258</v>
      </c>
      <c r="H221" s="1" t="s">
        <v>833</v>
      </c>
      <c r="I221" s="1">
        <v>767969515</v>
      </c>
      <c r="N221" s="1" t="s">
        <v>3449</v>
      </c>
      <c r="O221" s="1" t="s">
        <v>4881</v>
      </c>
      <c r="P221" s="1" t="s">
        <v>4884</v>
      </c>
      <c r="Q221" s="1" t="s">
        <v>4929</v>
      </c>
      <c r="R221" s="1" t="s">
        <v>5342</v>
      </c>
    </row>
    <row r="222" spans="1:18">
      <c r="A222" s="1">
        <v>56</v>
      </c>
      <c r="B222" s="1" t="s">
        <v>73</v>
      </c>
      <c r="C222" s="1">
        <v>112937</v>
      </c>
      <c r="D222" s="1">
        <v>9</v>
      </c>
      <c r="F222" s="2">
        <v>4.75258</v>
      </c>
      <c r="H222" s="1" t="s">
        <v>834</v>
      </c>
      <c r="I222" s="1">
        <v>767969517</v>
      </c>
      <c r="N222" s="1" t="s">
        <v>3450</v>
      </c>
      <c r="O222" s="1" t="s">
        <v>4881</v>
      </c>
      <c r="P222" s="1" t="s">
        <v>4884</v>
      </c>
      <c r="Q222" s="1" t="s">
        <v>4929</v>
      </c>
      <c r="R222" s="1" t="s">
        <v>5342</v>
      </c>
    </row>
    <row r="223" spans="1:18">
      <c r="A223" s="1">
        <v>56</v>
      </c>
      <c r="B223" s="1" t="s">
        <v>73</v>
      </c>
      <c r="C223" s="1">
        <v>112937</v>
      </c>
      <c r="D223" s="1">
        <v>9</v>
      </c>
      <c r="F223" s="2">
        <v>4.75258</v>
      </c>
      <c r="H223" s="1" t="s">
        <v>835</v>
      </c>
      <c r="I223" s="1">
        <v>767969519</v>
      </c>
      <c r="N223" s="1" t="s">
        <v>3451</v>
      </c>
      <c r="O223" s="1" t="s">
        <v>4881</v>
      </c>
      <c r="P223" s="1" t="s">
        <v>4884</v>
      </c>
      <c r="Q223" s="1" t="s">
        <v>4929</v>
      </c>
      <c r="R223" s="1" t="s">
        <v>5342</v>
      </c>
    </row>
    <row r="224" spans="1:18">
      <c r="A224" s="1">
        <v>56</v>
      </c>
      <c r="B224" s="1" t="s">
        <v>73</v>
      </c>
      <c r="C224" s="1">
        <v>112937</v>
      </c>
      <c r="D224" s="1">
        <v>9</v>
      </c>
      <c r="F224" s="2">
        <v>4.75258</v>
      </c>
      <c r="H224" s="1" t="s">
        <v>836</v>
      </c>
      <c r="I224" s="1">
        <v>767969524</v>
      </c>
      <c r="N224" s="1" t="s">
        <v>3452</v>
      </c>
      <c r="O224" s="1" t="s">
        <v>4881</v>
      </c>
      <c r="P224" s="1" t="s">
        <v>4884</v>
      </c>
      <c r="Q224" s="1" t="s">
        <v>4929</v>
      </c>
      <c r="R224" s="1" t="s">
        <v>5342</v>
      </c>
    </row>
    <row r="225" spans="1:18">
      <c r="A225" s="1">
        <v>56</v>
      </c>
      <c r="B225" s="1" t="s">
        <v>73</v>
      </c>
      <c r="C225" s="1">
        <v>112937</v>
      </c>
      <c r="D225" s="1">
        <v>9</v>
      </c>
      <c r="F225" s="2">
        <v>4.75258</v>
      </c>
      <c r="H225" s="1" t="s">
        <v>837</v>
      </c>
      <c r="I225" s="1">
        <v>767969526</v>
      </c>
      <c r="N225" s="1" t="s">
        <v>3453</v>
      </c>
      <c r="O225" s="1" t="s">
        <v>4881</v>
      </c>
      <c r="P225" s="1" t="s">
        <v>4884</v>
      </c>
      <c r="Q225" s="1" t="s">
        <v>4929</v>
      </c>
      <c r="R225" s="1" t="s">
        <v>5342</v>
      </c>
    </row>
    <row r="226" spans="1:18">
      <c r="A226" s="1">
        <v>56</v>
      </c>
      <c r="B226" s="1" t="s">
        <v>73</v>
      </c>
      <c r="C226" s="1">
        <v>112937</v>
      </c>
      <c r="D226" s="1">
        <v>9</v>
      </c>
      <c r="F226" s="2">
        <v>4.75258</v>
      </c>
      <c r="H226" s="1" t="s">
        <v>838</v>
      </c>
      <c r="I226" s="1">
        <v>767969528</v>
      </c>
      <c r="N226" s="1" t="s">
        <v>3454</v>
      </c>
      <c r="O226" s="1" t="s">
        <v>4881</v>
      </c>
      <c r="P226" s="1" t="s">
        <v>4884</v>
      </c>
      <c r="Q226" s="1" t="s">
        <v>4929</v>
      </c>
      <c r="R226" s="1" t="s">
        <v>5342</v>
      </c>
    </row>
    <row r="227" spans="1:18">
      <c r="A227" s="1">
        <v>56</v>
      </c>
      <c r="B227" s="1" t="s">
        <v>73</v>
      </c>
      <c r="C227" s="1">
        <v>112937</v>
      </c>
      <c r="D227" s="1">
        <v>9</v>
      </c>
      <c r="F227" s="2">
        <v>4.75258</v>
      </c>
      <c r="H227" s="1" t="s">
        <v>839</v>
      </c>
      <c r="I227" s="1">
        <v>1034571840</v>
      </c>
      <c r="N227" s="1" t="s">
        <v>3455</v>
      </c>
      <c r="O227" s="1" t="s">
        <v>4881</v>
      </c>
      <c r="P227" s="1" t="s">
        <v>4884</v>
      </c>
      <c r="Q227" s="1" t="s">
        <v>4929</v>
      </c>
      <c r="R227" s="1" t="s">
        <v>5342</v>
      </c>
    </row>
    <row r="228" spans="1:18">
      <c r="A228" s="1">
        <v>56</v>
      </c>
      <c r="B228" s="1" t="s">
        <v>73</v>
      </c>
      <c r="C228" s="1">
        <v>112937</v>
      </c>
      <c r="D228" s="1">
        <v>9</v>
      </c>
      <c r="F228" s="2">
        <v>4.75258</v>
      </c>
      <c r="H228" s="1" t="s">
        <v>840</v>
      </c>
      <c r="I228" s="1">
        <v>1034571846</v>
      </c>
      <c r="N228" s="1" t="s">
        <v>3456</v>
      </c>
      <c r="O228" s="1" t="s">
        <v>4881</v>
      </c>
      <c r="P228" s="1" t="s">
        <v>4884</v>
      </c>
      <c r="Q228" s="1" t="s">
        <v>4929</v>
      </c>
      <c r="R228" s="1" t="s">
        <v>5342</v>
      </c>
    </row>
    <row r="229" spans="1:18">
      <c r="A229" s="1">
        <v>56</v>
      </c>
      <c r="B229" s="1" t="s">
        <v>73</v>
      </c>
      <c r="C229" s="1">
        <v>112937</v>
      </c>
      <c r="D229" s="1">
        <v>9</v>
      </c>
      <c r="F229" s="2">
        <v>4.75258</v>
      </c>
      <c r="H229" s="1" t="s">
        <v>841</v>
      </c>
      <c r="I229" s="1">
        <v>1370458687</v>
      </c>
      <c r="N229" s="1" t="s">
        <v>3457</v>
      </c>
      <c r="O229" s="1" t="s">
        <v>4881</v>
      </c>
      <c r="P229" s="1" t="s">
        <v>4884</v>
      </c>
      <c r="Q229" s="1" t="s">
        <v>4929</v>
      </c>
      <c r="R229" s="1" t="s">
        <v>5342</v>
      </c>
    </row>
    <row r="230" spans="1:18">
      <c r="A230" s="1">
        <v>57</v>
      </c>
      <c r="B230" s="1" t="s">
        <v>74</v>
      </c>
      <c r="C230" s="1">
        <v>23275</v>
      </c>
      <c r="D230" s="1">
        <v>16</v>
      </c>
      <c r="F230" s="2">
        <v>4.73935</v>
      </c>
      <c r="H230" s="1" t="s">
        <v>842</v>
      </c>
      <c r="I230" s="1">
        <v>34147487</v>
      </c>
      <c r="N230" s="1" t="s">
        <v>3458</v>
      </c>
      <c r="O230" s="1" t="s">
        <v>4882</v>
      </c>
      <c r="P230" s="1" t="s">
        <v>4884</v>
      </c>
      <c r="Q230" s="1" t="s">
        <v>4930</v>
      </c>
      <c r="R230" s="1" t="s">
        <v>5343</v>
      </c>
    </row>
    <row r="231" spans="1:18">
      <c r="A231" s="1">
        <v>57</v>
      </c>
      <c r="B231" s="1" t="s">
        <v>74</v>
      </c>
      <c r="C231" s="1">
        <v>23275</v>
      </c>
      <c r="D231" s="1">
        <v>16</v>
      </c>
      <c r="F231" s="2">
        <v>4.73935</v>
      </c>
      <c r="H231" s="1" t="s">
        <v>843</v>
      </c>
      <c r="I231" s="1">
        <v>578836483</v>
      </c>
      <c r="N231" s="1" t="s">
        <v>3459</v>
      </c>
      <c r="O231" s="1" t="s">
        <v>4881</v>
      </c>
      <c r="P231" s="1" t="s">
        <v>4884</v>
      </c>
      <c r="Q231" s="1" t="s">
        <v>4930</v>
      </c>
      <c r="R231" s="1" t="s">
        <v>5343</v>
      </c>
    </row>
    <row r="232" spans="1:18">
      <c r="A232" s="1">
        <v>57</v>
      </c>
      <c r="B232" s="1" t="s">
        <v>74</v>
      </c>
      <c r="C232" s="1">
        <v>23275</v>
      </c>
      <c r="D232" s="1">
        <v>16</v>
      </c>
      <c r="F232" s="2">
        <v>4.73935</v>
      </c>
      <c r="H232" s="1" t="s">
        <v>844</v>
      </c>
      <c r="I232" s="1">
        <v>768020450</v>
      </c>
      <c r="N232" s="1" t="s">
        <v>3460</v>
      </c>
      <c r="O232" s="1" t="s">
        <v>4881</v>
      </c>
      <c r="P232" s="1" t="s">
        <v>4884</v>
      </c>
      <c r="Q232" s="1" t="s">
        <v>4930</v>
      </c>
      <c r="R232" s="1" t="s">
        <v>5343</v>
      </c>
    </row>
    <row r="233" spans="1:18">
      <c r="A233" s="1">
        <v>57</v>
      </c>
      <c r="B233" s="1" t="s">
        <v>74</v>
      </c>
      <c r="C233" s="1">
        <v>23275</v>
      </c>
      <c r="D233" s="1">
        <v>16</v>
      </c>
      <c r="F233" s="2">
        <v>4.73935</v>
      </c>
      <c r="H233" s="1" t="s">
        <v>845</v>
      </c>
      <c r="I233" s="1">
        <v>768020468</v>
      </c>
      <c r="N233" s="1" t="s">
        <v>3461</v>
      </c>
      <c r="O233" s="1" t="s">
        <v>4881</v>
      </c>
      <c r="P233" s="1" t="s">
        <v>4884</v>
      </c>
      <c r="Q233" s="1" t="s">
        <v>4930</v>
      </c>
      <c r="R233" s="1" t="s">
        <v>5343</v>
      </c>
    </row>
    <row r="234" spans="1:18">
      <c r="A234" s="1">
        <v>57</v>
      </c>
      <c r="B234" s="1" t="s">
        <v>74</v>
      </c>
      <c r="C234" s="1">
        <v>23275</v>
      </c>
      <c r="D234" s="1">
        <v>16</v>
      </c>
      <c r="F234" s="2">
        <v>4.73935</v>
      </c>
      <c r="H234" s="1" t="s">
        <v>846</v>
      </c>
      <c r="I234" s="1">
        <v>768020478</v>
      </c>
      <c r="N234" s="1" t="s">
        <v>3462</v>
      </c>
      <c r="O234" s="1" t="s">
        <v>4881</v>
      </c>
      <c r="P234" s="1" t="s">
        <v>4884</v>
      </c>
      <c r="Q234" s="1" t="s">
        <v>4930</v>
      </c>
      <c r="R234" s="1" t="s">
        <v>5343</v>
      </c>
    </row>
    <row r="235" spans="1:18">
      <c r="A235" s="1">
        <v>57</v>
      </c>
      <c r="B235" s="1" t="s">
        <v>74</v>
      </c>
      <c r="C235" s="1">
        <v>23275</v>
      </c>
      <c r="D235" s="1">
        <v>16</v>
      </c>
      <c r="F235" s="2">
        <v>4.73935</v>
      </c>
      <c r="H235" s="1" t="s">
        <v>847</v>
      </c>
      <c r="I235" s="1">
        <v>1034627078</v>
      </c>
      <c r="N235" s="1" t="s">
        <v>3463</v>
      </c>
      <c r="O235" s="1" t="s">
        <v>4881</v>
      </c>
      <c r="P235" s="1" t="s">
        <v>4884</v>
      </c>
      <c r="Q235" s="1" t="s">
        <v>4930</v>
      </c>
      <c r="R235" s="1" t="s">
        <v>5343</v>
      </c>
    </row>
    <row r="236" spans="1:18">
      <c r="A236" s="1">
        <v>57</v>
      </c>
      <c r="B236" s="1" t="s">
        <v>74</v>
      </c>
      <c r="C236" s="1">
        <v>23275</v>
      </c>
      <c r="D236" s="1">
        <v>16</v>
      </c>
      <c r="F236" s="2">
        <v>4.73935</v>
      </c>
      <c r="H236" s="1" t="s">
        <v>848</v>
      </c>
      <c r="I236" s="1">
        <v>1034627090</v>
      </c>
      <c r="N236" s="1" t="s">
        <v>3464</v>
      </c>
      <c r="O236" s="1" t="s">
        <v>4881</v>
      </c>
      <c r="P236" s="1" t="s">
        <v>4884</v>
      </c>
      <c r="Q236" s="1" t="s">
        <v>4930</v>
      </c>
      <c r="R236" s="1" t="s">
        <v>5343</v>
      </c>
    </row>
    <row r="237" spans="1:18">
      <c r="A237" s="1">
        <v>57</v>
      </c>
      <c r="B237" s="1" t="s">
        <v>74</v>
      </c>
      <c r="C237" s="1">
        <v>23275</v>
      </c>
      <c r="D237" s="1">
        <v>16</v>
      </c>
      <c r="F237" s="2">
        <v>4.73935</v>
      </c>
      <c r="H237" s="1" t="s">
        <v>849</v>
      </c>
      <c r="I237" s="1">
        <v>1370481311</v>
      </c>
      <c r="N237" s="1" t="s">
        <v>3465</v>
      </c>
      <c r="O237" s="1" t="s">
        <v>4881</v>
      </c>
      <c r="P237" s="1" t="s">
        <v>4884</v>
      </c>
      <c r="Q237" s="1" t="s">
        <v>4930</v>
      </c>
      <c r="R237" s="1" t="s">
        <v>5343</v>
      </c>
    </row>
    <row r="238" spans="1:18">
      <c r="A238" s="1">
        <v>58</v>
      </c>
      <c r="B238" s="1" t="s">
        <v>75</v>
      </c>
      <c r="C238" s="1">
        <v>166378</v>
      </c>
      <c r="D238" s="1">
        <v>29</v>
      </c>
      <c r="F238" s="2">
        <v>4.73832</v>
      </c>
      <c r="H238" s="1" t="s">
        <v>850</v>
      </c>
      <c r="I238" s="1">
        <v>1064244167</v>
      </c>
      <c r="N238" s="1" t="s">
        <v>3466</v>
      </c>
      <c r="O238" s="1" t="s">
        <v>4880</v>
      </c>
      <c r="P238" s="1" t="s">
        <v>4884</v>
      </c>
      <c r="Q238" s="1" t="s">
        <v>4931</v>
      </c>
      <c r="R238" s="1" t="s">
        <v>5344</v>
      </c>
    </row>
    <row r="239" spans="1:18">
      <c r="A239" s="1">
        <v>58</v>
      </c>
      <c r="B239" s="1" t="s">
        <v>75</v>
      </c>
      <c r="C239" s="1">
        <v>166378</v>
      </c>
      <c r="D239" s="1">
        <v>29</v>
      </c>
      <c r="F239" s="2">
        <v>4.73832</v>
      </c>
      <c r="H239" s="1" t="s">
        <v>851</v>
      </c>
      <c r="I239" s="1">
        <v>157671927</v>
      </c>
      <c r="N239" s="1" t="s">
        <v>3467</v>
      </c>
      <c r="O239" s="1" t="s">
        <v>4880</v>
      </c>
      <c r="P239" s="1" t="s">
        <v>4884</v>
      </c>
      <c r="Q239" s="1" t="s">
        <v>4931</v>
      </c>
      <c r="R239" s="1" t="s">
        <v>5344</v>
      </c>
    </row>
    <row r="240" spans="1:18">
      <c r="A240" s="1">
        <v>58</v>
      </c>
      <c r="B240" s="1" t="s">
        <v>75</v>
      </c>
      <c r="C240" s="1">
        <v>166378</v>
      </c>
      <c r="D240" s="1">
        <v>29</v>
      </c>
      <c r="F240" s="2">
        <v>4.73832</v>
      </c>
      <c r="H240" s="1" t="s">
        <v>852</v>
      </c>
      <c r="I240" s="1">
        <v>767931243</v>
      </c>
      <c r="N240" s="1" t="s">
        <v>3468</v>
      </c>
      <c r="O240" s="1" t="s">
        <v>4881</v>
      </c>
      <c r="P240" s="1" t="s">
        <v>4884</v>
      </c>
      <c r="Q240" s="1" t="s">
        <v>4931</v>
      </c>
      <c r="R240" s="1" t="s">
        <v>5344</v>
      </c>
    </row>
    <row r="241" spans="1:18">
      <c r="A241" s="1">
        <v>58</v>
      </c>
      <c r="B241" s="1" t="s">
        <v>75</v>
      </c>
      <c r="C241" s="1">
        <v>166378</v>
      </c>
      <c r="D241" s="1">
        <v>29</v>
      </c>
      <c r="F241" s="2">
        <v>4.73832</v>
      </c>
      <c r="H241" s="1" t="s">
        <v>853</v>
      </c>
      <c r="I241" s="1">
        <v>1034638681</v>
      </c>
      <c r="N241" s="1" t="s">
        <v>3469</v>
      </c>
      <c r="O241" s="1" t="s">
        <v>4881</v>
      </c>
      <c r="P241" s="1" t="s">
        <v>4884</v>
      </c>
      <c r="Q241" s="1" t="s">
        <v>4931</v>
      </c>
      <c r="R241" s="1" t="s">
        <v>5344</v>
      </c>
    </row>
    <row r="242" spans="1:18">
      <c r="A242" s="1">
        <v>58</v>
      </c>
      <c r="B242" s="1" t="s">
        <v>75</v>
      </c>
      <c r="C242" s="1">
        <v>166378</v>
      </c>
      <c r="D242" s="1">
        <v>29</v>
      </c>
      <c r="F242" s="2">
        <v>4.73832</v>
      </c>
      <c r="H242" s="1" t="s">
        <v>854</v>
      </c>
      <c r="I242" s="1">
        <v>1034638689</v>
      </c>
      <c r="N242" s="1" t="s">
        <v>3470</v>
      </c>
      <c r="O242" s="1" t="s">
        <v>4881</v>
      </c>
      <c r="P242" s="1" t="s">
        <v>4884</v>
      </c>
      <c r="Q242" s="1" t="s">
        <v>4931</v>
      </c>
      <c r="R242" s="1" t="s">
        <v>5344</v>
      </c>
    </row>
    <row r="243" spans="1:18">
      <c r="A243" s="1">
        <v>58</v>
      </c>
      <c r="B243" s="1" t="s">
        <v>75</v>
      </c>
      <c r="C243" s="1">
        <v>166378</v>
      </c>
      <c r="D243" s="1">
        <v>29</v>
      </c>
      <c r="F243" s="2">
        <v>4.73832</v>
      </c>
      <c r="H243" s="1" t="s">
        <v>855</v>
      </c>
      <c r="I243" s="1">
        <v>1034638692</v>
      </c>
      <c r="N243" s="1" t="s">
        <v>3471</v>
      </c>
      <c r="O243" s="1" t="s">
        <v>4881</v>
      </c>
      <c r="P243" s="1" t="s">
        <v>4884</v>
      </c>
      <c r="Q243" s="1" t="s">
        <v>4931</v>
      </c>
      <c r="R243" s="1" t="s">
        <v>5344</v>
      </c>
    </row>
    <row r="244" spans="1:18">
      <c r="A244" s="1">
        <v>59</v>
      </c>
      <c r="B244" s="1" t="s">
        <v>76</v>
      </c>
      <c r="C244" s="1">
        <v>79695</v>
      </c>
      <c r="D244" s="1">
        <v>16</v>
      </c>
      <c r="F244" s="2">
        <v>4.73313</v>
      </c>
      <c r="H244" s="1" t="s">
        <v>856</v>
      </c>
      <c r="I244" s="1">
        <v>112807221</v>
      </c>
      <c r="N244" s="1" t="s">
        <v>3472</v>
      </c>
      <c r="O244" s="1" t="s">
        <v>4880</v>
      </c>
      <c r="P244" s="1" t="s">
        <v>4884</v>
      </c>
      <c r="Q244" s="1" t="s">
        <v>4932</v>
      </c>
      <c r="R244" s="1" t="s">
        <v>5345</v>
      </c>
    </row>
    <row r="245" spans="1:18">
      <c r="A245" s="1">
        <v>59</v>
      </c>
      <c r="B245" s="1" t="s">
        <v>76</v>
      </c>
      <c r="C245" s="1">
        <v>79695</v>
      </c>
      <c r="D245" s="1">
        <v>16</v>
      </c>
      <c r="F245" s="2">
        <v>4.73313</v>
      </c>
      <c r="H245" s="1" t="s">
        <v>857</v>
      </c>
      <c r="I245" s="1">
        <v>578817888</v>
      </c>
      <c r="N245" s="1" t="s">
        <v>3473</v>
      </c>
      <c r="O245" s="1" t="s">
        <v>4881</v>
      </c>
      <c r="P245" s="1" t="s">
        <v>4884</v>
      </c>
      <c r="Q245" s="1" t="s">
        <v>4932</v>
      </c>
      <c r="R245" s="1" t="s">
        <v>5345</v>
      </c>
    </row>
    <row r="246" spans="1:18">
      <c r="A246" s="1">
        <v>59</v>
      </c>
      <c r="B246" s="1" t="s">
        <v>76</v>
      </c>
      <c r="C246" s="1">
        <v>79695</v>
      </c>
      <c r="D246" s="1">
        <v>16</v>
      </c>
      <c r="F246" s="2">
        <v>4.73313</v>
      </c>
      <c r="H246" s="1" t="s">
        <v>858</v>
      </c>
      <c r="I246" s="1">
        <v>767958286</v>
      </c>
      <c r="N246" s="1" t="s">
        <v>3474</v>
      </c>
      <c r="O246" s="1" t="s">
        <v>4881</v>
      </c>
      <c r="P246" s="1" t="s">
        <v>4884</v>
      </c>
      <c r="Q246" s="1" t="s">
        <v>4932</v>
      </c>
      <c r="R246" s="1" t="s">
        <v>5345</v>
      </c>
    </row>
    <row r="247" spans="1:18">
      <c r="A247" s="1">
        <v>59</v>
      </c>
      <c r="B247" s="1" t="s">
        <v>76</v>
      </c>
      <c r="C247" s="1">
        <v>79695</v>
      </c>
      <c r="D247" s="1">
        <v>16</v>
      </c>
      <c r="F247" s="2">
        <v>4.73313</v>
      </c>
      <c r="H247" s="1" t="s">
        <v>859</v>
      </c>
      <c r="I247" s="1">
        <v>767958290</v>
      </c>
      <c r="N247" s="1" t="s">
        <v>3475</v>
      </c>
      <c r="O247" s="1" t="s">
        <v>4881</v>
      </c>
      <c r="P247" s="1" t="s">
        <v>4884</v>
      </c>
      <c r="Q247" s="1" t="s">
        <v>4932</v>
      </c>
      <c r="R247" s="1" t="s">
        <v>5345</v>
      </c>
    </row>
    <row r="248" spans="1:18">
      <c r="A248" s="1">
        <v>59</v>
      </c>
      <c r="B248" s="1" t="s">
        <v>76</v>
      </c>
      <c r="C248" s="1">
        <v>79695</v>
      </c>
      <c r="D248" s="1">
        <v>16</v>
      </c>
      <c r="F248" s="2">
        <v>4.73313</v>
      </c>
      <c r="H248" s="1" t="s">
        <v>860</v>
      </c>
      <c r="I248" s="1">
        <v>1034671316</v>
      </c>
      <c r="N248" s="1" t="s">
        <v>3476</v>
      </c>
      <c r="O248" s="1" t="s">
        <v>4881</v>
      </c>
      <c r="P248" s="1" t="s">
        <v>4884</v>
      </c>
      <c r="Q248" s="1" t="s">
        <v>4932</v>
      </c>
      <c r="R248" s="1" t="s">
        <v>5345</v>
      </c>
    </row>
    <row r="249" spans="1:18">
      <c r="A249" s="1">
        <v>59</v>
      </c>
      <c r="B249" s="1" t="s">
        <v>76</v>
      </c>
      <c r="C249" s="1">
        <v>79695</v>
      </c>
      <c r="D249" s="1">
        <v>16</v>
      </c>
      <c r="F249" s="2">
        <v>4.73313</v>
      </c>
      <c r="H249" s="1" t="s">
        <v>861</v>
      </c>
      <c r="I249" s="1">
        <v>1370515088</v>
      </c>
      <c r="N249" s="1" t="s">
        <v>3477</v>
      </c>
      <c r="O249" s="1" t="s">
        <v>4881</v>
      </c>
      <c r="P249" s="1" t="s">
        <v>4884</v>
      </c>
      <c r="Q249" s="1" t="s">
        <v>4932</v>
      </c>
      <c r="R249" s="1" t="s">
        <v>5345</v>
      </c>
    </row>
    <row r="250" spans="1:18">
      <c r="A250" s="1">
        <v>60</v>
      </c>
      <c r="B250" s="1" t="s">
        <v>77</v>
      </c>
      <c r="C250" s="1">
        <v>54468</v>
      </c>
      <c r="D250" s="1">
        <v>22</v>
      </c>
      <c r="F250" s="2">
        <v>4.71497</v>
      </c>
      <c r="H250" s="1" t="s">
        <v>862</v>
      </c>
      <c r="I250" s="1">
        <v>530384843</v>
      </c>
      <c r="N250" s="1" t="s">
        <v>3478</v>
      </c>
      <c r="O250" s="1" t="s">
        <v>4881</v>
      </c>
      <c r="P250" s="1" t="s">
        <v>4884</v>
      </c>
      <c r="Q250" s="1" t="s">
        <v>4933</v>
      </c>
      <c r="R250" s="1" t="s">
        <v>5306</v>
      </c>
    </row>
    <row r="251" spans="1:18">
      <c r="A251" s="1">
        <v>60</v>
      </c>
      <c r="B251" s="1" t="s">
        <v>77</v>
      </c>
      <c r="C251" s="1">
        <v>54468</v>
      </c>
      <c r="D251" s="1">
        <v>22</v>
      </c>
      <c r="F251" s="2">
        <v>4.71497</v>
      </c>
      <c r="H251" s="1" t="s">
        <v>863</v>
      </c>
      <c r="I251" s="1">
        <v>1370510441</v>
      </c>
      <c r="N251" s="1" t="s">
        <v>3478</v>
      </c>
      <c r="O251" s="1" t="s">
        <v>4881</v>
      </c>
      <c r="P251" s="1" t="s">
        <v>4884</v>
      </c>
      <c r="Q251" s="1" t="s">
        <v>4933</v>
      </c>
      <c r="R251" s="1" t="s">
        <v>5306</v>
      </c>
    </row>
    <row r="252" spans="1:18">
      <c r="A252" s="1">
        <v>61</v>
      </c>
      <c r="B252" s="1" t="s">
        <v>78</v>
      </c>
      <c r="C252" s="1">
        <v>64748</v>
      </c>
      <c r="D252" s="1">
        <v>8</v>
      </c>
      <c r="F252" s="2">
        <v>4.71042</v>
      </c>
      <c r="H252" s="1" t="s">
        <v>864</v>
      </c>
      <c r="I252" s="1">
        <v>282400944</v>
      </c>
      <c r="N252" s="1" t="s">
        <v>3479</v>
      </c>
      <c r="O252" s="1" t="s">
        <v>4882</v>
      </c>
      <c r="P252" s="1" t="s">
        <v>4884</v>
      </c>
      <c r="Q252" s="1" t="s">
        <v>4934</v>
      </c>
      <c r="R252" s="1" t="s">
        <v>5346</v>
      </c>
    </row>
    <row r="253" spans="1:18">
      <c r="A253" s="1">
        <v>61</v>
      </c>
      <c r="B253" s="1" t="s">
        <v>78</v>
      </c>
      <c r="C253" s="1">
        <v>64748</v>
      </c>
      <c r="D253" s="1">
        <v>8</v>
      </c>
      <c r="F253" s="2">
        <v>4.71042</v>
      </c>
      <c r="H253" s="1" t="s">
        <v>865</v>
      </c>
      <c r="I253" s="1">
        <v>530415076</v>
      </c>
      <c r="N253" s="1" t="s">
        <v>3480</v>
      </c>
      <c r="O253" s="1" t="s">
        <v>4881</v>
      </c>
      <c r="P253" s="1" t="s">
        <v>4884</v>
      </c>
      <c r="Q253" s="1" t="s">
        <v>4934</v>
      </c>
      <c r="R253" s="1" t="s">
        <v>5346</v>
      </c>
    </row>
    <row r="254" spans="1:18">
      <c r="A254" s="1">
        <v>61</v>
      </c>
      <c r="B254" s="1" t="s">
        <v>78</v>
      </c>
      <c r="C254" s="1">
        <v>64748</v>
      </c>
      <c r="D254" s="1">
        <v>8</v>
      </c>
      <c r="F254" s="2">
        <v>4.71042</v>
      </c>
      <c r="H254" s="1" t="s">
        <v>866</v>
      </c>
      <c r="I254" s="1">
        <v>1034608987</v>
      </c>
      <c r="N254" s="1" t="s">
        <v>3480</v>
      </c>
      <c r="O254" s="1" t="s">
        <v>4881</v>
      </c>
      <c r="P254" s="1" t="s">
        <v>4884</v>
      </c>
      <c r="Q254" s="1" t="s">
        <v>4934</v>
      </c>
      <c r="R254" s="1" t="s">
        <v>5346</v>
      </c>
    </row>
    <row r="255" spans="1:18">
      <c r="A255" s="1">
        <v>61</v>
      </c>
      <c r="B255" s="1" t="s">
        <v>78</v>
      </c>
      <c r="C255" s="1">
        <v>64748</v>
      </c>
      <c r="D255" s="1">
        <v>8</v>
      </c>
      <c r="F255" s="2">
        <v>4.71042</v>
      </c>
      <c r="H255" s="1" t="s">
        <v>867</v>
      </c>
      <c r="I255" s="1">
        <v>1034608989</v>
      </c>
      <c r="N255" s="1" t="s">
        <v>3481</v>
      </c>
      <c r="O255" s="1" t="s">
        <v>4881</v>
      </c>
      <c r="P255" s="1" t="s">
        <v>4884</v>
      </c>
      <c r="Q255" s="1" t="s">
        <v>4934</v>
      </c>
      <c r="R255" s="1" t="s">
        <v>5346</v>
      </c>
    </row>
    <row r="256" spans="1:18">
      <c r="A256" s="1">
        <v>62</v>
      </c>
      <c r="B256" s="1" t="s">
        <v>79</v>
      </c>
      <c r="C256" s="1">
        <v>84456</v>
      </c>
      <c r="D256" s="1">
        <v>30</v>
      </c>
      <c r="F256" s="2">
        <v>4.7067</v>
      </c>
      <c r="H256" s="1" t="s">
        <v>868</v>
      </c>
      <c r="I256" s="1">
        <v>55770872</v>
      </c>
      <c r="N256" s="1" t="s">
        <v>3482</v>
      </c>
      <c r="O256" s="1" t="s">
        <v>4880</v>
      </c>
      <c r="P256" s="1" t="s">
        <v>4884</v>
      </c>
      <c r="Q256" s="1" t="s">
        <v>4935</v>
      </c>
      <c r="R256" s="1" t="s">
        <v>5347</v>
      </c>
    </row>
    <row r="257" spans="1:18">
      <c r="A257" s="1">
        <v>62</v>
      </c>
      <c r="B257" s="1" t="s">
        <v>79</v>
      </c>
      <c r="C257" s="1">
        <v>84456</v>
      </c>
      <c r="D257" s="1">
        <v>30</v>
      </c>
      <c r="F257" s="2">
        <v>4.7067</v>
      </c>
      <c r="H257" s="1" t="s">
        <v>869</v>
      </c>
      <c r="I257" s="1">
        <v>1083260022</v>
      </c>
      <c r="N257" s="1" t="s">
        <v>3482</v>
      </c>
      <c r="O257" s="1" t="s">
        <v>4880</v>
      </c>
      <c r="P257" s="1" t="s">
        <v>4884</v>
      </c>
      <c r="Q257" s="1" t="s">
        <v>4935</v>
      </c>
      <c r="R257" s="1" t="s">
        <v>5347</v>
      </c>
    </row>
    <row r="258" spans="1:18">
      <c r="A258" s="1">
        <v>62</v>
      </c>
      <c r="B258" s="1" t="s">
        <v>79</v>
      </c>
      <c r="C258" s="1">
        <v>84456</v>
      </c>
      <c r="D258" s="1">
        <v>30</v>
      </c>
      <c r="F258" s="2">
        <v>4.7067</v>
      </c>
      <c r="H258" s="1" t="s">
        <v>870</v>
      </c>
      <c r="I258" s="1">
        <v>1083260014</v>
      </c>
      <c r="N258" s="1" t="s">
        <v>3482</v>
      </c>
      <c r="O258" s="1" t="s">
        <v>4880</v>
      </c>
      <c r="P258" s="1" t="s">
        <v>4884</v>
      </c>
      <c r="Q258" s="1" t="s">
        <v>4935</v>
      </c>
      <c r="R258" s="1" t="s">
        <v>5347</v>
      </c>
    </row>
    <row r="259" spans="1:18">
      <c r="A259" s="1">
        <v>62</v>
      </c>
      <c r="B259" s="1" t="s">
        <v>79</v>
      </c>
      <c r="C259" s="1">
        <v>84456</v>
      </c>
      <c r="D259" s="1">
        <v>30</v>
      </c>
      <c r="F259" s="2">
        <v>4.7067</v>
      </c>
      <c r="H259" s="1" t="s">
        <v>871</v>
      </c>
      <c r="I259" s="1">
        <v>55770870</v>
      </c>
      <c r="N259" s="1" t="s">
        <v>3483</v>
      </c>
      <c r="O259" s="1" t="s">
        <v>4880</v>
      </c>
      <c r="P259" s="1" t="s">
        <v>4884</v>
      </c>
      <c r="Q259" s="1" t="s">
        <v>4935</v>
      </c>
      <c r="R259" s="1" t="s">
        <v>5347</v>
      </c>
    </row>
    <row r="260" spans="1:18">
      <c r="A260" s="1">
        <v>62</v>
      </c>
      <c r="B260" s="1" t="s">
        <v>79</v>
      </c>
      <c r="C260" s="1">
        <v>84456</v>
      </c>
      <c r="D260" s="1">
        <v>30</v>
      </c>
      <c r="F260" s="2">
        <v>4.7067</v>
      </c>
      <c r="H260" s="1" t="s">
        <v>872</v>
      </c>
      <c r="I260" s="1">
        <v>530384097</v>
      </c>
      <c r="J260" s="1" t="s">
        <v>2836</v>
      </c>
      <c r="N260" s="1" t="s">
        <v>3484</v>
      </c>
      <c r="O260" s="1" t="s">
        <v>4881</v>
      </c>
      <c r="P260" s="1" t="s">
        <v>4884</v>
      </c>
      <c r="Q260" s="1" t="s">
        <v>4935</v>
      </c>
      <c r="R260" s="1" t="s">
        <v>5347</v>
      </c>
    </row>
    <row r="261" spans="1:18">
      <c r="A261" s="1">
        <v>62</v>
      </c>
      <c r="B261" s="1" t="s">
        <v>79</v>
      </c>
      <c r="C261" s="1">
        <v>84456</v>
      </c>
      <c r="D261" s="1">
        <v>30</v>
      </c>
      <c r="F261" s="2">
        <v>4.7067</v>
      </c>
      <c r="H261" s="1" t="s">
        <v>873</v>
      </c>
      <c r="I261" s="1">
        <v>578812999</v>
      </c>
      <c r="N261" s="1" t="s">
        <v>3485</v>
      </c>
      <c r="O261" s="1" t="s">
        <v>4881</v>
      </c>
      <c r="P261" s="1" t="s">
        <v>4884</v>
      </c>
      <c r="Q261" s="1" t="s">
        <v>4935</v>
      </c>
      <c r="R261" s="1" t="s">
        <v>5347</v>
      </c>
    </row>
    <row r="262" spans="1:18">
      <c r="A262" s="1">
        <v>62</v>
      </c>
      <c r="B262" s="1" t="s">
        <v>79</v>
      </c>
      <c r="C262" s="1">
        <v>84456</v>
      </c>
      <c r="D262" s="1">
        <v>30</v>
      </c>
      <c r="F262" s="2">
        <v>4.7067</v>
      </c>
      <c r="H262" s="1" t="s">
        <v>874</v>
      </c>
      <c r="I262" s="1">
        <v>578813003</v>
      </c>
      <c r="J262" s="1" t="s">
        <v>2836</v>
      </c>
      <c r="N262" s="1" t="s">
        <v>3484</v>
      </c>
      <c r="O262" s="1" t="s">
        <v>4881</v>
      </c>
      <c r="P262" s="1" t="s">
        <v>4884</v>
      </c>
      <c r="Q262" s="1" t="s">
        <v>4935</v>
      </c>
      <c r="R262" s="1" t="s">
        <v>5347</v>
      </c>
    </row>
    <row r="263" spans="1:18">
      <c r="A263" s="1">
        <v>62</v>
      </c>
      <c r="B263" s="1" t="s">
        <v>79</v>
      </c>
      <c r="C263" s="1">
        <v>84456</v>
      </c>
      <c r="D263" s="1">
        <v>30</v>
      </c>
      <c r="F263" s="2">
        <v>4.7067</v>
      </c>
      <c r="H263" s="1" t="s">
        <v>875</v>
      </c>
      <c r="I263" s="1">
        <v>767943703</v>
      </c>
      <c r="J263" s="1" t="s">
        <v>2836</v>
      </c>
      <c r="N263" s="1" t="s">
        <v>3484</v>
      </c>
      <c r="O263" s="1" t="s">
        <v>4881</v>
      </c>
      <c r="P263" s="1" t="s">
        <v>4884</v>
      </c>
      <c r="Q263" s="1" t="s">
        <v>4935</v>
      </c>
      <c r="R263" s="1" t="s">
        <v>5347</v>
      </c>
    </row>
    <row r="264" spans="1:18">
      <c r="A264" s="1">
        <v>62</v>
      </c>
      <c r="B264" s="1" t="s">
        <v>79</v>
      </c>
      <c r="C264" s="1">
        <v>84456</v>
      </c>
      <c r="D264" s="1">
        <v>30</v>
      </c>
      <c r="F264" s="2">
        <v>4.7067</v>
      </c>
      <c r="H264" s="1" t="s">
        <v>876</v>
      </c>
      <c r="I264" s="1">
        <v>767943705</v>
      </c>
      <c r="J264" s="1" t="s">
        <v>2836</v>
      </c>
      <c r="N264" s="1" t="s">
        <v>3484</v>
      </c>
      <c r="O264" s="1" t="s">
        <v>4881</v>
      </c>
      <c r="P264" s="1" t="s">
        <v>4884</v>
      </c>
      <c r="Q264" s="1" t="s">
        <v>4935</v>
      </c>
      <c r="R264" s="1" t="s">
        <v>5347</v>
      </c>
    </row>
    <row r="265" spans="1:18">
      <c r="A265" s="1">
        <v>62</v>
      </c>
      <c r="B265" s="1" t="s">
        <v>79</v>
      </c>
      <c r="C265" s="1">
        <v>84456</v>
      </c>
      <c r="D265" s="1">
        <v>30</v>
      </c>
      <c r="F265" s="2">
        <v>4.7067</v>
      </c>
      <c r="H265" s="1" t="s">
        <v>877</v>
      </c>
      <c r="I265" s="1">
        <v>767943707</v>
      </c>
      <c r="J265" s="1" t="s">
        <v>2836</v>
      </c>
      <c r="N265" s="1" t="s">
        <v>3484</v>
      </c>
      <c r="O265" s="1" t="s">
        <v>4881</v>
      </c>
      <c r="P265" s="1" t="s">
        <v>4884</v>
      </c>
      <c r="Q265" s="1" t="s">
        <v>4935</v>
      </c>
      <c r="R265" s="1" t="s">
        <v>5347</v>
      </c>
    </row>
    <row r="266" spans="1:18">
      <c r="A266" s="1">
        <v>62</v>
      </c>
      <c r="B266" s="1" t="s">
        <v>79</v>
      </c>
      <c r="C266" s="1">
        <v>84456</v>
      </c>
      <c r="D266" s="1">
        <v>30</v>
      </c>
      <c r="F266" s="2">
        <v>4.7067</v>
      </c>
      <c r="H266" s="1" t="s">
        <v>878</v>
      </c>
      <c r="I266" s="1">
        <v>767943711</v>
      </c>
      <c r="J266" s="1" t="s">
        <v>2836</v>
      </c>
      <c r="N266" s="1" t="s">
        <v>3484</v>
      </c>
      <c r="O266" s="1" t="s">
        <v>4881</v>
      </c>
      <c r="P266" s="1" t="s">
        <v>4884</v>
      </c>
      <c r="Q266" s="1" t="s">
        <v>4935</v>
      </c>
      <c r="R266" s="1" t="s">
        <v>5347</v>
      </c>
    </row>
    <row r="267" spans="1:18">
      <c r="A267" s="1">
        <v>62</v>
      </c>
      <c r="B267" s="1" t="s">
        <v>79</v>
      </c>
      <c r="C267" s="1">
        <v>84456</v>
      </c>
      <c r="D267" s="1">
        <v>30</v>
      </c>
      <c r="F267" s="2">
        <v>4.7067</v>
      </c>
      <c r="H267" s="1" t="s">
        <v>879</v>
      </c>
      <c r="I267" s="1">
        <v>767943713</v>
      </c>
      <c r="J267" s="1" t="s">
        <v>2836</v>
      </c>
      <c r="N267" s="1" t="s">
        <v>3484</v>
      </c>
      <c r="O267" s="1" t="s">
        <v>4881</v>
      </c>
      <c r="P267" s="1" t="s">
        <v>4884</v>
      </c>
      <c r="Q267" s="1" t="s">
        <v>4935</v>
      </c>
      <c r="R267" s="1" t="s">
        <v>5347</v>
      </c>
    </row>
    <row r="268" spans="1:18">
      <c r="A268" s="1">
        <v>63</v>
      </c>
      <c r="B268" s="1" t="s">
        <v>80</v>
      </c>
      <c r="C268" s="1">
        <v>57217</v>
      </c>
      <c r="D268" s="1">
        <v>27</v>
      </c>
      <c r="F268" s="2">
        <v>4.70576</v>
      </c>
      <c r="H268" s="1" t="s">
        <v>880</v>
      </c>
      <c r="I268" s="1">
        <v>572877702</v>
      </c>
      <c r="N268" s="1" t="s">
        <v>3486</v>
      </c>
      <c r="O268" s="1" t="s">
        <v>4880</v>
      </c>
      <c r="P268" s="1" t="s">
        <v>4884</v>
      </c>
      <c r="Q268" s="1" t="s">
        <v>4936</v>
      </c>
    </row>
    <row r="269" spans="1:18">
      <c r="A269" s="1">
        <v>63</v>
      </c>
      <c r="B269" s="1" t="s">
        <v>80</v>
      </c>
      <c r="C269" s="1">
        <v>57217</v>
      </c>
      <c r="D269" s="1">
        <v>27</v>
      </c>
      <c r="F269" s="2">
        <v>4.70576</v>
      </c>
      <c r="H269" s="1" t="s">
        <v>881</v>
      </c>
      <c r="I269" s="1">
        <v>572881594</v>
      </c>
      <c r="J269" s="1" t="s">
        <v>2837</v>
      </c>
      <c r="N269" s="1" t="s">
        <v>3487</v>
      </c>
      <c r="O269" s="1" t="s">
        <v>4880</v>
      </c>
      <c r="P269" s="1" t="s">
        <v>4884</v>
      </c>
      <c r="Q269" s="1" t="s">
        <v>4936</v>
      </c>
    </row>
    <row r="270" spans="1:18">
      <c r="A270" s="1">
        <v>63</v>
      </c>
      <c r="B270" s="1" t="s">
        <v>80</v>
      </c>
      <c r="C270" s="1">
        <v>57217</v>
      </c>
      <c r="D270" s="1">
        <v>27</v>
      </c>
      <c r="F270" s="2">
        <v>4.70576</v>
      </c>
      <c r="H270" s="1" t="s">
        <v>882</v>
      </c>
      <c r="I270" s="1">
        <v>572881956</v>
      </c>
      <c r="N270" s="1" t="s">
        <v>3488</v>
      </c>
      <c r="O270" s="1" t="s">
        <v>4880</v>
      </c>
      <c r="P270" s="1" t="s">
        <v>4884</v>
      </c>
      <c r="Q270" s="1" t="s">
        <v>4936</v>
      </c>
    </row>
    <row r="271" spans="1:18">
      <c r="A271" s="1">
        <v>63</v>
      </c>
      <c r="B271" s="1" t="s">
        <v>80</v>
      </c>
      <c r="C271" s="1">
        <v>57217</v>
      </c>
      <c r="D271" s="1">
        <v>27</v>
      </c>
      <c r="F271" s="2">
        <v>4.70576</v>
      </c>
      <c r="H271" s="1" t="s">
        <v>883</v>
      </c>
      <c r="I271" s="1">
        <v>110225358</v>
      </c>
      <c r="N271" s="1" t="s">
        <v>3489</v>
      </c>
      <c r="O271" s="1" t="s">
        <v>4880</v>
      </c>
      <c r="P271" s="1" t="s">
        <v>4884</v>
      </c>
      <c r="Q271" s="1" t="s">
        <v>4936</v>
      </c>
    </row>
    <row r="272" spans="1:18">
      <c r="A272" s="1">
        <v>63</v>
      </c>
      <c r="B272" s="1" t="s">
        <v>80</v>
      </c>
      <c r="C272" s="1">
        <v>57217</v>
      </c>
      <c r="D272" s="1">
        <v>27</v>
      </c>
      <c r="F272" s="2">
        <v>4.70576</v>
      </c>
      <c r="H272" s="1" t="s">
        <v>884</v>
      </c>
      <c r="I272" s="1">
        <v>530367852</v>
      </c>
      <c r="N272" s="1" t="s">
        <v>3490</v>
      </c>
      <c r="O272" s="1" t="s">
        <v>4881</v>
      </c>
      <c r="P272" s="1" t="s">
        <v>4884</v>
      </c>
      <c r="Q272" s="1" t="s">
        <v>4936</v>
      </c>
    </row>
    <row r="273" spans="1:18">
      <c r="A273" s="1">
        <v>63</v>
      </c>
      <c r="B273" s="1" t="s">
        <v>80</v>
      </c>
      <c r="C273" s="1">
        <v>57217</v>
      </c>
      <c r="D273" s="1">
        <v>27</v>
      </c>
      <c r="F273" s="2">
        <v>4.70576</v>
      </c>
      <c r="H273" s="1" t="s">
        <v>885</v>
      </c>
      <c r="I273" s="1">
        <v>767914926</v>
      </c>
      <c r="N273" s="1" t="s">
        <v>3490</v>
      </c>
      <c r="O273" s="1" t="s">
        <v>4881</v>
      </c>
      <c r="P273" s="1" t="s">
        <v>4884</v>
      </c>
      <c r="Q273" s="1" t="s">
        <v>4936</v>
      </c>
    </row>
    <row r="274" spans="1:18">
      <c r="A274" s="1">
        <v>63</v>
      </c>
      <c r="B274" s="1" t="s">
        <v>80</v>
      </c>
      <c r="C274" s="1">
        <v>57217</v>
      </c>
      <c r="D274" s="1">
        <v>27</v>
      </c>
      <c r="F274" s="2">
        <v>4.70576</v>
      </c>
      <c r="H274" s="1" t="s">
        <v>886</v>
      </c>
      <c r="I274" s="1">
        <v>767914931</v>
      </c>
      <c r="N274" s="1" t="s">
        <v>3491</v>
      </c>
      <c r="O274" s="1" t="s">
        <v>4881</v>
      </c>
      <c r="P274" s="1" t="s">
        <v>4884</v>
      </c>
      <c r="Q274" s="1" t="s">
        <v>4936</v>
      </c>
    </row>
    <row r="275" spans="1:18">
      <c r="A275" s="1">
        <v>63</v>
      </c>
      <c r="B275" s="1" t="s">
        <v>80</v>
      </c>
      <c r="C275" s="1">
        <v>57217</v>
      </c>
      <c r="D275" s="1">
        <v>27</v>
      </c>
      <c r="F275" s="2">
        <v>4.70576</v>
      </c>
      <c r="H275" s="1" t="s">
        <v>887</v>
      </c>
      <c r="I275" s="1">
        <v>767914933</v>
      </c>
      <c r="N275" s="1" t="s">
        <v>3492</v>
      </c>
      <c r="O275" s="1" t="s">
        <v>4881</v>
      </c>
      <c r="P275" s="1" t="s">
        <v>4884</v>
      </c>
      <c r="Q275" s="1" t="s">
        <v>4936</v>
      </c>
    </row>
    <row r="276" spans="1:18">
      <c r="A276" s="1">
        <v>63</v>
      </c>
      <c r="B276" s="1" t="s">
        <v>80</v>
      </c>
      <c r="C276" s="1">
        <v>57217</v>
      </c>
      <c r="D276" s="1">
        <v>27</v>
      </c>
      <c r="F276" s="2">
        <v>4.70576</v>
      </c>
      <c r="H276" s="1" t="s">
        <v>888</v>
      </c>
      <c r="I276" s="1">
        <v>1034615329</v>
      </c>
      <c r="N276" s="1" t="s">
        <v>3493</v>
      </c>
      <c r="O276" s="1" t="s">
        <v>4881</v>
      </c>
      <c r="P276" s="1" t="s">
        <v>4884</v>
      </c>
      <c r="Q276" s="1" t="s">
        <v>4936</v>
      </c>
    </row>
    <row r="277" spans="1:18">
      <c r="A277" s="1">
        <v>63</v>
      </c>
      <c r="B277" s="1" t="s">
        <v>80</v>
      </c>
      <c r="C277" s="1">
        <v>57217</v>
      </c>
      <c r="D277" s="1">
        <v>27</v>
      </c>
      <c r="F277" s="2">
        <v>4.70576</v>
      </c>
      <c r="H277" s="1" t="s">
        <v>889</v>
      </c>
      <c r="I277" s="1">
        <v>1034615331</v>
      </c>
      <c r="N277" s="1" t="s">
        <v>3494</v>
      </c>
      <c r="O277" s="1" t="s">
        <v>4881</v>
      </c>
      <c r="P277" s="1" t="s">
        <v>4884</v>
      </c>
      <c r="Q277" s="1" t="s">
        <v>4936</v>
      </c>
    </row>
    <row r="278" spans="1:18">
      <c r="A278" s="1">
        <v>63</v>
      </c>
      <c r="B278" s="1" t="s">
        <v>80</v>
      </c>
      <c r="C278" s="1">
        <v>57217</v>
      </c>
      <c r="D278" s="1">
        <v>27</v>
      </c>
      <c r="F278" s="2">
        <v>4.70576</v>
      </c>
      <c r="H278" s="1" t="s">
        <v>890</v>
      </c>
      <c r="I278" s="1">
        <v>1034615333</v>
      </c>
      <c r="N278" s="1" t="s">
        <v>3495</v>
      </c>
      <c r="O278" s="1" t="s">
        <v>4881</v>
      </c>
      <c r="P278" s="1" t="s">
        <v>4884</v>
      </c>
      <c r="Q278" s="1" t="s">
        <v>4936</v>
      </c>
    </row>
    <row r="279" spans="1:18">
      <c r="A279" s="1">
        <v>63</v>
      </c>
      <c r="B279" s="1" t="s">
        <v>80</v>
      </c>
      <c r="C279" s="1">
        <v>57217</v>
      </c>
      <c r="D279" s="1">
        <v>27</v>
      </c>
      <c r="F279" s="2">
        <v>4.70576</v>
      </c>
      <c r="H279" s="1" t="s">
        <v>891</v>
      </c>
      <c r="I279" s="1">
        <v>1370478332</v>
      </c>
      <c r="N279" s="1" t="s">
        <v>3496</v>
      </c>
      <c r="O279" s="1" t="s">
        <v>4881</v>
      </c>
      <c r="P279" s="1" t="s">
        <v>4884</v>
      </c>
      <c r="Q279" s="1" t="s">
        <v>4936</v>
      </c>
    </row>
    <row r="280" spans="1:18">
      <c r="A280" s="1">
        <v>64</v>
      </c>
      <c r="B280" s="1" t="s">
        <v>81</v>
      </c>
      <c r="C280" s="1">
        <v>154881</v>
      </c>
      <c r="D280" s="1">
        <v>23</v>
      </c>
      <c r="F280" s="2">
        <v>4.70301</v>
      </c>
      <c r="H280" s="1" t="s">
        <v>892</v>
      </c>
      <c r="I280" s="1">
        <v>269784642</v>
      </c>
      <c r="N280" s="1" t="s">
        <v>3497</v>
      </c>
      <c r="O280" s="1" t="s">
        <v>4880</v>
      </c>
      <c r="P280" s="1" t="s">
        <v>4884</v>
      </c>
      <c r="Q280" s="1" t="s">
        <v>4937</v>
      </c>
      <c r="R280" s="1" t="s">
        <v>5306</v>
      </c>
    </row>
    <row r="281" spans="1:18">
      <c r="A281" s="1">
        <v>65</v>
      </c>
      <c r="B281" s="1" t="s">
        <v>82</v>
      </c>
      <c r="C281" s="1">
        <v>54431</v>
      </c>
      <c r="D281" s="1">
        <v>52</v>
      </c>
      <c r="E281" s="2">
        <v>4.78649</v>
      </c>
      <c r="F281" s="2">
        <v>4.70106</v>
      </c>
      <c r="H281" s="1" t="s">
        <v>893</v>
      </c>
      <c r="I281" s="1">
        <v>409971397</v>
      </c>
      <c r="N281" s="1" t="s">
        <v>3498</v>
      </c>
      <c r="O281" s="1" t="s">
        <v>4880</v>
      </c>
      <c r="P281" s="1" t="s">
        <v>4884</v>
      </c>
      <c r="Q281" s="1" t="s">
        <v>4938</v>
      </c>
      <c r="R281" s="1" t="s">
        <v>5348</v>
      </c>
    </row>
    <row r="282" spans="1:18">
      <c r="A282" s="1">
        <v>65</v>
      </c>
      <c r="B282" s="1" t="s">
        <v>82</v>
      </c>
      <c r="C282" s="1">
        <v>54431</v>
      </c>
      <c r="D282" s="1">
        <v>52</v>
      </c>
      <c r="E282" s="2">
        <v>4.78649</v>
      </c>
      <c r="F282" s="2">
        <v>4.70106</v>
      </c>
      <c r="H282" s="1" t="s">
        <v>894</v>
      </c>
      <c r="I282" s="1">
        <v>24308127</v>
      </c>
      <c r="N282" s="1" t="s">
        <v>3499</v>
      </c>
      <c r="O282" s="1" t="s">
        <v>4880</v>
      </c>
      <c r="P282" s="1" t="s">
        <v>4884</v>
      </c>
      <c r="Q282" s="1" t="s">
        <v>4938</v>
      </c>
      <c r="R282" s="1" t="s">
        <v>5348</v>
      </c>
    </row>
    <row r="283" spans="1:18">
      <c r="A283" s="1">
        <v>65</v>
      </c>
      <c r="B283" s="1" t="s">
        <v>82</v>
      </c>
      <c r="C283" s="1">
        <v>54431</v>
      </c>
      <c r="D283" s="1">
        <v>52</v>
      </c>
      <c r="E283" s="2">
        <v>4.78649</v>
      </c>
      <c r="F283" s="2">
        <v>4.70106</v>
      </c>
      <c r="H283" s="1" t="s">
        <v>895</v>
      </c>
      <c r="I283" s="1">
        <v>1370477994</v>
      </c>
      <c r="N283" s="1" t="s">
        <v>3500</v>
      </c>
      <c r="O283" s="1" t="s">
        <v>4881</v>
      </c>
      <c r="P283" s="1" t="s">
        <v>4884</v>
      </c>
      <c r="Q283" s="1" t="s">
        <v>4938</v>
      </c>
      <c r="R283" s="1" t="s">
        <v>5348</v>
      </c>
    </row>
    <row r="284" spans="1:18">
      <c r="A284" s="1">
        <v>66</v>
      </c>
      <c r="B284" s="1" t="s">
        <v>83</v>
      </c>
      <c r="C284" s="1">
        <v>79944</v>
      </c>
      <c r="D284" s="1">
        <v>33</v>
      </c>
      <c r="F284" s="2">
        <v>4.69278</v>
      </c>
      <c r="H284" s="1" t="s">
        <v>896</v>
      </c>
      <c r="I284" s="1">
        <v>13376331</v>
      </c>
      <c r="N284" s="1" t="s">
        <v>3501</v>
      </c>
      <c r="O284" s="1" t="s">
        <v>4880</v>
      </c>
      <c r="P284" s="1" t="s">
        <v>4884</v>
      </c>
      <c r="Q284" s="1" t="s">
        <v>4939</v>
      </c>
      <c r="R284" s="1" t="s">
        <v>5349</v>
      </c>
    </row>
    <row r="285" spans="1:18">
      <c r="A285" s="1">
        <v>66</v>
      </c>
      <c r="B285" s="1" t="s">
        <v>83</v>
      </c>
      <c r="C285" s="1">
        <v>79944</v>
      </c>
      <c r="D285" s="1">
        <v>33</v>
      </c>
      <c r="F285" s="2">
        <v>4.69278</v>
      </c>
      <c r="H285" s="1" t="s">
        <v>897</v>
      </c>
      <c r="I285" s="1">
        <v>530404642</v>
      </c>
      <c r="J285" s="1" t="s">
        <v>2838</v>
      </c>
      <c r="N285" s="1" t="s">
        <v>3502</v>
      </c>
      <c r="O285" s="1" t="s">
        <v>4881</v>
      </c>
      <c r="P285" s="1" t="s">
        <v>4884</v>
      </c>
      <c r="Q285" s="1" t="s">
        <v>4939</v>
      </c>
      <c r="R285" s="1" t="s">
        <v>5349</v>
      </c>
    </row>
    <row r="286" spans="1:18">
      <c r="A286" s="1">
        <v>66</v>
      </c>
      <c r="B286" s="1" t="s">
        <v>83</v>
      </c>
      <c r="C286" s="1">
        <v>79944</v>
      </c>
      <c r="D286" s="1">
        <v>33</v>
      </c>
      <c r="F286" s="2">
        <v>4.69278</v>
      </c>
      <c r="H286" s="1" t="s">
        <v>898</v>
      </c>
      <c r="I286" s="1">
        <v>767981542</v>
      </c>
      <c r="N286" s="1" t="s">
        <v>3503</v>
      </c>
      <c r="O286" s="1" t="s">
        <v>4881</v>
      </c>
      <c r="P286" s="1" t="s">
        <v>4884</v>
      </c>
      <c r="Q286" s="1" t="s">
        <v>4939</v>
      </c>
      <c r="R286" s="1" t="s">
        <v>5349</v>
      </c>
    </row>
    <row r="287" spans="1:18">
      <c r="A287" s="1">
        <v>66</v>
      </c>
      <c r="B287" s="1" t="s">
        <v>83</v>
      </c>
      <c r="C287" s="1">
        <v>79944</v>
      </c>
      <c r="D287" s="1">
        <v>33</v>
      </c>
      <c r="F287" s="2">
        <v>4.69278</v>
      </c>
      <c r="H287" s="1" t="s">
        <v>899</v>
      </c>
      <c r="I287" s="1">
        <v>767981544</v>
      </c>
      <c r="N287" s="1" t="s">
        <v>3504</v>
      </c>
      <c r="O287" s="1" t="s">
        <v>4881</v>
      </c>
      <c r="P287" s="1" t="s">
        <v>4884</v>
      </c>
      <c r="Q287" s="1" t="s">
        <v>4939</v>
      </c>
      <c r="R287" s="1" t="s">
        <v>5349</v>
      </c>
    </row>
    <row r="288" spans="1:18">
      <c r="A288" s="1">
        <v>66</v>
      </c>
      <c r="B288" s="1" t="s">
        <v>83</v>
      </c>
      <c r="C288" s="1">
        <v>79944</v>
      </c>
      <c r="D288" s="1">
        <v>33</v>
      </c>
      <c r="F288" s="2">
        <v>4.69278</v>
      </c>
      <c r="H288" s="1" t="s">
        <v>900</v>
      </c>
      <c r="I288" s="1">
        <v>767981546</v>
      </c>
      <c r="N288" s="1" t="s">
        <v>3505</v>
      </c>
      <c r="O288" s="1" t="s">
        <v>4881</v>
      </c>
      <c r="P288" s="1" t="s">
        <v>4884</v>
      </c>
      <c r="Q288" s="1" t="s">
        <v>4939</v>
      </c>
      <c r="R288" s="1" t="s">
        <v>5349</v>
      </c>
    </row>
    <row r="289" spans="1:18">
      <c r="A289" s="1">
        <v>66</v>
      </c>
      <c r="B289" s="1" t="s">
        <v>83</v>
      </c>
      <c r="C289" s="1">
        <v>79944</v>
      </c>
      <c r="D289" s="1">
        <v>33</v>
      </c>
      <c r="F289" s="2">
        <v>4.69278</v>
      </c>
      <c r="H289" s="1" t="s">
        <v>901</v>
      </c>
      <c r="I289" s="1">
        <v>1034588188</v>
      </c>
      <c r="N289" s="1" t="s">
        <v>3503</v>
      </c>
      <c r="O289" s="1" t="s">
        <v>4881</v>
      </c>
      <c r="P289" s="1" t="s">
        <v>4884</v>
      </c>
      <c r="Q289" s="1" t="s">
        <v>4939</v>
      </c>
      <c r="R289" s="1" t="s">
        <v>5349</v>
      </c>
    </row>
    <row r="290" spans="1:18">
      <c r="A290" s="1">
        <v>66</v>
      </c>
      <c r="B290" s="1" t="s">
        <v>83</v>
      </c>
      <c r="C290" s="1">
        <v>79944</v>
      </c>
      <c r="D290" s="1">
        <v>33</v>
      </c>
      <c r="F290" s="2">
        <v>4.69278</v>
      </c>
      <c r="H290" s="1" t="s">
        <v>902</v>
      </c>
      <c r="I290" s="1">
        <v>1034588192</v>
      </c>
      <c r="N290" s="1" t="s">
        <v>3505</v>
      </c>
      <c r="O290" s="1" t="s">
        <v>4881</v>
      </c>
      <c r="P290" s="1" t="s">
        <v>4884</v>
      </c>
      <c r="Q290" s="1" t="s">
        <v>4939</v>
      </c>
      <c r="R290" s="1" t="s">
        <v>5349</v>
      </c>
    </row>
    <row r="291" spans="1:18">
      <c r="A291" s="1">
        <v>66</v>
      </c>
      <c r="B291" s="1" t="s">
        <v>83</v>
      </c>
      <c r="C291" s="1">
        <v>79944</v>
      </c>
      <c r="D291" s="1">
        <v>33</v>
      </c>
      <c r="F291" s="2">
        <v>4.69278</v>
      </c>
      <c r="H291" s="1" t="s">
        <v>903</v>
      </c>
      <c r="I291" s="1">
        <v>1034588194</v>
      </c>
      <c r="N291" s="1" t="s">
        <v>3505</v>
      </c>
      <c r="O291" s="1" t="s">
        <v>4881</v>
      </c>
      <c r="P291" s="1" t="s">
        <v>4884</v>
      </c>
      <c r="Q291" s="1" t="s">
        <v>4939</v>
      </c>
      <c r="R291" s="1" t="s">
        <v>5349</v>
      </c>
    </row>
    <row r="292" spans="1:18">
      <c r="A292" s="1">
        <v>67</v>
      </c>
      <c r="B292" s="1" t="s">
        <v>84</v>
      </c>
      <c r="C292" s="1">
        <v>84197</v>
      </c>
      <c r="D292" s="1">
        <v>18</v>
      </c>
      <c r="F292" s="2">
        <v>4.69047</v>
      </c>
      <c r="H292" s="1" t="s">
        <v>904</v>
      </c>
      <c r="I292" s="1">
        <v>485836935</v>
      </c>
      <c r="J292" s="1" t="s">
        <v>2839</v>
      </c>
      <c r="L292" s="1" t="s">
        <v>3192</v>
      </c>
      <c r="M292" s="1" t="s">
        <v>3197</v>
      </c>
      <c r="N292" s="1" t="s">
        <v>3506</v>
      </c>
      <c r="O292" s="1" t="s">
        <v>4880</v>
      </c>
      <c r="P292" s="1" t="s">
        <v>4884</v>
      </c>
      <c r="Q292" s="1" t="s">
        <v>4940</v>
      </c>
      <c r="R292" s="1" t="s">
        <v>5350</v>
      </c>
    </row>
    <row r="293" spans="1:18">
      <c r="A293" s="1">
        <v>67</v>
      </c>
      <c r="B293" s="1" t="s">
        <v>84</v>
      </c>
      <c r="C293" s="1">
        <v>84197</v>
      </c>
      <c r="D293" s="1">
        <v>18</v>
      </c>
      <c r="F293" s="2">
        <v>4.69047</v>
      </c>
      <c r="H293" s="1" t="s">
        <v>905</v>
      </c>
      <c r="I293" s="1">
        <v>14149946</v>
      </c>
      <c r="N293" s="1" t="s">
        <v>3506</v>
      </c>
      <c r="O293" s="1" t="s">
        <v>4880</v>
      </c>
      <c r="P293" s="1" t="s">
        <v>4884</v>
      </c>
      <c r="Q293" s="1" t="s">
        <v>4940</v>
      </c>
      <c r="R293" s="1" t="s">
        <v>5350</v>
      </c>
    </row>
    <row r="294" spans="1:18">
      <c r="A294" s="1">
        <v>68</v>
      </c>
      <c r="B294" s="1" t="s">
        <v>85</v>
      </c>
      <c r="C294" s="1">
        <v>9980</v>
      </c>
      <c r="D294" s="1">
        <v>22</v>
      </c>
      <c r="F294" s="2">
        <v>4.68249</v>
      </c>
      <c r="H294" s="1" t="s">
        <v>906</v>
      </c>
      <c r="I294" s="1">
        <v>1002819314</v>
      </c>
      <c r="J294" s="1" t="s">
        <v>2840</v>
      </c>
      <c r="N294" s="1" t="s">
        <v>3507</v>
      </c>
      <c r="O294" s="1" t="s">
        <v>4882</v>
      </c>
      <c r="P294" s="1" t="s">
        <v>4884</v>
      </c>
      <c r="Q294" s="1" t="s">
        <v>4941</v>
      </c>
      <c r="R294" s="1" t="s">
        <v>5351</v>
      </c>
    </row>
    <row r="295" spans="1:18">
      <c r="A295" s="1">
        <v>68</v>
      </c>
      <c r="B295" s="1" t="s">
        <v>85</v>
      </c>
      <c r="C295" s="1">
        <v>9980</v>
      </c>
      <c r="D295" s="1">
        <v>22</v>
      </c>
      <c r="F295" s="2">
        <v>4.68249</v>
      </c>
      <c r="H295" s="1" t="s">
        <v>907</v>
      </c>
      <c r="I295" s="1">
        <v>45827701</v>
      </c>
      <c r="J295" s="1" t="s">
        <v>2840</v>
      </c>
      <c r="N295" s="1" t="s">
        <v>3507</v>
      </c>
      <c r="O295" s="1" t="s">
        <v>4882</v>
      </c>
      <c r="P295" s="1" t="s">
        <v>4884</v>
      </c>
      <c r="Q295" s="1" t="s">
        <v>4941</v>
      </c>
      <c r="R295" s="1" t="s">
        <v>5351</v>
      </c>
    </row>
    <row r="296" spans="1:18">
      <c r="A296" s="1">
        <v>68</v>
      </c>
      <c r="B296" s="1" t="s">
        <v>85</v>
      </c>
      <c r="C296" s="1">
        <v>9980</v>
      </c>
      <c r="D296" s="1">
        <v>22</v>
      </c>
      <c r="F296" s="2">
        <v>4.68249</v>
      </c>
      <c r="H296" s="1" t="s">
        <v>908</v>
      </c>
      <c r="I296" s="1">
        <v>1034627724</v>
      </c>
      <c r="N296" s="1" t="s">
        <v>3508</v>
      </c>
      <c r="O296" s="1" t="s">
        <v>4881</v>
      </c>
      <c r="P296" s="1" t="s">
        <v>4884</v>
      </c>
      <c r="Q296" s="1" t="s">
        <v>4941</v>
      </c>
      <c r="R296" s="1" t="s">
        <v>5351</v>
      </c>
    </row>
    <row r="297" spans="1:18">
      <c r="A297" s="1">
        <v>69</v>
      </c>
      <c r="B297" s="1" t="s">
        <v>86</v>
      </c>
      <c r="C297" s="1">
        <v>55813</v>
      </c>
      <c r="D297" s="1">
        <v>30</v>
      </c>
      <c r="F297" s="2">
        <v>4.68037</v>
      </c>
      <c r="H297" s="1" t="s">
        <v>909</v>
      </c>
      <c r="I297" s="1">
        <v>1034600440</v>
      </c>
      <c r="N297" s="1" t="s">
        <v>3509</v>
      </c>
      <c r="O297" s="1" t="s">
        <v>4881</v>
      </c>
      <c r="P297" s="1" t="s">
        <v>4884</v>
      </c>
      <c r="Q297" s="1" t="s">
        <v>4942</v>
      </c>
      <c r="R297" s="1" t="s">
        <v>5352</v>
      </c>
    </row>
    <row r="298" spans="1:18">
      <c r="A298" s="1">
        <v>70</v>
      </c>
      <c r="B298" s="1" t="s">
        <v>87</v>
      </c>
      <c r="C298" s="1">
        <v>85478</v>
      </c>
      <c r="D298" s="1">
        <v>11</v>
      </c>
      <c r="F298" s="2">
        <v>4.66671</v>
      </c>
      <c r="H298" s="1" t="s">
        <v>910</v>
      </c>
      <c r="I298" s="1">
        <v>558695418</v>
      </c>
      <c r="N298" s="1" t="s">
        <v>3510</v>
      </c>
      <c r="O298" s="1" t="s">
        <v>4880</v>
      </c>
      <c r="P298" s="1" t="s">
        <v>4884</v>
      </c>
      <c r="Q298" s="1" t="s">
        <v>4943</v>
      </c>
      <c r="R298" s="1" t="s">
        <v>5351</v>
      </c>
    </row>
    <row r="299" spans="1:18">
      <c r="A299" s="1">
        <v>70</v>
      </c>
      <c r="B299" s="1" t="s">
        <v>87</v>
      </c>
      <c r="C299" s="1">
        <v>85478</v>
      </c>
      <c r="D299" s="1">
        <v>11</v>
      </c>
      <c r="F299" s="2">
        <v>4.66671</v>
      </c>
      <c r="H299" s="1" t="s">
        <v>911</v>
      </c>
      <c r="I299" s="1">
        <v>224586875</v>
      </c>
      <c r="N299" s="1" t="s">
        <v>3511</v>
      </c>
      <c r="O299" s="1" t="s">
        <v>4880</v>
      </c>
      <c r="P299" s="1" t="s">
        <v>4884</v>
      </c>
      <c r="Q299" s="1" t="s">
        <v>4943</v>
      </c>
      <c r="R299" s="1" t="s">
        <v>5351</v>
      </c>
    </row>
    <row r="300" spans="1:18">
      <c r="A300" s="1">
        <v>71</v>
      </c>
      <c r="B300" s="1" t="s">
        <v>88</v>
      </c>
      <c r="C300" s="1">
        <v>123775</v>
      </c>
      <c r="D300" s="1">
        <v>7</v>
      </c>
      <c r="F300" s="2">
        <v>4.66338</v>
      </c>
      <c r="H300" s="1" t="s">
        <v>912</v>
      </c>
      <c r="I300" s="1">
        <v>154937334</v>
      </c>
      <c r="N300" s="1" t="s">
        <v>3512</v>
      </c>
      <c r="O300" s="1" t="s">
        <v>4882</v>
      </c>
      <c r="P300" s="1" t="s">
        <v>4884</v>
      </c>
      <c r="Q300" s="1" t="s">
        <v>4944</v>
      </c>
    </row>
    <row r="301" spans="1:18">
      <c r="A301" s="1">
        <v>71</v>
      </c>
      <c r="B301" s="1" t="s">
        <v>88</v>
      </c>
      <c r="C301" s="1">
        <v>123775</v>
      </c>
      <c r="D301" s="1">
        <v>7</v>
      </c>
      <c r="F301" s="2">
        <v>4.66338</v>
      </c>
      <c r="H301" s="1" t="s">
        <v>913</v>
      </c>
      <c r="I301" s="1">
        <v>1370467907</v>
      </c>
      <c r="N301" s="1" t="s">
        <v>3513</v>
      </c>
      <c r="O301" s="1" t="s">
        <v>4881</v>
      </c>
      <c r="P301" s="1" t="s">
        <v>4884</v>
      </c>
      <c r="Q301" s="1" t="s">
        <v>4944</v>
      </c>
    </row>
    <row r="302" spans="1:18">
      <c r="A302" s="1">
        <v>72</v>
      </c>
      <c r="B302" s="1" t="s">
        <v>89</v>
      </c>
      <c r="C302" s="1">
        <v>57584</v>
      </c>
      <c r="D302" s="1">
        <v>28</v>
      </c>
      <c r="F302" s="2">
        <v>4.66057</v>
      </c>
      <c r="H302" s="1" t="s">
        <v>914</v>
      </c>
      <c r="I302" s="1">
        <v>203097003</v>
      </c>
      <c r="N302" s="1" t="s">
        <v>3514</v>
      </c>
      <c r="O302" s="1" t="s">
        <v>4882</v>
      </c>
      <c r="P302" s="1" t="s">
        <v>4884</v>
      </c>
      <c r="Q302" s="1" t="s">
        <v>4945</v>
      </c>
      <c r="R302" s="1" t="s">
        <v>5353</v>
      </c>
    </row>
    <row r="303" spans="1:18">
      <c r="A303" s="1">
        <v>72</v>
      </c>
      <c r="B303" s="1" t="s">
        <v>89</v>
      </c>
      <c r="C303" s="1">
        <v>57584</v>
      </c>
      <c r="D303" s="1">
        <v>28</v>
      </c>
      <c r="F303" s="2">
        <v>4.66057</v>
      </c>
      <c r="H303" s="1" t="s">
        <v>915</v>
      </c>
      <c r="I303" s="1">
        <v>530392343</v>
      </c>
      <c r="N303" s="1" t="s">
        <v>3515</v>
      </c>
      <c r="O303" s="1" t="s">
        <v>4881</v>
      </c>
      <c r="P303" s="1" t="s">
        <v>4884</v>
      </c>
      <c r="Q303" s="1" t="s">
        <v>4945</v>
      </c>
      <c r="R303" s="1" t="s">
        <v>5353</v>
      </c>
    </row>
    <row r="304" spans="1:18">
      <c r="A304" s="1">
        <v>72</v>
      </c>
      <c r="B304" s="1" t="s">
        <v>89</v>
      </c>
      <c r="C304" s="1">
        <v>57584</v>
      </c>
      <c r="D304" s="1">
        <v>28</v>
      </c>
      <c r="F304" s="2">
        <v>4.66057</v>
      </c>
      <c r="H304" s="1" t="s">
        <v>916</v>
      </c>
      <c r="I304" s="1">
        <v>530392347</v>
      </c>
      <c r="N304" s="1" t="s">
        <v>3516</v>
      </c>
      <c r="O304" s="1" t="s">
        <v>4881</v>
      </c>
      <c r="P304" s="1" t="s">
        <v>4884</v>
      </c>
      <c r="Q304" s="1" t="s">
        <v>4945</v>
      </c>
      <c r="R304" s="1" t="s">
        <v>5353</v>
      </c>
    </row>
    <row r="305" spans="1:18">
      <c r="A305" s="1">
        <v>72</v>
      </c>
      <c r="B305" s="1" t="s">
        <v>89</v>
      </c>
      <c r="C305" s="1">
        <v>57584</v>
      </c>
      <c r="D305" s="1">
        <v>28</v>
      </c>
      <c r="F305" s="2">
        <v>4.66057</v>
      </c>
      <c r="H305" s="1" t="s">
        <v>917</v>
      </c>
      <c r="I305" s="1">
        <v>767960373</v>
      </c>
      <c r="N305" s="1" t="s">
        <v>3517</v>
      </c>
      <c r="O305" s="1" t="s">
        <v>4881</v>
      </c>
      <c r="P305" s="1" t="s">
        <v>4884</v>
      </c>
      <c r="Q305" s="1" t="s">
        <v>4945</v>
      </c>
      <c r="R305" s="1" t="s">
        <v>5353</v>
      </c>
    </row>
    <row r="306" spans="1:18">
      <c r="A306" s="1">
        <v>72</v>
      </c>
      <c r="B306" s="1" t="s">
        <v>89</v>
      </c>
      <c r="C306" s="1">
        <v>57584</v>
      </c>
      <c r="D306" s="1">
        <v>28</v>
      </c>
      <c r="F306" s="2">
        <v>4.66057</v>
      </c>
      <c r="H306" s="1" t="s">
        <v>918</v>
      </c>
      <c r="I306" s="1">
        <v>767960375</v>
      </c>
      <c r="N306" s="1" t="s">
        <v>3517</v>
      </c>
      <c r="O306" s="1" t="s">
        <v>4881</v>
      </c>
      <c r="P306" s="1" t="s">
        <v>4884</v>
      </c>
      <c r="Q306" s="1" t="s">
        <v>4945</v>
      </c>
      <c r="R306" s="1" t="s">
        <v>5353</v>
      </c>
    </row>
    <row r="307" spans="1:18">
      <c r="A307" s="1">
        <v>72</v>
      </c>
      <c r="B307" s="1" t="s">
        <v>89</v>
      </c>
      <c r="C307" s="1">
        <v>57584</v>
      </c>
      <c r="D307" s="1">
        <v>28</v>
      </c>
      <c r="F307" s="2">
        <v>4.66057</v>
      </c>
      <c r="H307" s="1" t="s">
        <v>919</v>
      </c>
      <c r="I307" s="1">
        <v>767960377</v>
      </c>
      <c r="N307" s="1" t="s">
        <v>3517</v>
      </c>
      <c r="O307" s="1" t="s">
        <v>4881</v>
      </c>
      <c r="P307" s="1" t="s">
        <v>4884</v>
      </c>
      <c r="Q307" s="1" t="s">
        <v>4945</v>
      </c>
      <c r="R307" s="1" t="s">
        <v>5353</v>
      </c>
    </row>
    <row r="308" spans="1:18">
      <c r="A308" s="1">
        <v>72</v>
      </c>
      <c r="B308" s="1" t="s">
        <v>89</v>
      </c>
      <c r="C308" s="1">
        <v>57584</v>
      </c>
      <c r="D308" s="1">
        <v>28</v>
      </c>
      <c r="F308" s="2">
        <v>4.66057</v>
      </c>
      <c r="H308" s="1" t="s">
        <v>920</v>
      </c>
      <c r="I308" s="1">
        <v>767960379</v>
      </c>
      <c r="N308" s="1" t="s">
        <v>3518</v>
      </c>
      <c r="O308" s="1" t="s">
        <v>4881</v>
      </c>
      <c r="P308" s="1" t="s">
        <v>4884</v>
      </c>
      <c r="Q308" s="1" t="s">
        <v>4945</v>
      </c>
      <c r="R308" s="1" t="s">
        <v>5353</v>
      </c>
    </row>
    <row r="309" spans="1:18">
      <c r="A309" s="1">
        <v>72</v>
      </c>
      <c r="B309" s="1" t="s">
        <v>89</v>
      </c>
      <c r="C309" s="1">
        <v>57584</v>
      </c>
      <c r="D309" s="1">
        <v>28</v>
      </c>
      <c r="F309" s="2">
        <v>4.66057</v>
      </c>
      <c r="H309" s="1" t="s">
        <v>921</v>
      </c>
      <c r="I309" s="1">
        <v>767960383</v>
      </c>
      <c r="N309" s="1" t="s">
        <v>3519</v>
      </c>
      <c r="O309" s="1" t="s">
        <v>4881</v>
      </c>
      <c r="P309" s="1" t="s">
        <v>4884</v>
      </c>
      <c r="Q309" s="1" t="s">
        <v>4945</v>
      </c>
      <c r="R309" s="1" t="s">
        <v>5353</v>
      </c>
    </row>
    <row r="310" spans="1:18">
      <c r="A310" s="1">
        <v>72</v>
      </c>
      <c r="B310" s="1" t="s">
        <v>89</v>
      </c>
      <c r="C310" s="1">
        <v>57584</v>
      </c>
      <c r="D310" s="1">
        <v>28</v>
      </c>
      <c r="F310" s="2">
        <v>4.66057</v>
      </c>
      <c r="H310" s="1" t="s">
        <v>922</v>
      </c>
      <c r="I310" s="1">
        <v>1034568961</v>
      </c>
      <c r="N310" s="1" t="s">
        <v>3515</v>
      </c>
      <c r="O310" s="1" t="s">
        <v>4881</v>
      </c>
      <c r="P310" s="1" t="s">
        <v>4884</v>
      </c>
      <c r="Q310" s="1" t="s">
        <v>4945</v>
      </c>
      <c r="R310" s="1" t="s">
        <v>5353</v>
      </c>
    </row>
    <row r="311" spans="1:18">
      <c r="A311" s="1">
        <v>72</v>
      </c>
      <c r="B311" s="1" t="s">
        <v>89</v>
      </c>
      <c r="C311" s="1">
        <v>57584</v>
      </c>
      <c r="D311" s="1">
        <v>28</v>
      </c>
      <c r="F311" s="2">
        <v>4.66057</v>
      </c>
      <c r="H311" s="1" t="s">
        <v>923</v>
      </c>
      <c r="I311" s="1">
        <v>1034568965</v>
      </c>
      <c r="N311" s="1" t="s">
        <v>3516</v>
      </c>
      <c r="O311" s="1" t="s">
        <v>4881</v>
      </c>
      <c r="P311" s="1" t="s">
        <v>4884</v>
      </c>
      <c r="Q311" s="1" t="s">
        <v>4945</v>
      </c>
      <c r="R311" s="1" t="s">
        <v>5353</v>
      </c>
    </row>
    <row r="312" spans="1:18">
      <c r="A312" s="1">
        <v>72</v>
      </c>
      <c r="B312" s="1" t="s">
        <v>89</v>
      </c>
      <c r="C312" s="1">
        <v>57584</v>
      </c>
      <c r="D312" s="1">
        <v>28</v>
      </c>
      <c r="F312" s="2">
        <v>4.66057</v>
      </c>
      <c r="H312" s="1" t="s">
        <v>924</v>
      </c>
      <c r="I312" s="1">
        <v>1034568967</v>
      </c>
      <c r="N312" s="1" t="s">
        <v>3516</v>
      </c>
      <c r="O312" s="1" t="s">
        <v>4881</v>
      </c>
      <c r="P312" s="1" t="s">
        <v>4884</v>
      </c>
      <c r="Q312" s="1" t="s">
        <v>4945</v>
      </c>
      <c r="R312" s="1" t="s">
        <v>5353</v>
      </c>
    </row>
    <row r="313" spans="1:18">
      <c r="A313" s="1">
        <v>72</v>
      </c>
      <c r="B313" s="1" t="s">
        <v>89</v>
      </c>
      <c r="C313" s="1">
        <v>57584</v>
      </c>
      <c r="D313" s="1">
        <v>28</v>
      </c>
      <c r="F313" s="2">
        <v>4.66057</v>
      </c>
      <c r="H313" s="1" t="s">
        <v>925</v>
      </c>
      <c r="I313" s="1">
        <v>1370457468</v>
      </c>
      <c r="N313" s="1" t="s">
        <v>3520</v>
      </c>
      <c r="O313" s="1" t="s">
        <v>4881</v>
      </c>
      <c r="P313" s="1" t="s">
        <v>4884</v>
      </c>
      <c r="Q313" s="1" t="s">
        <v>4945</v>
      </c>
      <c r="R313" s="1" t="s">
        <v>5353</v>
      </c>
    </row>
    <row r="314" spans="1:18">
      <c r="A314" s="1">
        <v>73</v>
      </c>
      <c r="B314" s="1" t="s">
        <v>90</v>
      </c>
      <c r="C314" s="1">
        <v>10738</v>
      </c>
      <c r="D314" s="1">
        <v>12</v>
      </c>
      <c r="F314" s="2">
        <v>4.65966</v>
      </c>
      <c r="H314" s="1" t="s">
        <v>926</v>
      </c>
      <c r="I314" s="1">
        <v>1034628111</v>
      </c>
      <c r="N314" s="1" t="s">
        <v>3521</v>
      </c>
      <c r="O314" s="1" t="s">
        <v>4881</v>
      </c>
      <c r="P314" s="1" t="s">
        <v>4884</v>
      </c>
      <c r="Q314" s="1" t="s">
        <v>4946</v>
      </c>
      <c r="R314" s="1" t="s">
        <v>5354</v>
      </c>
    </row>
    <row r="315" spans="1:18">
      <c r="A315" s="1">
        <v>74</v>
      </c>
      <c r="B315" s="1" t="s">
        <v>91</v>
      </c>
      <c r="C315" s="1">
        <v>10782</v>
      </c>
      <c r="D315" s="1">
        <v>20</v>
      </c>
      <c r="F315" s="2">
        <v>4.65866</v>
      </c>
      <c r="H315" s="1" t="s">
        <v>927</v>
      </c>
      <c r="I315" s="1">
        <v>523567538</v>
      </c>
      <c r="J315" s="1" t="s">
        <v>2841</v>
      </c>
      <c r="N315" s="1" t="s">
        <v>3522</v>
      </c>
      <c r="O315" s="1" t="s">
        <v>4880</v>
      </c>
      <c r="P315" s="1" t="s">
        <v>4884</v>
      </c>
      <c r="Q315" s="1" t="s">
        <v>4947</v>
      </c>
      <c r="R315" s="1" t="s">
        <v>5355</v>
      </c>
    </row>
    <row r="316" spans="1:18">
      <c r="A316" s="1">
        <v>74</v>
      </c>
      <c r="B316" s="1" t="s">
        <v>91</v>
      </c>
      <c r="C316" s="1">
        <v>10782</v>
      </c>
      <c r="D316" s="1">
        <v>20</v>
      </c>
      <c r="F316" s="2">
        <v>4.65866</v>
      </c>
      <c r="H316" s="1" t="s">
        <v>928</v>
      </c>
      <c r="I316" s="1">
        <v>19743798</v>
      </c>
      <c r="N316" s="1" t="s">
        <v>3523</v>
      </c>
      <c r="O316" s="1" t="s">
        <v>4880</v>
      </c>
      <c r="P316" s="1" t="s">
        <v>4884</v>
      </c>
      <c r="Q316" s="1" t="s">
        <v>4947</v>
      </c>
      <c r="R316" s="1" t="s">
        <v>5355</v>
      </c>
    </row>
    <row r="317" spans="1:18">
      <c r="A317" s="1">
        <v>74</v>
      </c>
      <c r="B317" s="1" t="s">
        <v>91</v>
      </c>
      <c r="C317" s="1">
        <v>10782</v>
      </c>
      <c r="D317" s="1">
        <v>20</v>
      </c>
      <c r="F317" s="2">
        <v>4.65866</v>
      </c>
      <c r="H317" s="1" t="s">
        <v>929</v>
      </c>
      <c r="I317" s="1">
        <v>7706507</v>
      </c>
      <c r="N317" s="1" t="s">
        <v>3524</v>
      </c>
      <c r="O317" s="1" t="s">
        <v>4880</v>
      </c>
      <c r="P317" s="1" t="s">
        <v>4884</v>
      </c>
      <c r="Q317" s="1" t="s">
        <v>4947</v>
      </c>
      <c r="R317" s="1" t="s">
        <v>5355</v>
      </c>
    </row>
    <row r="318" spans="1:18">
      <c r="A318" s="1">
        <v>74</v>
      </c>
      <c r="B318" s="1" t="s">
        <v>91</v>
      </c>
      <c r="C318" s="1">
        <v>10782</v>
      </c>
      <c r="D318" s="1">
        <v>20</v>
      </c>
      <c r="F318" s="2">
        <v>4.65866</v>
      </c>
      <c r="H318" s="1" t="s">
        <v>930</v>
      </c>
      <c r="I318" s="1">
        <v>19743801</v>
      </c>
      <c r="N318" s="1" t="s">
        <v>3525</v>
      </c>
      <c r="O318" s="1" t="s">
        <v>4880</v>
      </c>
      <c r="P318" s="1" t="s">
        <v>4884</v>
      </c>
      <c r="Q318" s="1" t="s">
        <v>4947</v>
      </c>
      <c r="R318" s="1" t="s">
        <v>5355</v>
      </c>
    </row>
    <row r="319" spans="1:18">
      <c r="A319" s="1">
        <v>74</v>
      </c>
      <c r="B319" s="1" t="s">
        <v>91</v>
      </c>
      <c r="C319" s="1">
        <v>10782</v>
      </c>
      <c r="D319" s="1">
        <v>20</v>
      </c>
      <c r="F319" s="2">
        <v>4.65866</v>
      </c>
      <c r="H319" s="1" t="s">
        <v>931</v>
      </c>
      <c r="I319" s="1">
        <v>768005899</v>
      </c>
      <c r="N319" s="1" t="s">
        <v>3526</v>
      </c>
      <c r="O319" s="1" t="s">
        <v>4881</v>
      </c>
      <c r="P319" s="1" t="s">
        <v>4884</v>
      </c>
      <c r="Q319" s="1" t="s">
        <v>4947</v>
      </c>
      <c r="R319" s="1" t="s">
        <v>5355</v>
      </c>
    </row>
    <row r="320" spans="1:18">
      <c r="A320" s="1">
        <v>74</v>
      </c>
      <c r="B320" s="1" t="s">
        <v>91</v>
      </c>
      <c r="C320" s="1">
        <v>10782</v>
      </c>
      <c r="D320" s="1">
        <v>20</v>
      </c>
      <c r="F320" s="2">
        <v>4.65866</v>
      </c>
      <c r="H320" s="1" t="s">
        <v>932</v>
      </c>
      <c r="I320" s="1">
        <v>768005903</v>
      </c>
      <c r="N320" s="1" t="s">
        <v>3527</v>
      </c>
      <c r="O320" s="1" t="s">
        <v>4881</v>
      </c>
      <c r="P320" s="1" t="s">
        <v>4884</v>
      </c>
      <c r="Q320" s="1" t="s">
        <v>4947</v>
      </c>
      <c r="R320" s="1" t="s">
        <v>5355</v>
      </c>
    </row>
    <row r="321" spans="1:18">
      <c r="A321" s="1">
        <v>74</v>
      </c>
      <c r="B321" s="1" t="s">
        <v>91</v>
      </c>
      <c r="C321" s="1">
        <v>10782</v>
      </c>
      <c r="D321" s="1">
        <v>20</v>
      </c>
      <c r="F321" s="2">
        <v>4.65866</v>
      </c>
      <c r="H321" s="1" t="s">
        <v>933</v>
      </c>
      <c r="I321" s="1">
        <v>1034605832</v>
      </c>
      <c r="N321" s="1" t="s">
        <v>3526</v>
      </c>
      <c r="O321" s="1" t="s">
        <v>4881</v>
      </c>
      <c r="P321" s="1" t="s">
        <v>4884</v>
      </c>
      <c r="Q321" s="1" t="s">
        <v>4947</v>
      </c>
      <c r="R321" s="1" t="s">
        <v>5355</v>
      </c>
    </row>
    <row r="322" spans="1:18">
      <c r="A322" s="1">
        <v>75</v>
      </c>
      <c r="B322" s="1" t="s">
        <v>92</v>
      </c>
      <c r="C322" s="1">
        <v>101928268</v>
      </c>
      <c r="D322" s="1">
        <v>0</v>
      </c>
      <c r="F322" s="2">
        <v>4.65769</v>
      </c>
      <c r="H322" s="1" t="s">
        <v>934</v>
      </c>
      <c r="I322" s="1">
        <v>530385197</v>
      </c>
      <c r="N322" s="1" t="s">
        <v>3528</v>
      </c>
      <c r="O322" s="1" t="s">
        <v>4881</v>
      </c>
      <c r="P322" s="1" t="s">
        <v>4884</v>
      </c>
    </row>
    <row r="323" spans="1:18">
      <c r="A323" s="1">
        <v>76</v>
      </c>
      <c r="B323" s="1" t="s">
        <v>93</v>
      </c>
      <c r="C323" s="1">
        <v>3105</v>
      </c>
      <c r="D323" s="1">
        <v>1445</v>
      </c>
      <c r="F323" s="2">
        <v>4.65518</v>
      </c>
      <c r="H323" s="1" t="s">
        <v>935</v>
      </c>
      <c r="I323" s="1">
        <v>530429121</v>
      </c>
      <c r="N323" s="1" t="s">
        <v>3529</v>
      </c>
      <c r="O323" s="1" t="s">
        <v>4881</v>
      </c>
      <c r="P323" s="1" t="s">
        <v>4884</v>
      </c>
      <c r="Q323" s="1" t="s">
        <v>4948</v>
      </c>
      <c r="R323" s="1" t="s">
        <v>5356</v>
      </c>
    </row>
    <row r="324" spans="1:18">
      <c r="A324" s="1">
        <v>77</v>
      </c>
      <c r="B324" s="1" t="s">
        <v>94</v>
      </c>
      <c r="C324" s="1">
        <v>25966</v>
      </c>
      <c r="D324" s="1">
        <v>10</v>
      </c>
      <c r="E324" s="2">
        <v>4.60734</v>
      </c>
      <c r="F324" s="2">
        <v>4.64678</v>
      </c>
      <c r="H324" s="1" t="s">
        <v>936</v>
      </c>
      <c r="I324" s="1">
        <v>768020544</v>
      </c>
      <c r="N324" s="1" t="s">
        <v>3530</v>
      </c>
      <c r="O324" s="1" t="s">
        <v>4881</v>
      </c>
      <c r="P324" s="1" t="s">
        <v>4884</v>
      </c>
      <c r="Q324" s="1" t="s">
        <v>4949</v>
      </c>
    </row>
    <row r="325" spans="1:18">
      <c r="A325" s="1">
        <v>78</v>
      </c>
      <c r="B325" s="1" t="s">
        <v>95</v>
      </c>
      <c r="C325" s="1">
        <v>346562</v>
      </c>
      <c r="D325" s="1">
        <v>27</v>
      </c>
      <c r="F325" s="2">
        <v>4.64345</v>
      </c>
      <c r="H325" s="1" t="s">
        <v>937</v>
      </c>
      <c r="I325" s="1">
        <v>767947608</v>
      </c>
      <c r="N325" s="1" t="s">
        <v>3531</v>
      </c>
      <c r="O325" s="1" t="s">
        <v>4881</v>
      </c>
      <c r="P325" s="1" t="s">
        <v>4884</v>
      </c>
      <c r="Q325" s="1" t="s">
        <v>4950</v>
      </c>
      <c r="R325" s="1" t="s">
        <v>5357</v>
      </c>
    </row>
    <row r="326" spans="1:18">
      <c r="A326" s="1">
        <v>79</v>
      </c>
      <c r="B326" s="1" t="s">
        <v>96</v>
      </c>
      <c r="C326" s="1">
        <v>79973</v>
      </c>
      <c r="D326" s="1">
        <v>2</v>
      </c>
      <c r="F326" s="2">
        <v>4.63969</v>
      </c>
      <c r="H326" s="1" t="s">
        <v>938</v>
      </c>
      <c r="I326" s="1">
        <v>13540501</v>
      </c>
      <c r="N326" s="1" t="s">
        <v>3532</v>
      </c>
      <c r="O326" s="1" t="s">
        <v>4882</v>
      </c>
      <c r="P326" s="1" t="s">
        <v>4884</v>
      </c>
      <c r="Q326" s="1" t="s">
        <v>4915</v>
      </c>
      <c r="R326" s="1" t="s">
        <v>5336</v>
      </c>
    </row>
    <row r="327" spans="1:18">
      <c r="A327" s="1">
        <v>79</v>
      </c>
      <c r="B327" s="1" t="s">
        <v>96</v>
      </c>
      <c r="C327" s="1">
        <v>79973</v>
      </c>
      <c r="D327" s="1">
        <v>2</v>
      </c>
      <c r="F327" s="2">
        <v>4.63969</v>
      </c>
      <c r="H327" s="1" t="s">
        <v>939</v>
      </c>
      <c r="I327" s="1">
        <v>578833646</v>
      </c>
      <c r="N327" s="1" t="s">
        <v>3533</v>
      </c>
      <c r="O327" s="1" t="s">
        <v>4881</v>
      </c>
      <c r="P327" s="1" t="s">
        <v>4884</v>
      </c>
      <c r="Q327" s="1" t="s">
        <v>4915</v>
      </c>
      <c r="R327" s="1" t="s">
        <v>5336</v>
      </c>
    </row>
    <row r="328" spans="1:18">
      <c r="A328" s="1">
        <v>79</v>
      </c>
      <c r="B328" s="1" t="s">
        <v>96</v>
      </c>
      <c r="C328" s="1">
        <v>79973</v>
      </c>
      <c r="D328" s="1">
        <v>2</v>
      </c>
      <c r="F328" s="2">
        <v>4.63969</v>
      </c>
      <c r="H328" s="1" t="s">
        <v>940</v>
      </c>
      <c r="I328" s="1">
        <v>1034609557</v>
      </c>
      <c r="N328" s="1" t="s">
        <v>3534</v>
      </c>
      <c r="O328" s="1" t="s">
        <v>4881</v>
      </c>
      <c r="P328" s="1" t="s">
        <v>4884</v>
      </c>
      <c r="Q328" s="1" t="s">
        <v>4915</v>
      </c>
      <c r="R328" s="1" t="s">
        <v>5336</v>
      </c>
    </row>
    <row r="329" spans="1:18">
      <c r="A329" s="1">
        <v>79</v>
      </c>
      <c r="B329" s="1" t="s">
        <v>96</v>
      </c>
      <c r="C329" s="1">
        <v>79973</v>
      </c>
      <c r="D329" s="1">
        <v>2</v>
      </c>
      <c r="F329" s="2">
        <v>4.63969</v>
      </c>
      <c r="H329" s="1" t="s">
        <v>941</v>
      </c>
      <c r="I329" s="1">
        <v>1034609560</v>
      </c>
      <c r="N329" s="1" t="s">
        <v>3535</v>
      </c>
      <c r="O329" s="1" t="s">
        <v>4881</v>
      </c>
      <c r="P329" s="1" t="s">
        <v>4884</v>
      </c>
      <c r="Q329" s="1" t="s">
        <v>4915</v>
      </c>
      <c r="R329" s="1" t="s">
        <v>5336</v>
      </c>
    </row>
    <row r="330" spans="1:18">
      <c r="A330" s="1">
        <v>79</v>
      </c>
      <c r="B330" s="1" t="s">
        <v>96</v>
      </c>
      <c r="C330" s="1">
        <v>79973</v>
      </c>
      <c r="D330" s="1">
        <v>2</v>
      </c>
      <c r="F330" s="2">
        <v>4.63969</v>
      </c>
      <c r="H330" s="1" t="s">
        <v>942</v>
      </c>
      <c r="I330" s="1">
        <v>1034609562</v>
      </c>
      <c r="J330" s="1" t="s">
        <v>2842</v>
      </c>
      <c r="N330" s="1" t="s">
        <v>3536</v>
      </c>
      <c r="O330" s="1" t="s">
        <v>4881</v>
      </c>
      <c r="P330" s="1" t="s">
        <v>4884</v>
      </c>
      <c r="Q330" s="1" t="s">
        <v>4915</v>
      </c>
      <c r="R330" s="1" t="s">
        <v>5336</v>
      </c>
    </row>
    <row r="331" spans="1:18">
      <c r="A331" s="1">
        <v>79</v>
      </c>
      <c r="B331" s="1" t="s">
        <v>96</v>
      </c>
      <c r="C331" s="1">
        <v>79973</v>
      </c>
      <c r="D331" s="1">
        <v>2</v>
      </c>
      <c r="F331" s="2">
        <v>4.63969</v>
      </c>
      <c r="H331" s="1" t="s">
        <v>943</v>
      </c>
      <c r="I331" s="1">
        <v>1370475984</v>
      </c>
      <c r="N331" s="1" t="s">
        <v>3537</v>
      </c>
      <c r="O331" s="1" t="s">
        <v>4881</v>
      </c>
      <c r="P331" s="1" t="s">
        <v>4884</v>
      </c>
      <c r="Q331" s="1" t="s">
        <v>4915</v>
      </c>
      <c r="R331" s="1" t="s">
        <v>5336</v>
      </c>
    </row>
    <row r="332" spans="1:18">
      <c r="A332" s="1">
        <v>80</v>
      </c>
      <c r="B332" s="1" t="s">
        <v>97</v>
      </c>
      <c r="C332" s="1">
        <v>55236</v>
      </c>
      <c r="D332" s="1">
        <v>42</v>
      </c>
      <c r="F332" s="2">
        <v>4.63595</v>
      </c>
      <c r="H332" s="1" t="s">
        <v>944</v>
      </c>
      <c r="I332" s="1">
        <v>150417996</v>
      </c>
      <c r="J332" s="1" t="s">
        <v>2843</v>
      </c>
      <c r="N332" s="1" t="s">
        <v>3538</v>
      </c>
      <c r="O332" s="1" t="s">
        <v>4882</v>
      </c>
      <c r="P332" s="1" t="s">
        <v>4884</v>
      </c>
      <c r="Q332" s="1" t="s">
        <v>4926</v>
      </c>
      <c r="R332" s="1" t="s">
        <v>5358</v>
      </c>
    </row>
    <row r="333" spans="1:18">
      <c r="A333" s="1">
        <v>81</v>
      </c>
      <c r="B333" s="1" t="s">
        <v>98</v>
      </c>
      <c r="C333" s="1">
        <v>9720</v>
      </c>
      <c r="D333" s="1">
        <v>5</v>
      </c>
      <c r="F333" s="2">
        <v>4.62843</v>
      </c>
      <c r="H333" s="1" t="s">
        <v>945</v>
      </c>
      <c r="I333" s="1">
        <v>1370472770</v>
      </c>
      <c r="N333" s="1" t="s">
        <v>3539</v>
      </c>
      <c r="O333" s="1" t="s">
        <v>4881</v>
      </c>
      <c r="P333" s="1" t="s">
        <v>4884</v>
      </c>
    </row>
    <row r="334" spans="1:18">
      <c r="A334" s="1">
        <v>81</v>
      </c>
      <c r="B334" s="1" t="s">
        <v>98</v>
      </c>
      <c r="C334" s="1">
        <v>9720</v>
      </c>
      <c r="D334" s="1">
        <v>5</v>
      </c>
      <c r="F334" s="2">
        <v>4.62843</v>
      </c>
      <c r="H334" s="1" t="s">
        <v>946</v>
      </c>
      <c r="I334" s="1">
        <v>1370472773</v>
      </c>
      <c r="N334" s="1" t="s">
        <v>3540</v>
      </c>
      <c r="O334" s="1" t="s">
        <v>4881</v>
      </c>
      <c r="P334" s="1" t="s">
        <v>4884</v>
      </c>
    </row>
    <row r="335" spans="1:18">
      <c r="A335" s="1">
        <v>82</v>
      </c>
      <c r="B335" s="1" t="s">
        <v>99</v>
      </c>
      <c r="C335" s="1">
        <v>53841</v>
      </c>
      <c r="D335" s="1">
        <v>22</v>
      </c>
      <c r="F335" s="2">
        <v>4.62582</v>
      </c>
      <c r="H335" s="1" t="s">
        <v>947</v>
      </c>
      <c r="I335" s="1">
        <v>1370459652</v>
      </c>
      <c r="N335" s="1" t="s">
        <v>3541</v>
      </c>
      <c r="O335" s="1" t="s">
        <v>4881</v>
      </c>
      <c r="P335" s="1" t="s">
        <v>4884</v>
      </c>
      <c r="Q335" s="1" t="s">
        <v>4951</v>
      </c>
      <c r="R335" s="1" t="s">
        <v>5359</v>
      </c>
    </row>
    <row r="336" spans="1:18">
      <c r="A336" s="1">
        <v>83</v>
      </c>
      <c r="B336" s="1" t="s">
        <v>100</v>
      </c>
      <c r="C336" s="1">
        <v>8842</v>
      </c>
      <c r="D336" s="1">
        <v>501</v>
      </c>
      <c r="F336" s="2">
        <v>4.62513</v>
      </c>
      <c r="H336" s="1" t="s">
        <v>948</v>
      </c>
      <c r="I336" s="1">
        <v>1034641693</v>
      </c>
      <c r="N336" s="1" t="s">
        <v>3542</v>
      </c>
      <c r="O336" s="1" t="s">
        <v>4881</v>
      </c>
      <c r="P336" s="1" t="s">
        <v>4884</v>
      </c>
      <c r="Q336" s="1" t="s">
        <v>4952</v>
      </c>
      <c r="R336" s="1" t="s">
        <v>5360</v>
      </c>
    </row>
    <row r="337" spans="1:18">
      <c r="A337" s="1">
        <v>84</v>
      </c>
      <c r="B337" s="1" t="s">
        <v>101</v>
      </c>
      <c r="C337" s="1">
        <v>55182</v>
      </c>
      <c r="D337" s="1">
        <v>19</v>
      </c>
      <c r="F337" s="2">
        <v>4.6235</v>
      </c>
      <c r="H337" s="1" t="s">
        <v>949</v>
      </c>
      <c r="I337" s="1">
        <v>985801718</v>
      </c>
      <c r="J337" s="1" t="s">
        <v>2844</v>
      </c>
      <c r="N337" s="1" t="s">
        <v>3543</v>
      </c>
      <c r="O337" s="1" t="s">
        <v>4882</v>
      </c>
      <c r="P337" s="1" t="s">
        <v>4884</v>
      </c>
      <c r="Q337" s="1" t="s">
        <v>4903</v>
      </c>
      <c r="R337" s="1" t="s">
        <v>5361</v>
      </c>
    </row>
    <row r="338" spans="1:18">
      <c r="A338" s="1">
        <v>84</v>
      </c>
      <c r="B338" s="1" t="s">
        <v>101</v>
      </c>
      <c r="C338" s="1">
        <v>55182</v>
      </c>
      <c r="D338" s="1">
        <v>19</v>
      </c>
      <c r="F338" s="2">
        <v>4.6235</v>
      </c>
      <c r="H338" s="1" t="s">
        <v>950</v>
      </c>
      <c r="I338" s="1">
        <v>985801720</v>
      </c>
      <c r="N338" s="1" t="s">
        <v>3544</v>
      </c>
      <c r="O338" s="1" t="s">
        <v>4882</v>
      </c>
      <c r="P338" s="1" t="s">
        <v>4884</v>
      </c>
      <c r="Q338" s="1" t="s">
        <v>4903</v>
      </c>
      <c r="R338" s="1" t="s">
        <v>5361</v>
      </c>
    </row>
    <row r="339" spans="1:18">
      <c r="A339" s="1">
        <v>84</v>
      </c>
      <c r="B339" s="1" t="s">
        <v>101</v>
      </c>
      <c r="C339" s="1">
        <v>55182</v>
      </c>
      <c r="D339" s="1">
        <v>19</v>
      </c>
      <c r="F339" s="2">
        <v>4.6235</v>
      </c>
      <c r="H339" s="1" t="s">
        <v>951</v>
      </c>
      <c r="I339" s="1">
        <v>46397375</v>
      </c>
      <c r="J339" s="1" t="s">
        <v>2844</v>
      </c>
      <c r="N339" s="1" t="s">
        <v>3543</v>
      </c>
      <c r="O339" s="1" t="s">
        <v>4882</v>
      </c>
      <c r="P339" s="1" t="s">
        <v>4884</v>
      </c>
      <c r="Q339" s="1" t="s">
        <v>4903</v>
      </c>
      <c r="R339" s="1" t="s">
        <v>5361</v>
      </c>
    </row>
    <row r="340" spans="1:18">
      <c r="A340" s="1">
        <v>84</v>
      </c>
      <c r="B340" s="1" t="s">
        <v>101</v>
      </c>
      <c r="C340" s="1">
        <v>55182</v>
      </c>
      <c r="D340" s="1">
        <v>19</v>
      </c>
      <c r="F340" s="2">
        <v>4.6235</v>
      </c>
      <c r="H340" s="1" t="s">
        <v>952</v>
      </c>
      <c r="I340" s="1">
        <v>530362894</v>
      </c>
      <c r="N340" s="1" t="s">
        <v>3545</v>
      </c>
      <c r="O340" s="1" t="s">
        <v>4881</v>
      </c>
      <c r="P340" s="1" t="s">
        <v>4884</v>
      </c>
      <c r="Q340" s="1" t="s">
        <v>4903</v>
      </c>
      <c r="R340" s="1" t="s">
        <v>5361</v>
      </c>
    </row>
    <row r="341" spans="1:18">
      <c r="A341" s="1">
        <v>84</v>
      </c>
      <c r="B341" s="1" t="s">
        <v>101</v>
      </c>
      <c r="C341" s="1">
        <v>55182</v>
      </c>
      <c r="D341" s="1">
        <v>19</v>
      </c>
      <c r="F341" s="2">
        <v>4.6235</v>
      </c>
      <c r="H341" s="1" t="s">
        <v>953</v>
      </c>
      <c r="I341" s="1">
        <v>530362896</v>
      </c>
      <c r="N341" s="1" t="s">
        <v>3545</v>
      </c>
      <c r="O341" s="1" t="s">
        <v>4881</v>
      </c>
      <c r="P341" s="1" t="s">
        <v>4884</v>
      </c>
      <c r="Q341" s="1" t="s">
        <v>4903</v>
      </c>
      <c r="R341" s="1" t="s">
        <v>5361</v>
      </c>
    </row>
    <row r="342" spans="1:18">
      <c r="A342" s="1">
        <v>84</v>
      </c>
      <c r="B342" s="1" t="s">
        <v>101</v>
      </c>
      <c r="C342" s="1">
        <v>55182</v>
      </c>
      <c r="D342" s="1">
        <v>19</v>
      </c>
      <c r="F342" s="2">
        <v>4.6235</v>
      </c>
      <c r="H342" s="1" t="s">
        <v>954</v>
      </c>
      <c r="I342" s="1">
        <v>530362902</v>
      </c>
      <c r="N342" s="1" t="s">
        <v>3546</v>
      </c>
      <c r="O342" s="1" t="s">
        <v>4881</v>
      </c>
      <c r="P342" s="1" t="s">
        <v>4884</v>
      </c>
      <c r="Q342" s="1" t="s">
        <v>4903</v>
      </c>
      <c r="R342" s="1" t="s">
        <v>5361</v>
      </c>
    </row>
    <row r="343" spans="1:18">
      <c r="A343" s="1">
        <v>84</v>
      </c>
      <c r="B343" s="1" t="s">
        <v>101</v>
      </c>
      <c r="C343" s="1">
        <v>55182</v>
      </c>
      <c r="D343" s="1">
        <v>19</v>
      </c>
      <c r="F343" s="2">
        <v>4.6235</v>
      </c>
      <c r="H343" s="1" t="s">
        <v>955</v>
      </c>
      <c r="I343" s="1">
        <v>767904936</v>
      </c>
      <c r="N343" s="1" t="s">
        <v>3545</v>
      </c>
      <c r="O343" s="1" t="s">
        <v>4881</v>
      </c>
      <c r="P343" s="1" t="s">
        <v>4884</v>
      </c>
      <c r="Q343" s="1" t="s">
        <v>4903</v>
      </c>
      <c r="R343" s="1" t="s">
        <v>5361</v>
      </c>
    </row>
    <row r="344" spans="1:18">
      <c r="A344" s="1">
        <v>84</v>
      </c>
      <c r="B344" s="1" t="s">
        <v>101</v>
      </c>
      <c r="C344" s="1">
        <v>55182</v>
      </c>
      <c r="D344" s="1">
        <v>19</v>
      </c>
      <c r="F344" s="2">
        <v>4.6235</v>
      </c>
      <c r="H344" s="1" t="s">
        <v>956</v>
      </c>
      <c r="I344" s="1">
        <v>767904938</v>
      </c>
      <c r="N344" s="1" t="s">
        <v>3545</v>
      </c>
      <c r="O344" s="1" t="s">
        <v>4881</v>
      </c>
      <c r="P344" s="1" t="s">
        <v>4884</v>
      </c>
      <c r="Q344" s="1" t="s">
        <v>4903</v>
      </c>
      <c r="R344" s="1" t="s">
        <v>5361</v>
      </c>
    </row>
    <row r="345" spans="1:18">
      <c r="A345" s="1">
        <v>84</v>
      </c>
      <c r="B345" s="1" t="s">
        <v>101</v>
      </c>
      <c r="C345" s="1">
        <v>55182</v>
      </c>
      <c r="D345" s="1">
        <v>19</v>
      </c>
      <c r="F345" s="2">
        <v>4.6235</v>
      </c>
      <c r="H345" s="1" t="s">
        <v>957</v>
      </c>
      <c r="I345" s="1">
        <v>767904940</v>
      </c>
      <c r="N345" s="1" t="s">
        <v>3545</v>
      </c>
      <c r="O345" s="1" t="s">
        <v>4881</v>
      </c>
      <c r="P345" s="1" t="s">
        <v>4884</v>
      </c>
      <c r="Q345" s="1" t="s">
        <v>4903</v>
      </c>
      <c r="R345" s="1" t="s">
        <v>5361</v>
      </c>
    </row>
    <row r="346" spans="1:18">
      <c r="A346" s="1">
        <v>84</v>
      </c>
      <c r="B346" s="1" t="s">
        <v>101</v>
      </c>
      <c r="C346" s="1">
        <v>55182</v>
      </c>
      <c r="D346" s="1">
        <v>19</v>
      </c>
      <c r="F346" s="2">
        <v>4.6235</v>
      </c>
      <c r="H346" s="1" t="s">
        <v>958</v>
      </c>
      <c r="I346" s="1">
        <v>1034559699</v>
      </c>
      <c r="J346" s="1" t="s">
        <v>2844</v>
      </c>
      <c r="N346" s="1" t="s">
        <v>3547</v>
      </c>
      <c r="O346" s="1" t="s">
        <v>4881</v>
      </c>
      <c r="P346" s="1" t="s">
        <v>4884</v>
      </c>
      <c r="Q346" s="1" t="s">
        <v>4903</v>
      </c>
      <c r="R346" s="1" t="s">
        <v>5361</v>
      </c>
    </row>
    <row r="347" spans="1:18">
      <c r="A347" s="1">
        <v>84</v>
      </c>
      <c r="B347" s="1" t="s">
        <v>101</v>
      </c>
      <c r="C347" s="1">
        <v>55182</v>
      </c>
      <c r="D347" s="1">
        <v>19</v>
      </c>
      <c r="F347" s="2">
        <v>4.6235</v>
      </c>
      <c r="H347" s="1" t="s">
        <v>959</v>
      </c>
      <c r="I347" s="1">
        <v>1034559701</v>
      </c>
      <c r="J347" s="1" t="s">
        <v>2844</v>
      </c>
      <c r="N347" s="1" t="s">
        <v>3547</v>
      </c>
      <c r="O347" s="1" t="s">
        <v>4881</v>
      </c>
      <c r="P347" s="1" t="s">
        <v>4884</v>
      </c>
      <c r="Q347" s="1" t="s">
        <v>4903</v>
      </c>
      <c r="R347" s="1" t="s">
        <v>5361</v>
      </c>
    </row>
    <row r="348" spans="1:18">
      <c r="A348" s="1">
        <v>84</v>
      </c>
      <c r="B348" s="1" t="s">
        <v>101</v>
      </c>
      <c r="C348" s="1">
        <v>55182</v>
      </c>
      <c r="D348" s="1">
        <v>19</v>
      </c>
      <c r="F348" s="2">
        <v>4.6235</v>
      </c>
      <c r="H348" s="1" t="s">
        <v>960</v>
      </c>
      <c r="I348" s="1">
        <v>1034559703</v>
      </c>
      <c r="J348" s="1" t="s">
        <v>2844</v>
      </c>
      <c r="N348" s="1" t="s">
        <v>3547</v>
      </c>
      <c r="O348" s="1" t="s">
        <v>4881</v>
      </c>
      <c r="P348" s="1" t="s">
        <v>4884</v>
      </c>
      <c r="Q348" s="1" t="s">
        <v>4903</v>
      </c>
      <c r="R348" s="1" t="s">
        <v>5361</v>
      </c>
    </row>
    <row r="349" spans="1:18">
      <c r="A349" s="1">
        <v>84</v>
      </c>
      <c r="B349" s="1" t="s">
        <v>101</v>
      </c>
      <c r="C349" s="1">
        <v>55182</v>
      </c>
      <c r="D349" s="1">
        <v>19</v>
      </c>
      <c r="F349" s="2">
        <v>4.6235</v>
      </c>
      <c r="H349" s="1" t="s">
        <v>961</v>
      </c>
      <c r="I349" s="1">
        <v>1034559711</v>
      </c>
      <c r="N349" s="1" t="s">
        <v>3548</v>
      </c>
      <c r="O349" s="1" t="s">
        <v>4881</v>
      </c>
      <c r="P349" s="1" t="s">
        <v>4884</v>
      </c>
      <c r="Q349" s="1" t="s">
        <v>4903</v>
      </c>
      <c r="R349" s="1" t="s">
        <v>5361</v>
      </c>
    </row>
    <row r="350" spans="1:18">
      <c r="A350" s="1">
        <v>85</v>
      </c>
      <c r="B350" s="1" t="s">
        <v>102</v>
      </c>
      <c r="C350" s="1">
        <v>5935</v>
      </c>
      <c r="D350" s="1">
        <v>54</v>
      </c>
      <c r="F350" s="2">
        <v>4.62176</v>
      </c>
      <c r="H350" s="1" t="s">
        <v>962</v>
      </c>
      <c r="I350" s="1">
        <v>1370522865</v>
      </c>
      <c r="N350" s="1" t="s">
        <v>3549</v>
      </c>
      <c r="O350" s="1" t="s">
        <v>4881</v>
      </c>
      <c r="P350" s="1" t="s">
        <v>4884</v>
      </c>
      <c r="Q350" s="1" t="s">
        <v>4953</v>
      </c>
      <c r="R350" s="1" t="s">
        <v>5362</v>
      </c>
    </row>
    <row r="351" spans="1:18">
      <c r="A351" s="1">
        <v>85</v>
      </c>
      <c r="B351" s="1" t="s">
        <v>102</v>
      </c>
      <c r="C351" s="1">
        <v>5935</v>
      </c>
      <c r="D351" s="1">
        <v>54</v>
      </c>
      <c r="F351" s="2">
        <v>4.62176</v>
      </c>
      <c r="H351" s="1" t="s">
        <v>963</v>
      </c>
      <c r="I351" s="1">
        <v>1370522867</v>
      </c>
      <c r="N351" s="1" t="s">
        <v>3549</v>
      </c>
      <c r="O351" s="1" t="s">
        <v>4881</v>
      </c>
      <c r="P351" s="1" t="s">
        <v>4884</v>
      </c>
      <c r="Q351" s="1" t="s">
        <v>4953</v>
      </c>
      <c r="R351" s="1" t="s">
        <v>5362</v>
      </c>
    </row>
    <row r="352" spans="1:18">
      <c r="A352" s="1">
        <v>86</v>
      </c>
      <c r="B352" s="1" t="s">
        <v>103</v>
      </c>
      <c r="C352" s="1">
        <v>10777</v>
      </c>
      <c r="D352" s="1">
        <v>17</v>
      </c>
      <c r="F352" s="2">
        <v>4.6175</v>
      </c>
      <c r="H352" s="1" t="s">
        <v>964</v>
      </c>
      <c r="I352" s="1">
        <v>68161520</v>
      </c>
      <c r="J352" s="1" t="s">
        <v>2845</v>
      </c>
      <c r="N352" s="1" t="s">
        <v>3550</v>
      </c>
      <c r="O352" s="1" t="s">
        <v>4880</v>
      </c>
      <c r="P352" s="1" t="s">
        <v>4884</v>
      </c>
      <c r="Q352" s="1" t="s">
        <v>4954</v>
      </c>
      <c r="R352" s="1" t="s">
        <v>5363</v>
      </c>
    </row>
    <row r="353" spans="1:18">
      <c r="A353" s="1">
        <v>86</v>
      </c>
      <c r="B353" s="1" t="s">
        <v>103</v>
      </c>
      <c r="C353" s="1">
        <v>10777</v>
      </c>
      <c r="D353" s="1">
        <v>17</v>
      </c>
      <c r="F353" s="2">
        <v>4.6175</v>
      </c>
      <c r="H353" s="1" t="s">
        <v>965</v>
      </c>
      <c r="I353" s="1">
        <v>68161522</v>
      </c>
      <c r="J353" s="1" t="s">
        <v>2845</v>
      </c>
      <c r="N353" s="1" t="s">
        <v>3550</v>
      </c>
      <c r="O353" s="1" t="s">
        <v>4880</v>
      </c>
      <c r="P353" s="1" t="s">
        <v>4884</v>
      </c>
      <c r="Q353" s="1" t="s">
        <v>4954</v>
      </c>
      <c r="R353" s="1" t="s">
        <v>5363</v>
      </c>
    </row>
    <row r="354" spans="1:18">
      <c r="A354" s="1">
        <v>86</v>
      </c>
      <c r="B354" s="1" t="s">
        <v>103</v>
      </c>
      <c r="C354" s="1">
        <v>10777</v>
      </c>
      <c r="D354" s="1">
        <v>17</v>
      </c>
      <c r="F354" s="2">
        <v>4.6175</v>
      </c>
      <c r="H354" s="1" t="s">
        <v>966</v>
      </c>
      <c r="I354" s="1">
        <v>390407637</v>
      </c>
      <c r="J354" s="1" t="s">
        <v>2845</v>
      </c>
      <c r="N354" s="1" t="s">
        <v>3550</v>
      </c>
      <c r="O354" s="1" t="s">
        <v>4880</v>
      </c>
      <c r="P354" s="1" t="s">
        <v>4884</v>
      </c>
      <c r="Q354" s="1" t="s">
        <v>4954</v>
      </c>
      <c r="R354" s="1" t="s">
        <v>5363</v>
      </c>
    </row>
    <row r="355" spans="1:18">
      <c r="A355" s="1">
        <v>86</v>
      </c>
      <c r="B355" s="1" t="s">
        <v>103</v>
      </c>
      <c r="C355" s="1">
        <v>10777</v>
      </c>
      <c r="D355" s="1">
        <v>17</v>
      </c>
      <c r="F355" s="2">
        <v>4.6175</v>
      </c>
      <c r="H355" s="1" t="s">
        <v>967</v>
      </c>
      <c r="I355" s="1">
        <v>390407641</v>
      </c>
      <c r="J355" s="1" t="s">
        <v>2845</v>
      </c>
      <c r="N355" s="1" t="s">
        <v>3550</v>
      </c>
      <c r="O355" s="1" t="s">
        <v>4880</v>
      </c>
      <c r="P355" s="1" t="s">
        <v>4884</v>
      </c>
      <c r="Q355" s="1" t="s">
        <v>4954</v>
      </c>
      <c r="R355" s="1" t="s">
        <v>5363</v>
      </c>
    </row>
    <row r="356" spans="1:18">
      <c r="A356" s="1">
        <v>86</v>
      </c>
      <c r="B356" s="1" t="s">
        <v>103</v>
      </c>
      <c r="C356" s="1">
        <v>10777</v>
      </c>
      <c r="D356" s="1">
        <v>17</v>
      </c>
      <c r="F356" s="2">
        <v>4.6175</v>
      </c>
      <c r="H356" s="1" t="s">
        <v>968</v>
      </c>
      <c r="I356" s="1">
        <v>38261965</v>
      </c>
      <c r="N356" s="1" t="s">
        <v>3550</v>
      </c>
      <c r="O356" s="1" t="s">
        <v>4880</v>
      </c>
      <c r="P356" s="1" t="s">
        <v>4884</v>
      </c>
      <c r="Q356" s="1" t="s">
        <v>4954</v>
      </c>
      <c r="R356" s="1" t="s">
        <v>5363</v>
      </c>
    </row>
    <row r="357" spans="1:18">
      <c r="A357" s="1">
        <v>87</v>
      </c>
      <c r="B357" s="1" t="s">
        <v>104</v>
      </c>
      <c r="C357" s="1">
        <v>10668</v>
      </c>
      <c r="D357" s="1">
        <v>17</v>
      </c>
      <c r="F357" s="2">
        <v>4.61659</v>
      </c>
      <c r="H357" s="1" t="s">
        <v>969</v>
      </c>
      <c r="I357" s="1">
        <v>5729765</v>
      </c>
      <c r="J357" s="1" t="s">
        <v>2846</v>
      </c>
      <c r="N357" s="1" t="s">
        <v>3551</v>
      </c>
      <c r="O357" s="1" t="s">
        <v>4882</v>
      </c>
      <c r="P357" s="1" t="s">
        <v>4884</v>
      </c>
      <c r="Q357" s="1" t="s">
        <v>4955</v>
      </c>
      <c r="R357" s="1" t="s">
        <v>5364</v>
      </c>
    </row>
    <row r="358" spans="1:18">
      <c r="A358" s="1">
        <v>87</v>
      </c>
      <c r="B358" s="1" t="s">
        <v>104</v>
      </c>
      <c r="C358" s="1">
        <v>10668</v>
      </c>
      <c r="D358" s="1">
        <v>17</v>
      </c>
      <c r="F358" s="2">
        <v>4.61659</v>
      </c>
      <c r="H358" s="1" t="s">
        <v>970</v>
      </c>
      <c r="I358" s="1">
        <v>767979553</v>
      </c>
      <c r="N358" s="1" t="s">
        <v>3552</v>
      </c>
      <c r="O358" s="1" t="s">
        <v>4881</v>
      </c>
      <c r="P358" s="1" t="s">
        <v>4884</v>
      </c>
      <c r="Q358" s="1" t="s">
        <v>4955</v>
      </c>
      <c r="R358" s="1" t="s">
        <v>5364</v>
      </c>
    </row>
    <row r="359" spans="1:18">
      <c r="A359" s="1">
        <v>87</v>
      </c>
      <c r="B359" s="1" t="s">
        <v>104</v>
      </c>
      <c r="C359" s="1">
        <v>10668</v>
      </c>
      <c r="D359" s="1">
        <v>17</v>
      </c>
      <c r="F359" s="2">
        <v>4.61659</v>
      </c>
      <c r="H359" s="1" t="s">
        <v>971</v>
      </c>
      <c r="I359" s="1">
        <v>1034585995</v>
      </c>
      <c r="N359" s="1" t="s">
        <v>3552</v>
      </c>
      <c r="O359" s="1" t="s">
        <v>4881</v>
      </c>
      <c r="P359" s="1" t="s">
        <v>4884</v>
      </c>
      <c r="Q359" s="1" t="s">
        <v>4955</v>
      </c>
      <c r="R359" s="1" t="s">
        <v>5364</v>
      </c>
    </row>
    <row r="360" spans="1:18">
      <c r="A360" s="1">
        <v>87</v>
      </c>
      <c r="B360" s="1" t="s">
        <v>104</v>
      </c>
      <c r="C360" s="1">
        <v>10668</v>
      </c>
      <c r="D360" s="1">
        <v>17</v>
      </c>
      <c r="F360" s="2">
        <v>4.61659</v>
      </c>
      <c r="H360" s="1" t="s">
        <v>972</v>
      </c>
      <c r="I360" s="1">
        <v>1034585997</v>
      </c>
      <c r="N360" s="1" t="s">
        <v>3552</v>
      </c>
      <c r="O360" s="1" t="s">
        <v>4881</v>
      </c>
      <c r="P360" s="1" t="s">
        <v>4884</v>
      </c>
      <c r="Q360" s="1" t="s">
        <v>4955</v>
      </c>
      <c r="R360" s="1" t="s">
        <v>5364</v>
      </c>
    </row>
    <row r="361" spans="1:18">
      <c r="A361" s="1">
        <v>88</v>
      </c>
      <c r="B361" s="1" t="s">
        <v>105</v>
      </c>
      <c r="C361" s="1">
        <v>29093</v>
      </c>
      <c r="D361" s="1">
        <v>32</v>
      </c>
      <c r="F361" s="2">
        <v>4.61318</v>
      </c>
      <c r="H361" s="1" t="s">
        <v>973</v>
      </c>
      <c r="I361" s="1">
        <v>62530388</v>
      </c>
      <c r="N361" s="1" t="s">
        <v>3553</v>
      </c>
      <c r="O361" s="1" t="s">
        <v>4880</v>
      </c>
      <c r="P361" s="1" t="s">
        <v>4884</v>
      </c>
      <c r="Q361" s="1" t="s">
        <v>4956</v>
      </c>
      <c r="R361" s="1" t="s">
        <v>5365</v>
      </c>
    </row>
    <row r="362" spans="1:18">
      <c r="A362" s="1">
        <v>88</v>
      </c>
      <c r="B362" s="1" t="s">
        <v>105</v>
      </c>
      <c r="C362" s="1">
        <v>29093</v>
      </c>
      <c r="D362" s="1">
        <v>32</v>
      </c>
      <c r="F362" s="2">
        <v>4.61318</v>
      </c>
      <c r="H362" s="1" t="s">
        <v>974</v>
      </c>
      <c r="I362" s="1">
        <v>21265040</v>
      </c>
      <c r="J362" s="1" t="s">
        <v>2847</v>
      </c>
      <c r="N362" s="1" t="s">
        <v>3554</v>
      </c>
      <c r="O362" s="1" t="s">
        <v>4880</v>
      </c>
      <c r="P362" s="1" t="s">
        <v>4884</v>
      </c>
      <c r="Q362" s="1" t="s">
        <v>4956</v>
      </c>
      <c r="R362" s="1" t="s">
        <v>5365</v>
      </c>
    </row>
    <row r="363" spans="1:18">
      <c r="A363" s="1">
        <v>89</v>
      </c>
      <c r="B363" s="1" t="s">
        <v>106</v>
      </c>
      <c r="C363" s="1">
        <v>3567</v>
      </c>
      <c r="D363" s="1">
        <v>215</v>
      </c>
      <c r="F363" s="2">
        <v>4.60457</v>
      </c>
      <c r="H363" s="1" t="s">
        <v>975</v>
      </c>
      <c r="I363" s="1">
        <v>4504671</v>
      </c>
      <c r="J363" s="1" t="s">
        <v>2848</v>
      </c>
      <c r="K363" s="1" t="s">
        <v>3160</v>
      </c>
      <c r="N363" s="1" t="s">
        <v>3555</v>
      </c>
      <c r="O363" s="1" t="s">
        <v>4880</v>
      </c>
      <c r="P363" s="1" t="s">
        <v>4884</v>
      </c>
      <c r="Q363" s="1" t="s">
        <v>4957</v>
      </c>
      <c r="R363" s="1" t="s">
        <v>5366</v>
      </c>
    </row>
    <row r="364" spans="1:18">
      <c r="A364" s="1">
        <v>89</v>
      </c>
      <c r="B364" s="1" t="s">
        <v>106</v>
      </c>
      <c r="C364" s="1">
        <v>3567</v>
      </c>
      <c r="D364" s="1">
        <v>215</v>
      </c>
      <c r="F364" s="2">
        <v>4.60457</v>
      </c>
      <c r="H364" s="1" t="s">
        <v>976</v>
      </c>
      <c r="I364" s="1">
        <v>530379899</v>
      </c>
      <c r="N364" s="1" t="s">
        <v>3556</v>
      </c>
      <c r="O364" s="1" t="s">
        <v>4881</v>
      </c>
      <c r="P364" s="1" t="s">
        <v>4884</v>
      </c>
      <c r="Q364" s="1" t="s">
        <v>4957</v>
      </c>
      <c r="R364" s="1" t="s">
        <v>5366</v>
      </c>
    </row>
    <row r="365" spans="1:18">
      <c r="A365" s="1">
        <v>89</v>
      </c>
      <c r="B365" s="1" t="s">
        <v>106</v>
      </c>
      <c r="C365" s="1">
        <v>3567</v>
      </c>
      <c r="D365" s="1">
        <v>215</v>
      </c>
      <c r="F365" s="2">
        <v>4.60457</v>
      </c>
      <c r="H365" s="1" t="s">
        <v>977</v>
      </c>
      <c r="I365" s="1">
        <v>767935838</v>
      </c>
      <c r="J365" s="1" t="s">
        <v>2848</v>
      </c>
      <c r="K365" s="1" t="s">
        <v>3160</v>
      </c>
      <c r="N365" s="1" t="s">
        <v>3557</v>
      </c>
      <c r="O365" s="1" t="s">
        <v>4881</v>
      </c>
      <c r="P365" s="1" t="s">
        <v>4884</v>
      </c>
      <c r="Q365" s="1" t="s">
        <v>4957</v>
      </c>
      <c r="R365" s="1" t="s">
        <v>5366</v>
      </c>
    </row>
    <row r="366" spans="1:18">
      <c r="A366" s="1">
        <v>89</v>
      </c>
      <c r="B366" s="1" t="s">
        <v>106</v>
      </c>
      <c r="C366" s="1">
        <v>3567</v>
      </c>
      <c r="D366" s="1">
        <v>215</v>
      </c>
      <c r="F366" s="2">
        <v>4.60457</v>
      </c>
      <c r="H366" s="1" t="s">
        <v>978</v>
      </c>
      <c r="I366" s="1">
        <v>767935840</v>
      </c>
      <c r="J366" s="1" t="s">
        <v>2848</v>
      </c>
      <c r="K366" s="1" t="s">
        <v>3160</v>
      </c>
      <c r="N366" s="1" t="s">
        <v>3557</v>
      </c>
      <c r="O366" s="1" t="s">
        <v>4881</v>
      </c>
      <c r="P366" s="1" t="s">
        <v>4884</v>
      </c>
      <c r="Q366" s="1" t="s">
        <v>4957</v>
      </c>
      <c r="R366" s="1" t="s">
        <v>5366</v>
      </c>
    </row>
    <row r="367" spans="1:18">
      <c r="A367" s="1">
        <v>90</v>
      </c>
      <c r="B367" s="1" t="s">
        <v>107</v>
      </c>
      <c r="C367" s="1">
        <v>131450</v>
      </c>
      <c r="D367" s="1">
        <v>54</v>
      </c>
      <c r="F367" s="2">
        <v>4.60221</v>
      </c>
      <c r="H367" s="1" t="s">
        <v>979</v>
      </c>
      <c r="I367" s="1">
        <v>20270365</v>
      </c>
      <c r="N367" s="1" t="s">
        <v>3558</v>
      </c>
      <c r="O367" s="1" t="s">
        <v>4880</v>
      </c>
      <c r="P367" s="1" t="s">
        <v>4884</v>
      </c>
      <c r="Q367" s="1" t="s">
        <v>4958</v>
      </c>
      <c r="R367" s="1" t="s">
        <v>5306</v>
      </c>
    </row>
    <row r="368" spans="1:18">
      <c r="A368" s="1">
        <v>90</v>
      </c>
      <c r="B368" s="1" t="s">
        <v>107</v>
      </c>
      <c r="C368" s="1">
        <v>131450</v>
      </c>
      <c r="D368" s="1">
        <v>54</v>
      </c>
      <c r="F368" s="2">
        <v>4.60221</v>
      </c>
      <c r="H368" s="1" t="s">
        <v>980</v>
      </c>
      <c r="I368" s="1">
        <v>25777659</v>
      </c>
      <c r="N368" s="1" t="s">
        <v>3559</v>
      </c>
      <c r="O368" s="1" t="s">
        <v>4880</v>
      </c>
      <c r="P368" s="1" t="s">
        <v>4884</v>
      </c>
      <c r="Q368" s="1" t="s">
        <v>4958</v>
      </c>
      <c r="R368" s="1" t="s">
        <v>5306</v>
      </c>
    </row>
    <row r="369" spans="1:18">
      <c r="A369" s="1">
        <v>91</v>
      </c>
      <c r="B369" s="1" t="s">
        <v>108</v>
      </c>
      <c r="C369" s="1">
        <v>27235</v>
      </c>
      <c r="D369" s="1">
        <v>35</v>
      </c>
      <c r="F369" s="2">
        <v>4.60089</v>
      </c>
      <c r="H369" s="1" t="s">
        <v>981</v>
      </c>
      <c r="I369" s="1">
        <v>1370486679</v>
      </c>
      <c r="N369" s="1" t="s">
        <v>3560</v>
      </c>
      <c r="O369" s="1" t="s">
        <v>4881</v>
      </c>
      <c r="P369" s="1" t="s">
        <v>4884</v>
      </c>
      <c r="Q369" s="1" t="s">
        <v>4959</v>
      </c>
      <c r="R369" s="1" t="s">
        <v>5367</v>
      </c>
    </row>
    <row r="370" spans="1:18">
      <c r="A370" s="1">
        <v>91</v>
      </c>
      <c r="B370" s="1" t="s">
        <v>108</v>
      </c>
      <c r="C370" s="1">
        <v>27235</v>
      </c>
      <c r="D370" s="1">
        <v>35</v>
      </c>
      <c r="F370" s="2">
        <v>4.60089</v>
      </c>
      <c r="H370" s="1" t="s">
        <v>982</v>
      </c>
      <c r="I370" s="1">
        <v>767931704</v>
      </c>
      <c r="N370" s="1" t="s">
        <v>3561</v>
      </c>
      <c r="O370" s="1" t="s">
        <v>4881</v>
      </c>
      <c r="P370" s="1" t="s">
        <v>4884</v>
      </c>
      <c r="Q370" s="1" t="s">
        <v>4959</v>
      </c>
      <c r="R370" s="1" t="s">
        <v>5367</v>
      </c>
    </row>
    <row r="371" spans="1:18">
      <c r="A371" s="1">
        <v>91</v>
      </c>
      <c r="B371" s="1" t="s">
        <v>108</v>
      </c>
      <c r="C371" s="1">
        <v>27235</v>
      </c>
      <c r="D371" s="1">
        <v>35</v>
      </c>
      <c r="F371" s="2">
        <v>4.60089</v>
      </c>
      <c r="H371" s="1" t="s">
        <v>983</v>
      </c>
      <c r="I371" s="1">
        <v>1034639383</v>
      </c>
      <c r="N371" s="1" t="s">
        <v>3562</v>
      </c>
      <c r="O371" s="1" t="s">
        <v>4881</v>
      </c>
      <c r="P371" s="1" t="s">
        <v>4884</v>
      </c>
      <c r="Q371" s="1" t="s">
        <v>4959</v>
      </c>
      <c r="R371" s="1" t="s">
        <v>5367</v>
      </c>
    </row>
    <row r="372" spans="1:18">
      <c r="A372" s="1">
        <v>92</v>
      </c>
      <c r="B372" s="1" t="s">
        <v>109</v>
      </c>
      <c r="C372" s="1">
        <v>84135</v>
      </c>
      <c r="D372" s="1">
        <v>30</v>
      </c>
      <c r="F372" s="2">
        <v>4.59982</v>
      </c>
      <c r="H372" s="1" t="s">
        <v>984</v>
      </c>
      <c r="I372" s="1">
        <v>548923952</v>
      </c>
      <c r="N372" s="1" t="s">
        <v>3563</v>
      </c>
      <c r="O372" s="1" t="s">
        <v>4882</v>
      </c>
      <c r="P372" s="1" t="s">
        <v>4884</v>
      </c>
      <c r="Q372" s="1" t="s">
        <v>4960</v>
      </c>
      <c r="R372" s="1" t="s">
        <v>5335</v>
      </c>
    </row>
    <row r="373" spans="1:18">
      <c r="A373" s="1">
        <v>92</v>
      </c>
      <c r="B373" s="1" t="s">
        <v>109</v>
      </c>
      <c r="C373" s="1">
        <v>84135</v>
      </c>
      <c r="D373" s="1">
        <v>30</v>
      </c>
      <c r="F373" s="2">
        <v>4.59982</v>
      </c>
      <c r="H373" s="1" t="s">
        <v>985</v>
      </c>
      <c r="I373" s="1">
        <v>548923955</v>
      </c>
      <c r="N373" s="1" t="s">
        <v>3564</v>
      </c>
      <c r="O373" s="1" t="s">
        <v>4882</v>
      </c>
      <c r="P373" s="1" t="s">
        <v>4884</v>
      </c>
      <c r="Q373" s="1" t="s">
        <v>4960</v>
      </c>
      <c r="R373" s="1" t="s">
        <v>5335</v>
      </c>
    </row>
    <row r="374" spans="1:18">
      <c r="A374" s="1">
        <v>92</v>
      </c>
      <c r="B374" s="1" t="s">
        <v>109</v>
      </c>
      <c r="C374" s="1">
        <v>84135</v>
      </c>
      <c r="D374" s="1">
        <v>30</v>
      </c>
      <c r="F374" s="2">
        <v>4.59982</v>
      </c>
      <c r="H374" s="1" t="s">
        <v>986</v>
      </c>
      <c r="I374" s="1">
        <v>50980309</v>
      </c>
      <c r="N374" s="1" t="s">
        <v>3565</v>
      </c>
      <c r="O374" s="1" t="s">
        <v>4882</v>
      </c>
      <c r="P374" s="1" t="s">
        <v>4884</v>
      </c>
      <c r="Q374" s="1" t="s">
        <v>4960</v>
      </c>
      <c r="R374" s="1" t="s">
        <v>5335</v>
      </c>
    </row>
    <row r="375" spans="1:18">
      <c r="A375" s="1">
        <v>92</v>
      </c>
      <c r="B375" s="1" t="s">
        <v>109</v>
      </c>
      <c r="C375" s="1">
        <v>84135</v>
      </c>
      <c r="D375" s="1">
        <v>30</v>
      </c>
      <c r="F375" s="2">
        <v>4.59982</v>
      </c>
      <c r="H375" s="1" t="s">
        <v>987</v>
      </c>
      <c r="I375" s="1">
        <v>767936653</v>
      </c>
      <c r="J375" s="1" t="s">
        <v>2849</v>
      </c>
      <c r="N375" s="1" t="s">
        <v>3566</v>
      </c>
      <c r="O375" s="1" t="s">
        <v>4881</v>
      </c>
      <c r="P375" s="1" t="s">
        <v>4884</v>
      </c>
      <c r="Q375" s="1" t="s">
        <v>4960</v>
      </c>
      <c r="R375" s="1" t="s">
        <v>5335</v>
      </c>
    </row>
    <row r="376" spans="1:18">
      <c r="A376" s="1">
        <v>93</v>
      </c>
      <c r="B376" s="1" t="s">
        <v>110</v>
      </c>
      <c r="C376" s="1">
        <v>25821</v>
      </c>
      <c r="D376" s="1">
        <v>27</v>
      </c>
      <c r="F376" s="2">
        <v>4.59975</v>
      </c>
      <c r="H376" s="1" t="s">
        <v>988</v>
      </c>
      <c r="I376" s="1">
        <v>183227703</v>
      </c>
      <c r="N376" s="1" t="s">
        <v>3567</v>
      </c>
      <c r="O376" s="1" t="s">
        <v>4880</v>
      </c>
      <c r="P376" s="1" t="s">
        <v>4884</v>
      </c>
      <c r="Q376" s="1" t="s">
        <v>4961</v>
      </c>
      <c r="R376" s="1" t="s">
        <v>5368</v>
      </c>
    </row>
    <row r="377" spans="1:18">
      <c r="A377" s="1">
        <v>93</v>
      </c>
      <c r="B377" s="1" t="s">
        <v>110</v>
      </c>
      <c r="C377" s="1">
        <v>25821</v>
      </c>
      <c r="D377" s="1">
        <v>27</v>
      </c>
      <c r="F377" s="2">
        <v>4.59975</v>
      </c>
      <c r="H377" s="1" t="s">
        <v>989</v>
      </c>
      <c r="I377" s="1">
        <v>74024895</v>
      </c>
      <c r="N377" s="1" t="s">
        <v>3568</v>
      </c>
      <c r="O377" s="1" t="s">
        <v>4880</v>
      </c>
      <c r="P377" s="1" t="s">
        <v>4884</v>
      </c>
      <c r="Q377" s="1" t="s">
        <v>4961</v>
      </c>
      <c r="R377" s="1" t="s">
        <v>5368</v>
      </c>
    </row>
    <row r="378" spans="1:18">
      <c r="A378" s="1">
        <v>93</v>
      </c>
      <c r="B378" s="1" t="s">
        <v>110</v>
      </c>
      <c r="C378" s="1">
        <v>25821</v>
      </c>
      <c r="D378" s="1">
        <v>27</v>
      </c>
      <c r="F378" s="2">
        <v>4.59975</v>
      </c>
      <c r="H378" s="1" t="s">
        <v>990</v>
      </c>
      <c r="I378" s="1">
        <v>19882217</v>
      </c>
      <c r="N378" s="1" t="s">
        <v>3569</v>
      </c>
      <c r="O378" s="1" t="s">
        <v>4880</v>
      </c>
      <c r="P378" s="1" t="s">
        <v>4884</v>
      </c>
      <c r="Q378" s="1" t="s">
        <v>4961</v>
      </c>
      <c r="R378" s="1" t="s">
        <v>5368</v>
      </c>
    </row>
    <row r="379" spans="1:18">
      <c r="A379" s="1">
        <v>94</v>
      </c>
      <c r="B379" s="1" t="s">
        <v>111</v>
      </c>
      <c r="C379" s="1">
        <v>5287</v>
      </c>
      <c r="D379" s="1">
        <v>87</v>
      </c>
      <c r="F379" s="2">
        <v>4.58836</v>
      </c>
      <c r="H379" s="1" t="s">
        <v>991</v>
      </c>
      <c r="I379" s="1">
        <v>194097347</v>
      </c>
      <c r="J379" s="1" t="s">
        <v>2850</v>
      </c>
      <c r="N379" s="1" t="s">
        <v>3570</v>
      </c>
      <c r="O379" s="1" t="s">
        <v>4880</v>
      </c>
      <c r="P379" s="1" t="s">
        <v>4884</v>
      </c>
      <c r="Q379" s="1" t="s">
        <v>4962</v>
      </c>
      <c r="R379" s="1" t="s">
        <v>5369</v>
      </c>
    </row>
    <row r="380" spans="1:18">
      <c r="A380" s="1">
        <v>94</v>
      </c>
      <c r="B380" s="1" t="s">
        <v>111</v>
      </c>
      <c r="C380" s="1">
        <v>5287</v>
      </c>
      <c r="D380" s="1">
        <v>87</v>
      </c>
      <c r="F380" s="2">
        <v>4.58836</v>
      </c>
      <c r="H380" s="1" t="s">
        <v>992</v>
      </c>
      <c r="I380" s="1">
        <v>530364907</v>
      </c>
      <c r="J380" s="1" t="s">
        <v>2850</v>
      </c>
      <c r="N380" s="1" t="s">
        <v>3571</v>
      </c>
      <c r="O380" s="1" t="s">
        <v>4881</v>
      </c>
      <c r="P380" s="1" t="s">
        <v>4884</v>
      </c>
      <c r="Q380" s="1" t="s">
        <v>4962</v>
      </c>
      <c r="R380" s="1" t="s">
        <v>5369</v>
      </c>
    </row>
    <row r="381" spans="1:18">
      <c r="A381" s="1">
        <v>94</v>
      </c>
      <c r="B381" s="1" t="s">
        <v>111</v>
      </c>
      <c r="C381" s="1">
        <v>5287</v>
      </c>
      <c r="D381" s="1">
        <v>87</v>
      </c>
      <c r="F381" s="2">
        <v>4.58836</v>
      </c>
      <c r="H381" s="1" t="s">
        <v>993</v>
      </c>
      <c r="I381" s="1">
        <v>530364909</v>
      </c>
      <c r="N381" s="1" t="s">
        <v>3572</v>
      </c>
      <c r="O381" s="1" t="s">
        <v>4881</v>
      </c>
      <c r="P381" s="1" t="s">
        <v>4884</v>
      </c>
      <c r="Q381" s="1" t="s">
        <v>4962</v>
      </c>
      <c r="R381" s="1" t="s">
        <v>5369</v>
      </c>
    </row>
    <row r="382" spans="1:18">
      <c r="A382" s="1">
        <v>94</v>
      </c>
      <c r="B382" s="1" t="s">
        <v>111</v>
      </c>
      <c r="C382" s="1">
        <v>5287</v>
      </c>
      <c r="D382" s="1">
        <v>87</v>
      </c>
      <c r="F382" s="2">
        <v>4.58836</v>
      </c>
      <c r="H382" s="1" t="s">
        <v>994</v>
      </c>
      <c r="I382" s="1">
        <v>767909534</v>
      </c>
      <c r="J382" s="1" t="s">
        <v>2850</v>
      </c>
      <c r="N382" s="1" t="s">
        <v>3571</v>
      </c>
      <c r="O382" s="1" t="s">
        <v>4881</v>
      </c>
      <c r="P382" s="1" t="s">
        <v>4884</v>
      </c>
      <c r="Q382" s="1" t="s">
        <v>4962</v>
      </c>
      <c r="R382" s="1" t="s">
        <v>5369</v>
      </c>
    </row>
    <row r="383" spans="1:18">
      <c r="A383" s="1">
        <v>94</v>
      </c>
      <c r="B383" s="1" t="s">
        <v>111</v>
      </c>
      <c r="C383" s="1">
        <v>5287</v>
      </c>
      <c r="D383" s="1">
        <v>87</v>
      </c>
      <c r="F383" s="2">
        <v>4.58836</v>
      </c>
      <c r="H383" s="1" t="s">
        <v>995</v>
      </c>
      <c r="I383" s="1">
        <v>767909536</v>
      </c>
      <c r="J383" s="1" t="s">
        <v>2850</v>
      </c>
      <c r="N383" s="1" t="s">
        <v>3571</v>
      </c>
      <c r="O383" s="1" t="s">
        <v>4881</v>
      </c>
      <c r="P383" s="1" t="s">
        <v>4884</v>
      </c>
      <c r="Q383" s="1" t="s">
        <v>4962</v>
      </c>
      <c r="R383" s="1" t="s">
        <v>5369</v>
      </c>
    </row>
    <row r="384" spans="1:18">
      <c r="A384" s="1">
        <v>94</v>
      </c>
      <c r="B384" s="1" t="s">
        <v>111</v>
      </c>
      <c r="C384" s="1">
        <v>5287</v>
      </c>
      <c r="D384" s="1">
        <v>87</v>
      </c>
      <c r="F384" s="2">
        <v>4.58836</v>
      </c>
      <c r="H384" s="1" t="s">
        <v>996</v>
      </c>
      <c r="I384" s="1">
        <v>1034559185</v>
      </c>
      <c r="J384" s="1" t="s">
        <v>2850</v>
      </c>
      <c r="N384" s="1" t="s">
        <v>3571</v>
      </c>
      <c r="O384" s="1" t="s">
        <v>4881</v>
      </c>
      <c r="P384" s="1" t="s">
        <v>4884</v>
      </c>
      <c r="Q384" s="1" t="s">
        <v>4962</v>
      </c>
      <c r="R384" s="1" t="s">
        <v>5369</v>
      </c>
    </row>
    <row r="385" spans="1:18">
      <c r="A385" s="1">
        <v>94</v>
      </c>
      <c r="B385" s="1" t="s">
        <v>111</v>
      </c>
      <c r="C385" s="1">
        <v>5287</v>
      </c>
      <c r="D385" s="1">
        <v>87</v>
      </c>
      <c r="F385" s="2">
        <v>4.58836</v>
      </c>
      <c r="H385" s="1" t="s">
        <v>997</v>
      </c>
      <c r="I385" s="1">
        <v>1034559190</v>
      </c>
      <c r="J385" s="1" t="s">
        <v>2850</v>
      </c>
      <c r="N385" s="1" t="s">
        <v>3571</v>
      </c>
      <c r="O385" s="1" t="s">
        <v>4881</v>
      </c>
      <c r="P385" s="1" t="s">
        <v>4884</v>
      </c>
      <c r="Q385" s="1" t="s">
        <v>4962</v>
      </c>
      <c r="R385" s="1" t="s">
        <v>5369</v>
      </c>
    </row>
    <row r="386" spans="1:18">
      <c r="A386" s="1">
        <v>94</v>
      </c>
      <c r="B386" s="1" t="s">
        <v>111</v>
      </c>
      <c r="C386" s="1">
        <v>5287</v>
      </c>
      <c r="D386" s="1">
        <v>87</v>
      </c>
      <c r="F386" s="2">
        <v>4.58836</v>
      </c>
      <c r="H386" s="1" t="s">
        <v>998</v>
      </c>
      <c r="I386" s="1">
        <v>1034559194</v>
      </c>
      <c r="N386" s="1" t="s">
        <v>3573</v>
      </c>
      <c r="O386" s="1" t="s">
        <v>4881</v>
      </c>
      <c r="P386" s="1" t="s">
        <v>4884</v>
      </c>
      <c r="Q386" s="1" t="s">
        <v>4962</v>
      </c>
      <c r="R386" s="1" t="s">
        <v>5369</v>
      </c>
    </row>
    <row r="387" spans="1:18">
      <c r="A387" s="1">
        <v>95</v>
      </c>
      <c r="B387" s="1" t="s">
        <v>112</v>
      </c>
      <c r="C387" s="1">
        <v>2799</v>
      </c>
      <c r="D387" s="1">
        <v>30</v>
      </c>
      <c r="F387" s="2">
        <v>4.58096</v>
      </c>
      <c r="H387" s="1" t="s">
        <v>999</v>
      </c>
      <c r="I387" s="1">
        <v>4504061</v>
      </c>
      <c r="J387" s="1" t="s">
        <v>2851</v>
      </c>
      <c r="K387" s="1" t="s">
        <v>3161</v>
      </c>
      <c r="N387" s="1" t="s">
        <v>3574</v>
      </c>
      <c r="O387" s="1" t="s">
        <v>4880</v>
      </c>
      <c r="P387" s="1" t="s">
        <v>4884</v>
      </c>
      <c r="Q387" s="1" t="s">
        <v>4963</v>
      </c>
      <c r="R387" s="1" t="s">
        <v>5370</v>
      </c>
    </row>
    <row r="388" spans="1:18">
      <c r="A388" s="1">
        <v>96</v>
      </c>
      <c r="B388" s="1" t="s">
        <v>113</v>
      </c>
      <c r="C388" s="1">
        <v>55224</v>
      </c>
      <c r="D388" s="1">
        <v>13</v>
      </c>
      <c r="F388" s="2">
        <v>4.57129</v>
      </c>
      <c r="H388" s="1" t="s">
        <v>1000</v>
      </c>
      <c r="I388" s="1">
        <v>663071168</v>
      </c>
      <c r="J388" s="1" t="s">
        <v>2852</v>
      </c>
      <c r="N388" s="1" t="s">
        <v>3575</v>
      </c>
      <c r="O388" s="1" t="s">
        <v>4880</v>
      </c>
      <c r="P388" s="1" t="s">
        <v>4884</v>
      </c>
      <c r="Q388" s="1" t="s">
        <v>4918</v>
      </c>
      <c r="R388" s="1" t="s">
        <v>5371</v>
      </c>
    </row>
    <row r="389" spans="1:18">
      <c r="A389" s="1">
        <v>96</v>
      </c>
      <c r="B389" s="1" t="s">
        <v>113</v>
      </c>
      <c r="C389" s="1">
        <v>55224</v>
      </c>
      <c r="D389" s="1">
        <v>13</v>
      </c>
      <c r="F389" s="2">
        <v>4.57129</v>
      </c>
      <c r="H389" s="1" t="s">
        <v>1001</v>
      </c>
      <c r="I389" s="1">
        <v>767909745</v>
      </c>
      <c r="N389" s="1" t="s">
        <v>3576</v>
      </c>
      <c r="O389" s="1" t="s">
        <v>4881</v>
      </c>
      <c r="P389" s="1" t="s">
        <v>4884</v>
      </c>
      <c r="Q389" s="1" t="s">
        <v>4918</v>
      </c>
      <c r="R389" s="1" t="s">
        <v>5371</v>
      </c>
    </row>
    <row r="390" spans="1:18">
      <c r="A390" s="1">
        <v>96</v>
      </c>
      <c r="B390" s="1" t="s">
        <v>113</v>
      </c>
      <c r="C390" s="1">
        <v>55224</v>
      </c>
      <c r="D390" s="1">
        <v>13</v>
      </c>
      <c r="F390" s="2">
        <v>4.57129</v>
      </c>
      <c r="H390" s="1" t="s">
        <v>1002</v>
      </c>
      <c r="I390" s="1">
        <v>767909747</v>
      </c>
      <c r="N390" s="1" t="s">
        <v>3576</v>
      </c>
      <c r="O390" s="1" t="s">
        <v>4881</v>
      </c>
      <c r="P390" s="1" t="s">
        <v>4884</v>
      </c>
      <c r="Q390" s="1" t="s">
        <v>4918</v>
      </c>
      <c r="R390" s="1" t="s">
        <v>5371</v>
      </c>
    </row>
    <row r="391" spans="1:18">
      <c r="A391" s="1">
        <v>96</v>
      </c>
      <c r="B391" s="1" t="s">
        <v>113</v>
      </c>
      <c r="C391" s="1">
        <v>55224</v>
      </c>
      <c r="D391" s="1">
        <v>13</v>
      </c>
      <c r="F391" s="2">
        <v>4.57129</v>
      </c>
      <c r="H391" s="1" t="s">
        <v>1003</v>
      </c>
      <c r="I391" s="1">
        <v>1034559728</v>
      </c>
      <c r="N391" s="1" t="s">
        <v>3576</v>
      </c>
      <c r="O391" s="1" t="s">
        <v>4881</v>
      </c>
      <c r="P391" s="1" t="s">
        <v>4884</v>
      </c>
      <c r="Q391" s="1" t="s">
        <v>4918</v>
      </c>
      <c r="R391" s="1" t="s">
        <v>5371</v>
      </c>
    </row>
    <row r="392" spans="1:18">
      <c r="A392" s="1">
        <v>96</v>
      </c>
      <c r="B392" s="1" t="s">
        <v>113</v>
      </c>
      <c r="C392" s="1">
        <v>55224</v>
      </c>
      <c r="D392" s="1">
        <v>13</v>
      </c>
      <c r="F392" s="2">
        <v>4.57129</v>
      </c>
      <c r="H392" s="1" t="s">
        <v>1004</v>
      </c>
      <c r="I392" s="1">
        <v>1370453711</v>
      </c>
      <c r="N392" s="1" t="s">
        <v>3577</v>
      </c>
      <c r="O392" s="1" t="s">
        <v>4881</v>
      </c>
      <c r="P392" s="1" t="s">
        <v>4884</v>
      </c>
      <c r="Q392" s="1" t="s">
        <v>4918</v>
      </c>
      <c r="R392" s="1" t="s">
        <v>5371</v>
      </c>
    </row>
    <row r="393" spans="1:18">
      <c r="A393" s="1">
        <v>97</v>
      </c>
      <c r="B393" s="1" t="s">
        <v>114</v>
      </c>
      <c r="C393" s="1">
        <v>51567</v>
      </c>
      <c r="D393" s="1">
        <v>47</v>
      </c>
      <c r="F393" s="2">
        <v>4.57037</v>
      </c>
      <c r="H393" s="1" t="s">
        <v>1005</v>
      </c>
      <c r="I393" s="1">
        <v>23510348</v>
      </c>
      <c r="J393" s="1" t="s">
        <v>2853</v>
      </c>
      <c r="N393" s="1" t="s">
        <v>3578</v>
      </c>
      <c r="O393" s="1" t="s">
        <v>4880</v>
      </c>
      <c r="P393" s="1" t="s">
        <v>4884</v>
      </c>
      <c r="Q393" s="1" t="s">
        <v>4964</v>
      </c>
      <c r="R393" s="1" t="s">
        <v>5372</v>
      </c>
    </row>
    <row r="394" spans="1:18">
      <c r="A394" s="1">
        <v>98</v>
      </c>
      <c r="B394" s="1" t="s">
        <v>115</v>
      </c>
      <c r="C394" s="1">
        <v>4358</v>
      </c>
      <c r="D394" s="1">
        <v>38</v>
      </c>
      <c r="F394" s="2">
        <v>4.5692</v>
      </c>
      <c r="H394" s="1" t="s">
        <v>1006</v>
      </c>
      <c r="I394" s="1">
        <v>4505241</v>
      </c>
      <c r="J394" s="1" t="s">
        <v>2854</v>
      </c>
      <c r="L394" s="1" t="s">
        <v>3193</v>
      </c>
      <c r="M394" s="1" t="s">
        <v>3198</v>
      </c>
      <c r="N394" s="1" t="s">
        <v>3579</v>
      </c>
      <c r="O394" s="1" t="s">
        <v>4880</v>
      </c>
      <c r="P394" s="1" t="s">
        <v>4884</v>
      </c>
      <c r="Q394" s="1" t="s">
        <v>4965</v>
      </c>
      <c r="R394" s="1" t="s">
        <v>5351</v>
      </c>
    </row>
    <row r="395" spans="1:18">
      <c r="A395" s="1">
        <v>98</v>
      </c>
      <c r="B395" s="1" t="s">
        <v>115</v>
      </c>
      <c r="C395" s="1">
        <v>4358</v>
      </c>
      <c r="D395" s="1">
        <v>38</v>
      </c>
      <c r="F395" s="2">
        <v>4.5692</v>
      </c>
      <c r="H395" s="1" t="s">
        <v>1007</v>
      </c>
      <c r="I395" s="1">
        <v>530367611</v>
      </c>
      <c r="J395" s="1" t="s">
        <v>2854</v>
      </c>
      <c r="L395" s="1" t="s">
        <v>3193</v>
      </c>
      <c r="M395" s="1" t="s">
        <v>3198</v>
      </c>
      <c r="N395" s="1" t="s">
        <v>3580</v>
      </c>
      <c r="O395" s="1" t="s">
        <v>4881</v>
      </c>
      <c r="P395" s="1" t="s">
        <v>4884</v>
      </c>
      <c r="Q395" s="1" t="s">
        <v>4965</v>
      </c>
      <c r="R395" s="1" t="s">
        <v>5351</v>
      </c>
    </row>
    <row r="396" spans="1:18">
      <c r="A396" s="1">
        <v>98</v>
      </c>
      <c r="B396" s="1" t="s">
        <v>115</v>
      </c>
      <c r="C396" s="1">
        <v>4358</v>
      </c>
      <c r="D396" s="1">
        <v>38</v>
      </c>
      <c r="F396" s="2">
        <v>4.5692</v>
      </c>
      <c r="H396" s="1" t="s">
        <v>1008</v>
      </c>
      <c r="I396" s="1">
        <v>578802915</v>
      </c>
      <c r="N396" s="1" t="s">
        <v>3581</v>
      </c>
      <c r="O396" s="1" t="s">
        <v>4881</v>
      </c>
      <c r="P396" s="1" t="s">
        <v>4884</v>
      </c>
      <c r="Q396" s="1" t="s">
        <v>4965</v>
      </c>
      <c r="R396" s="1" t="s">
        <v>5351</v>
      </c>
    </row>
    <row r="397" spans="1:18">
      <c r="A397" s="1">
        <v>98</v>
      </c>
      <c r="B397" s="1" t="s">
        <v>115</v>
      </c>
      <c r="C397" s="1">
        <v>4358</v>
      </c>
      <c r="D397" s="1">
        <v>38</v>
      </c>
      <c r="F397" s="2">
        <v>4.5692</v>
      </c>
      <c r="H397" s="1" t="s">
        <v>1009</v>
      </c>
      <c r="I397" s="1">
        <v>1034614102</v>
      </c>
      <c r="N397" s="1" t="s">
        <v>3582</v>
      </c>
      <c r="O397" s="1" t="s">
        <v>4881</v>
      </c>
      <c r="P397" s="1" t="s">
        <v>4884</v>
      </c>
      <c r="Q397" s="1" t="s">
        <v>4965</v>
      </c>
      <c r="R397" s="1" t="s">
        <v>5351</v>
      </c>
    </row>
    <row r="398" spans="1:18">
      <c r="A398" s="1">
        <v>98</v>
      </c>
      <c r="B398" s="1" t="s">
        <v>115</v>
      </c>
      <c r="C398" s="1">
        <v>4358</v>
      </c>
      <c r="D398" s="1">
        <v>38</v>
      </c>
      <c r="F398" s="2">
        <v>4.5692</v>
      </c>
      <c r="H398" s="1" t="s">
        <v>1010</v>
      </c>
      <c r="I398" s="1">
        <v>1034614105</v>
      </c>
      <c r="N398" s="1" t="s">
        <v>3581</v>
      </c>
      <c r="O398" s="1" t="s">
        <v>4881</v>
      </c>
      <c r="P398" s="1" t="s">
        <v>4884</v>
      </c>
      <c r="Q398" s="1" t="s">
        <v>4965</v>
      </c>
      <c r="R398" s="1" t="s">
        <v>5351</v>
      </c>
    </row>
    <row r="399" spans="1:18">
      <c r="A399" s="1">
        <v>98</v>
      </c>
      <c r="B399" s="1" t="s">
        <v>115</v>
      </c>
      <c r="C399" s="1">
        <v>4358</v>
      </c>
      <c r="D399" s="1">
        <v>38</v>
      </c>
      <c r="F399" s="2">
        <v>4.5692</v>
      </c>
      <c r="H399" s="1" t="s">
        <v>1011</v>
      </c>
      <c r="I399" s="1">
        <v>1034614107</v>
      </c>
      <c r="N399" s="1" t="s">
        <v>3583</v>
      </c>
      <c r="O399" s="1" t="s">
        <v>4881</v>
      </c>
      <c r="P399" s="1" t="s">
        <v>4884</v>
      </c>
      <c r="Q399" s="1" t="s">
        <v>4965</v>
      </c>
      <c r="R399" s="1" t="s">
        <v>5351</v>
      </c>
    </row>
    <row r="400" spans="1:18">
      <c r="A400" s="1">
        <v>98</v>
      </c>
      <c r="B400" s="1" t="s">
        <v>115</v>
      </c>
      <c r="C400" s="1">
        <v>4358</v>
      </c>
      <c r="D400" s="1">
        <v>38</v>
      </c>
      <c r="F400" s="2">
        <v>4.5692</v>
      </c>
      <c r="H400" s="1" t="s">
        <v>1012</v>
      </c>
      <c r="I400" s="1">
        <v>1370477744</v>
      </c>
      <c r="N400" s="1" t="s">
        <v>3581</v>
      </c>
      <c r="O400" s="1" t="s">
        <v>4881</v>
      </c>
      <c r="P400" s="1" t="s">
        <v>4884</v>
      </c>
      <c r="Q400" s="1" t="s">
        <v>4965</v>
      </c>
      <c r="R400" s="1" t="s">
        <v>5351</v>
      </c>
    </row>
    <row r="401" spans="1:18">
      <c r="A401" s="1">
        <v>99</v>
      </c>
      <c r="B401" s="1" t="s">
        <v>116</v>
      </c>
      <c r="C401" s="1">
        <v>23512</v>
      </c>
      <c r="D401" s="1">
        <v>147</v>
      </c>
      <c r="F401" s="2">
        <v>4.56824</v>
      </c>
      <c r="H401" s="1" t="s">
        <v>1013</v>
      </c>
      <c r="I401" s="1">
        <v>1007388700</v>
      </c>
      <c r="J401" s="1" t="s">
        <v>2855</v>
      </c>
      <c r="N401" s="1" t="s">
        <v>3584</v>
      </c>
      <c r="O401" s="1" t="s">
        <v>4880</v>
      </c>
      <c r="P401" s="1" t="s">
        <v>4884</v>
      </c>
      <c r="Q401" s="1" t="s">
        <v>4966</v>
      </c>
      <c r="R401" s="1" t="s">
        <v>5373</v>
      </c>
    </row>
    <row r="402" spans="1:18">
      <c r="A402" s="1">
        <v>99</v>
      </c>
      <c r="B402" s="1" t="s">
        <v>116</v>
      </c>
      <c r="C402" s="1">
        <v>23512</v>
      </c>
      <c r="D402" s="1">
        <v>147</v>
      </c>
      <c r="F402" s="2">
        <v>4.56824</v>
      </c>
      <c r="H402" s="1" t="s">
        <v>1014</v>
      </c>
      <c r="I402" s="1">
        <v>197333809</v>
      </c>
      <c r="J402" s="1" t="s">
        <v>2856</v>
      </c>
      <c r="N402" s="1" t="s">
        <v>3585</v>
      </c>
      <c r="O402" s="1" t="s">
        <v>4880</v>
      </c>
      <c r="P402" s="1" t="s">
        <v>4884</v>
      </c>
      <c r="Q402" s="1" t="s">
        <v>4966</v>
      </c>
      <c r="R402" s="1" t="s">
        <v>5373</v>
      </c>
    </row>
    <row r="403" spans="1:18">
      <c r="A403" s="1">
        <v>99</v>
      </c>
      <c r="B403" s="1" t="s">
        <v>116</v>
      </c>
      <c r="C403" s="1">
        <v>23512</v>
      </c>
      <c r="D403" s="1">
        <v>147</v>
      </c>
      <c r="F403" s="2">
        <v>4.56824</v>
      </c>
      <c r="H403" s="1" t="s">
        <v>1015</v>
      </c>
      <c r="I403" s="1">
        <v>578830653</v>
      </c>
      <c r="N403" s="1" t="s">
        <v>3586</v>
      </c>
      <c r="O403" s="1" t="s">
        <v>4881</v>
      </c>
      <c r="P403" s="1" t="s">
        <v>4884</v>
      </c>
      <c r="Q403" s="1" t="s">
        <v>4966</v>
      </c>
      <c r="R403" s="1" t="s">
        <v>5373</v>
      </c>
    </row>
    <row r="404" spans="1:18">
      <c r="A404" s="1">
        <v>99</v>
      </c>
      <c r="B404" s="1" t="s">
        <v>116</v>
      </c>
      <c r="C404" s="1">
        <v>23512</v>
      </c>
      <c r="D404" s="1">
        <v>147</v>
      </c>
      <c r="F404" s="2">
        <v>4.56824</v>
      </c>
      <c r="H404" s="1" t="s">
        <v>1016</v>
      </c>
      <c r="I404" s="1">
        <v>1034598988</v>
      </c>
      <c r="N404" s="1" t="s">
        <v>3587</v>
      </c>
      <c r="O404" s="1" t="s">
        <v>4881</v>
      </c>
      <c r="P404" s="1" t="s">
        <v>4884</v>
      </c>
      <c r="Q404" s="1" t="s">
        <v>4966</v>
      </c>
      <c r="R404" s="1" t="s">
        <v>5373</v>
      </c>
    </row>
    <row r="405" spans="1:18">
      <c r="A405" s="1">
        <v>100</v>
      </c>
      <c r="B405" s="1" t="s">
        <v>117</v>
      </c>
      <c r="C405" s="1">
        <v>11170</v>
      </c>
      <c r="D405" s="1">
        <v>32</v>
      </c>
      <c r="F405" s="2">
        <v>4.56556</v>
      </c>
      <c r="H405" s="1" t="s">
        <v>1017</v>
      </c>
      <c r="I405" s="1">
        <v>115583665</v>
      </c>
      <c r="J405" s="1" t="s">
        <v>2857</v>
      </c>
      <c r="N405" s="1" t="s">
        <v>3588</v>
      </c>
      <c r="O405" s="1" t="s">
        <v>4882</v>
      </c>
      <c r="P405" s="1" t="s">
        <v>4884</v>
      </c>
      <c r="Q405" s="1" t="s">
        <v>4967</v>
      </c>
      <c r="R405" s="1" t="s">
        <v>5351</v>
      </c>
    </row>
    <row r="406" spans="1:18">
      <c r="A406" s="1">
        <v>100</v>
      </c>
      <c r="B406" s="1" t="s">
        <v>117</v>
      </c>
      <c r="C406" s="1">
        <v>11170</v>
      </c>
      <c r="D406" s="1">
        <v>32</v>
      </c>
      <c r="F406" s="2">
        <v>4.56556</v>
      </c>
      <c r="H406" s="1" t="s">
        <v>1018</v>
      </c>
      <c r="I406" s="1">
        <v>544186018</v>
      </c>
      <c r="N406" s="1" t="s">
        <v>3589</v>
      </c>
      <c r="O406" s="1" t="s">
        <v>4882</v>
      </c>
      <c r="P406" s="1" t="s">
        <v>4884</v>
      </c>
      <c r="Q406" s="1" t="s">
        <v>4967</v>
      </c>
      <c r="R406" s="1" t="s">
        <v>5351</v>
      </c>
    </row>
    <row r="407" spans="1:18">
      <c r="A407" s="1">
        <v>100</v>
      </c>
      <c r="B407" s="1" t="s">
        <v>117</v>
      </c>
      <c r="C407" s="1">
        <v>11170</v>
      </c>
      <c r="D407" s="1">
        <v>32</v>
      </c>
      <c r="F407" s="2">
        <v>4.56556</v>
      </c>
      <c r="H407" s="1" t="s">
        <v>1019</v>
      </c>
      <c r="I407" s="1">
        <v>544186057</v>
      </c>
      <c r="J407" s="1" t="s">
        <v>2858</v>
      </c>
      <c r="N407" s="1" t="s">
        <v>3590</v>
      </c>
      <c r="O407" s="1" t="s">
        <v>4882</v>
      </c>
      <c r="P407" s="1" t="s">
        <v>4884</v>
      </c>
      <c r="Q407" s="1" t="s">
        <v>4967</v>
      </c>
      <c r="R407" s="1" t="s">
        <v>5351</v>
      </c>
    </row>
    <row r="408" spans="1:18">
      <c r="A408" s="1">
        <v>100</v>
      </c>
      <c r="B408" s="1" t="s">
        <v>117</v>
      </c>
      <c r="C408" s="1">
        <v>11170</v>
      </c>
      <c r="D408" s="1">
        <v>32</v>
      </c>
      <c r="F408" s="2">
        <v>4.56556</v>
      </c>
      <c r="H408" s="1" t="s">
        <v>1020</v>
      </c>
      <c r="I408" s="1">
        <v>6005924</v>
      </c>
      <c r="J408" s="1" t="s">
        <v>2857</v>
      </c>
      <c r="N408" s="1" t="s">
        <v>3588</v>
      </c>
      <c r="O408" s="1" t="s">
        <v>4882</v>
      </c>
      <c r="P408" s="1" t="s">
        <v>4884</v>
      </c>
      <c r="Q408" s="1" t="s">
        <v>4967</v>
      </c>
      <c r="R408" s="1" t="s">
        <v>5351</v>
      </c>
    </row>
    <row r="409" spans="1:18">
      <c r="A409" s="1">
        <v>101</v>
      </c>
      <c r="B409" s="1" t="s">
        <v>118</v>
      </c>
      <c r="C409" s="1">
        <v>6439</v>
      </c>
      <c r="D409" s="1">
        <v>139</v>
      </c>
      <c r="E409" s="2">
        <v>4.59546</v>
      </c>
      <c r="F409" s="2">
        <v>4.56509</v>
      </c>
      <c r="H409" s="1" t="s">
        <v>1021</v>
      </c>
      <c r="I409" s="1">
        <v>288856299</v>
      </c>
      <c r="J409" s="1" t="s">
        <v>2859</v>
      </c>
      <c r="K409" s="1" t="s">
        <v>3162</v>
      </c>
      <c r="N409" s="1" t="s">
        <v>3591</v>
      </c>
      <c r="O409" s="1" t="s">
        <v>4880</v>
      </c>
      <c r="P409" s="1" t="s">
        <v>4884</v>
      </c>
      <c r="Q409" s="1" t="s">
        <v>4968</v>
      </c>
    </row>
    <row r="410" spans="1:18">
      <c r="A410" s="1">
        <v>101</v>
      </c>
      <c r="B410" s="1" t="s">
        <v>118</v>
      </c>
      <c r="C410" s="1">
        <v>6439</v>
      </c>
      <c r="D410" s="1">
        <v>139</v>
      </c>
      <c r="E410" s="2">
        <v>4.59546</v>
      </c>
      <c r="F410" s="2">
        <v>4.56509</v>
      </c>
      <c r="H410" s="1" t="s">
        <v>1022</v>
      </c>
      <c r="I410" s="1">
        <v>288856297</v>
      </c>
      <c r="N410" s="1" t="s">
        <v>3591</v>
      </c>
      <c r="O410" s="1" t="s">
        <v>4880</v>
      </c>
      <c r="P410" s="1" t="s">
        <v>4884</v>
      </c>
      <c r="Q410" s="1" t="s">
        <v>4968</v>
      </c>
    </row>
    <row r="411" spans="1:18">
      <c r="A411" s="1">
        <v>101</v>
      </c>
      <c r="B411" s="1" t="s">
        <v>118</v>
      </c>
      <c r="C411" s="1">
        <v>6439</v>
      </c>
      <c r="D411" s="1">
        <v>139</v>
      </c>
      <c r="E411" s="2">
        <v>4.59546</v>
      </c>
      <c r="F411" s="2">
        <v>4.56509</v>
      </c>
      <c r="H411" s="1" t="s">
        <v>1023</v>
      </c>
      <c r="I411" s="1">
        <v>530367950</v>
      </c>
      <c r="J411" s="1" t="s">
        <v>2859</v>
      </c>
      <c r="K411" s="1" t="s">
        <v>3162</v>
      </c>
      <c r="N411" s="1" t="s">
        <v>3592</v>
      </c>
      <c r="O411" s="1" t="s">
        <v>4881</v>
      </c>
      <c r="P411" s="1" t="s">
        <v>4884</v>
      </c>
      <c r="Q411" s="1" t="s">
        <v>4968</v>
      </c>
    </row>
    <row r="412" spans="1:18">
      <c r="A412" s="1">
        <v>101</v>
      </c>
      <c r="B412" s="1" t="s">
        <v>118</v>
      </c>
      <c r="C412" s="1">
        <v>6439</v>
      </c>
      <c r="D412" s="1">
        <v>139</v>
      </c>
      <c r="E412" s="2">
        <v>4.59546</v>
      </c>
      <c r="F412" s="2">
        <v>4.56509</v>
      </c>
      <c r="H412" s="1" t="s">
        <v>1024</v>
      </c>
      <c r="I412" s="1">
        <v>767915046</v>
      </c>
      <c r="N412" s="1" t="s">
        <v>3593</v>
      </c>
      <c r="O412" s="1" t="s">
        <v>4881</v>
      </c>
      <c r="P412" s="1" t="s">
        <v>4884</v>
      </c>
      <c r="Q412" s="1" t="s">
        <v>4968</v>
      </c>
    </row>
    <row r="413" spans="1:18">
      <c r="A413" s="1">
        <v>102</v>
      </c>
      <c r="B413" s="1" t="s">
        <v>119</v>
      </c>
      <c r="C413" s="1">
        <v>57152</v>
      </c>
      <c r="D413" s="1">
        <v>41</v>
      </c>
      <c r="E413" s="2">
        <v>4.61057</v>
      </c>
      <c r="F413" s="2">
        <v>4.5639</v>
      </c>
      <c r="H413" s="1" t="s">
        <v>1025</v>
      </c>
      <c r="I413" s="1">
        <v>9966907</v>
      </c>
      <c r="N413" s="1" t="s">
        <v>3594</v>
      </c>
      <c r="O413" s="1" t="s">
        <v>4880</v>
      </c>
      <c r="P413" s="1" t="s">
        <v>4884</v>
      </c>
      <c r="Q413" s="1" t="s">
        <v>4969</v>
      </c>
      <c r="R413" s="1" t="s">
        <v>5374</v>
      </c>
    </row>
    <row r="414" spans="1:18">
      <c r="A414" s="1">
        <v>103</v>
      </c>
      <c r="B414" s="1" t="s">
        <v>120</v>
      </c>
      <c r="C414" s="1">
        <v>4862</v>
      </c>
      <c r="D414" s="1">
        <v>65</v>
      </c>
      <c r="F414" s="2">
        <v>4.55987</v>
      </c>
      <c r="H414" s="1" t="s">
        <v>1026</v>
      </c>
      <c r="I414" s="1">
        <v>530368677</v>
      </c>
      <c r="N414" s="1" t="s">
        <v>3595</v>
      </c>
      <c r="O414" s="1" t="s">
        <v>4881</v>
      </c>
      <c r="P414" s="1" t="s">
        <v>4884</v>
      </c>
      <c r="Q414" s="1" t="s">
        <v>4970</v>
      </c>
      <c r="R414" s="1" t="s">
        <v>5375</v>
      </c>
    </row>
    <row r="415" spans="1:18">
      <c r="A415" s="1">
        <v>103</v>
      </c>
      <c r="B415" s="1" t="s">
        <v>120</v>
      </c>
      <c r="C415" s="1">
        <v>4862</v>
      </c>
      <c r="D415" s="1">
        <v>65</v>
      </c>
      <c r="F415" s="2">
        <v>4.55987</v>
      </c>
      <c r="H415" s="1" t="s">
        <v>1027</v>
      </c>
      <c r="I415" s="1">
        <v>1034614283</v>
      </c>
      <c r="N415" s="1" t="s">
        <v>3596</v>
      </c>
      <c r="O415" s="1" t="s">
        <v>4881</v>
      </c>
      <c r="P415" s="1" t="s">
        <v>4884</v>
      </c>
      <c r="Q415" s="1" t="s">
        <v>4970</v>
      </c>
      <c r="R415" s="1" t="s">
        <v>5375</v>
      </c>
    </row>
    <row r="416" spans="1:18">
      <c r="A416" s="1">
        <v>103</v>
      </c>
      <c r="B416" s="1" t="s">
        <v>120</v>
      </c>
      <c r="C416" s="1">
        <v>4862</v>
      </c>
      <c r="D416" s="1">
        <v>65</v>
      </c>
      <c r="F416" s="2">
        <v>4.55987</v>
      </c>
      <c r="H416" s="1" t="s">
        <v>1028</v>
      </c>
      <c r="I416" s="1">
        <v>1034614286</v>
      </c>
      <c r="N416" s="1" t="s">
        <v>3597</v>
      </c>
      <c r="O416" s="1" t="s">
        <v>4881</v>
      </c>
      <c r="P416" s="1" t="s">
        <v>4884</v>
      </c>
      <c r="Q416" s="1" t="s">
        <v>4970</v>
      </c>
      <c r="R416" s="1" t="s">
        <v>5375</v>
      </c>
    </row>
    <row r="417" spans="1:18">
      <c r="A417" s="1">
        <v>104</v>
      </c>
      <c r="B417" s="1" t="s">
        <v>121</v>
      </c>
      <c r="C417" s="1">
        <v>150275</v>
      </c>
      <c r="D417" s="1">
        <v>14</v>
      </c>
      <c r="F417" s="2">
        <v>4.5597</v>
      </c>
      <c r="H417" s="1" t="s">
        <v>1029</v>
      </c>
      <c r="I417" s="1">
        <v>546231322</v>
      </c>
      <c r="N417" s="1" t="s">
        <v>3598</v>
      </c>
      <c r="O417" s="1" t="s">
        <v>4882</v>
      </c>
      <c r="P417" s="1" t="s">
        <v>4884</v>
      </c>
      <c r="R417" s="1" t="s">
        <v>5306</v>
      </c>
    </row>
    <row r="418" spans="1:18">
      <c r="A418" s="1">
        <v>104</v>
      </c>
      <c r="B418" s="1" t="s">
        <v>121</v>
      </c>
      <c r="C418" s="1">
        <v>150275</v>
      </c>
      <c r="D418" s="1">
        <v>14</v>
      </c>
      <c r="F418" s="2">
        <v>4.5597</v>
      </c>
      <c r="H418" s="1" t="s">
        <v>1030</v>
      </c>
      <c r="I418" s="1">
        <v>546231658</v>
      </c>
      <c r="N418" s="1" t="s">
        <v>3599</v>
      </c>
      <c r="O418" s="1" t="s">
        <v>4882</v>
      </c>
      <c r="P418" s="1" t="s">
        <v>4884</v>
      </c>
      <c r="R418" s="1" t="s">
        <v>5306</v>
      </c>
    </row>
    <row r="419" spans="1:18">
      <c r="A419" s="1">
        <v>104</v>
      </c>
      <c r="B419" s="1" t="s">
        <v>121</v>
      </c>
      <c r="C419" s="1">
        <v>150275</v>
      </c>
      <c r="D419" s="1">
        <v>14</v>
      </c>
      <c r="F419" s="2">
        <v>4.5597</v>
      </c>
      <c r="H419" s="1" t="s">
        <v>1031</v>
      </c>
      <c r="I419" s="1">
        <v>546231576</v>
      </c>
      <c r="N419" s="1" t="s">
        <v>3600</v>
      </c>
      <c r="O419" s="1" t="s">
        <v>4882</v>
      </c>
      <c r="P419" s="1" t="s">
        <v>4884</v>
      </c>
      <c r="R419" s="1" t="s">
        <v>5306</v>
      </c>
    </row>
    <row r="420" spans="1:18">
      <c r="A420" s="1">
        <v>104</v>
      </c>
      <c r="B420" s="1" t="s">
        <v>121</v>
      </c>
      <c r="C420" s="1">
        <v>150275</v>
      </c>
      <c r="D420" s="1">
        <v>14</v>
      </c>
      <c r="F420" s="2">
        <v>4.5597</v>
      </c>
      <c r="H420" s="1" t="s">
        <v>1032</v>
      </c>
      <c r="I420" s="1">
        <v>27735133</v>
      </c>
      <c r="N420" s="1" t="s">
        <v>3601</v>
      </c>
      <c r="O420" s="1" t="s">
        <v>4882</v>
      </c>
      <c r="P420" s="1" t="s">
        <v>4884</v>
      </c>
      <c r="R420" s="1" t="s">
        <v>5306</v>
      </c>
    </row>
    <row r="421" spans="1:18">
      <c r="A421" s="1">
        <v>105</v>
      </c>
      <c r="B421" s="1" t="s">
        <v>122</v>
      </c>
      <c r="C421" s="1">
        <v>79902</v>
      </c>
      <c r="D421" s="1">
        <v>47</v>
      </c>
      <c r="F421" s="2">
        <v>4.5593</v>
      </c>
      <c r="H421" s="1" t="s">
        <v>1033</v>
      </c>
      <c r="I421" s="1">
        <v>530412897</v>
      </c>
      <c r="N421" s="1" t="s">
        <v>3602</v>
      </c>
      <c r="O421" s="1" t="s">
        <v>4881</v>
      </c>
      <c r="P421" s="1" t="s">
        <v>4884</v>
      </c>
      <c r="Q421" s="1" t="s">
        <v>4971</v>
      </c>
      <c r="R421" s="1" t="s">
        <v>5376</v>
      </c>
    </row>
    <row r="422" spans="1:18">
      <c r="A422" s="1">
        <v>106</v>
      </c>
      <c r="B422" s="1" t="s">
        <v>123</v>
      </c>
      <c r="C422" s="1">
        <v>1438</v>
      </c>
      <c r="D422" s="1">
        <v>68</v>
      </c>
      <c r="F422" s="2">
        <v>4.55869</v>
      </c>
      <c r="H422" s="1" t="s">
        <v>1034</v>
      </c>
      <c r="I422" s="1">
        <v>768040523</v>
      </c>
      <c r="N422" s="1" t="s">
        <v>3603</v>
      </c>
      <c r="O422" s="1" t="s">
        <v>4881</v>
      </c>
      <c r="P422" s="1" t="s">
        <v>4884</v>
      </c>
      <c r="Q422" s="1" t="s">
        <v>4972</v>
      </c>
      <c r="R422" s="1" t="s">
        <v>5377</v>
      </c>
    </row>
    <row r="423" spans="1:18">
      <c r="A423" s="1">
        <v>106</v>
      </c>
      <c r="B423" s="1" t="s">
        <v>123</v>
      </c>
      <c r="C423" s="1">
        <v>1438</v>
      </c>
      <c r="D423" s="1">
        <v>68</v>
      </c>
      <c r="F423" s="2">
        <v>4.55869</v>
      </c>
      <c r="H423" s="1" t="s">
        <v>1035</v>
      </c>
      <c r="I423" s="1">
        <v>768031715</v>
      </c>
      <c r="N423" s="1" t="s">
        <v>3603</v>
      </c>
      <c r="O423" s="1" t="s">
        <v>4881</v>
      </c>
      <c r="P423" s="1" t="s">
        <v>4884</v>
      </c>
      <c r="Q423" s="1" t="s">
        <v>4972</v>
      </c>
      <c r="R423" s="1" t="s">
        <v>5377</v>
      </c>
    </row>
    <row r="424" spans="1:18">
      <c r="A424" s="1">
        <v>106</v>
      </c>
      <c r="B424" s="1" t="s">
        <v>123</v>
      </c>
      <c r="C424" s="1">
        <v>1438</v>
      </c>
      <c r="D424" s="1">
        <v>68</v>
      </c>
      <c r="F424" s="2">
        <v>4.55869</v>
      </c>
      <c r="H424" s="1" t="s">
        <v>1036</v>
      </c>
      <c r="I424" s="1">
        <v>1034673579</v>
      </c>
      <c r="N424" s="1" t="s">
        <v>3603</v>
      </c>
      <c r="O424" s="1" t="s">
        <v>4881</v>
      </c>
      <c r="P424" s="1" t="s">
        <v>4884</v>
      </c>
      <c r="Q424" s="1" t="s">
        <v>4972</v>
      </c>
      <c r="R424" s="1" t="s">
        <v>5377</v>
      </c>
    </row>
    <row r="425" spans="1:18">
      <c r="A425" s="1">
        <v>106</v>
      </c>
      <c r="B425" s="1" t="s">
        <v>123</v>
      </c>
      <c r="C425" s="1">
        <v>1438</v>
      </c>
      <c r="D425" s="1">
        <v>68</v>
      </c>
      <c r="F425" s="2">
        <v>4.55869</v>
      </c>
      <c r="H425" s="1" t="s">
        <v>1037</v>
      </c>
      <c r="I425" s="1">
        <v>1034676230</v>
      </c>
      <c r="N425" s="1" t="s">
        <v>3603</v>
      </c>
      <c r="O425" s="1" t="s">
        <v>4881</v>
      </c>
      <c r="P425" s="1" t="s">
        <v>4884</v>
      </c>
      <c r="Q425" s="1" t="s">
        <v>4972</v>
      </c>
      <c r="R425" s="1" t="s">
        <v>5377</v>
      </c>
    </row>
    <row r="426" spans="1:18">
      <c r="A426" s="1">
        <v>107</v>
      </c>
      <c r="B426" s="1" t="s">
        <v>124</v>
      </c>
      <c r="C426" s="1">
        <v>2902</v>
      </c>
      <c r="D426" s="1">
        <v>211</v>
      </c>
      <c r="F426" s="2">
        <v>4.55536</v>
      </c>
      <c r="H426" s="1" t="s">
        <v>1038</v>
      </c>
      <c r="I426" s="1">
        <v>11038637</v>
      </c>
      <c r="J426" s="1" t="s">
        <v>2860</v>
      </c>
      <c r="K426" s="1" t="s">
        <v>3146</v>
      </c>
      <c r="L426" s="1" t="s">
        <v>3193</v>
      </c>
      <c r="M426" s="1" t="s">
        <v>3199</v>
      </c>
      <c r="N426" s="1" t="s">
        <v>3604</v>
      </c>
      <c r="O426" s="1" t="s">
        <v>4880</v>
      </c>
      <c r="P426" s="1" t="s">
        <v>4884</v>
      </c>
      <c r="Q426" s="1" t="s">
        <v>4973</v>
      </c>
      <c r="R426" s="1" t="s">
        <v>5378</v>
      </c>
    </row>
    <row r="427" spans="1:18">
      <c r="A427" s="1">
        <v>107</v>
      </c>
      <c r="B427" s="1" t="s">
        <v>124</v>
      </c>
      <c r="C427" s="1">
        <v>2902</v>
      </c>
      <c r="D427" s="1">
        <v>211</v>
      </c>
      <c r="F427" s="2">
        <v>4.55536</v>
      </c>
      <c r="H427" s="1" t="s">
        <v>1039</v>
      </c>
      <c r="I427" s="1">
        <v>11038635</v>
      </c>
      <c r="N427" s="1" t="s">
        <v>3605</v>
      </c>
      <c r="O427" s="1" t="s">
        <v>4880</v>
      </c>
      <c r="P427" s="1" t="s">
        <v>4884</v>
      </c>
      <c r="Q427" s="1" t="s">
        <v>4973</v>
      </c>
      <c r="R427" s="1" t="s">
        <v>5378</v>
      </c>
    </row>
    <row r="428" spans="1:18">
      <c r="A428" s="1">
        <v>107</v>
      </c>
      <c r="B428" s="1" t="s">
        <v>124</v>
      </c>
      <c r="C428" s="1">
        <v>2902</v>
      </c>
      <c r="D428" s="1">
        <v>211</v>
      </c>
      <c r="F428" s="2">
        <v>4.55536</v>
      </c>
      <c r="H428" s="1" t="s">
        <v>1040</v>
      </c>
      <c r="I428" s="1">
        <v>530426720</v>
      </c>
      <c r="J428" s="1" t="s">
        <v>2861</v>
      </c>
      <c r="K428" s="1" t="s">
        <v>3163</v>
      </c>
      <c r="L428" s="1" t="s">
        <v>3193</v>
      </c>
      <c r="M428" s="1" t="s">
        <v>3200</v>
      </c>
      <c r="N428" s="1" t="s">
        <v>3606</v>
      </c>
      <c r="O428" s="1" t="s">
        <v>4881</v>
      </c>
      <c r="P428" s="1" t="s">
        <v>4884</v>
      </c>
      <c r="Q428" s="1" t="s">
        <v>4973</v>
      </c>
      <c r="R428" s="1" t="s">
        <v>5378</v>
      </c>
    </row>
    <row r="429" spans="1:18">
      <c r="A429" s="1">
        <v>107</v>
      </c>
      <c r="B429" s="1" t="s">
        <v>124</v>
      </c>
      <c r="C429" s="1">
        <v>2902</v>
      </c>
      <c r="D429" s="1">
        <v>211</v>
      </c>
      <c r="F429" s="2">
        <v>4.55536</v>
      </c>
      <c r="H429" s="1" t="s">
        <v>1041</v>
      </c>
      <c r="I429" s="1">
        <v>530426722</v>
      </c>
      <c r="N429" s="1" t="s">
        <v>3607</v>
      </c>
      <c r="O429" s="1" t="s">
        <v>4881</v>
      </c>
      <c r="P429" s="1" t="s">
        <v>4884</v>
      </c>
      <c r="Q429" s="1" t="s">
        <v>4973</v>
      </c>
      <c r="R429" s="1" t="s">
        <v>5378</v>
      </c>
    </row>
    <row r="430" spans="1:18">
      <c r="A430" s="1">
        <v>108</v>
      </c>
      <c r="B430" s="1" t="s">
        <v>125</v>
      </c>
      <c r="C430" s="1">
        <v>6569</v>
      </c>
      <c r="D430" s="1">
        <v>43</v>
      </c>
      <c r="F430" s="2">
        <v>4.5534</v>
      </c>
      <c r="H430" s="1" t="s">
        <v>1042</v>
      </c>
      <c r="I430" s="1">
        <v>1034645867</v>
      </c>
      <c r="N430" s="1" t="s">
        <v>3608</v>
      </c>
      <c r="O430" s="1" t="s">
        <v>4881</v>
      </c>
      <c r="P430" s="1" t="s">
        <v>4884</v>
      </c>
      <c r="Q430" s="1" t="s">
        <v>4974</v>
      </c>
      <c r="R430" s="1" t="s">
        <v>5379</v>
      </c>
    </row>
    <row r="431" spans="1:18">
      <c r="A431" s="1">
        <v>109</v>
      </c>
      <c r="B431" s="1" t="s">
        <v>126</v>
      </c>
      <c r="C431" s="1">
        <v>5550</v>
      </c>
      <c r="D431" s="1">
        <v>66</v>
      </c>
      <c r="F431" s="2">
        <v>4.55093</v>
      </c>
      <c r="H431" s="1" t="s">
        <v>1043</v>
      </c>
      <c r="I431" s="1">
        <v>767943094</v>
      </c>
      <c r="N431" s="1" t="s">
        <v>3609</v>
      </c>
      <c r="O431" s="1" t="s">
        <v>4881</v>
      </c>
      <c r="P431" s="1" t="s">
        <v>4884</v>
      </c>
      <c r="Q431" s="1" t="s">
        <v>4975</v>
      </c>
      <c r="R431" s="1" t="s">
        <v>5380</v>
      </c>
    </row>
    <row r="432" spans="1:18">
      <c r="A432" s="1">
        <v>110</v>
      </c>
      <c r="B432" s="1" t="s">
        <v>127</v>
      </c>
      <c r="C432" s="1">
        <v>5110</v>
      </c>
      <c r="D432" s="1">
        <v>93</v>
      </c>
      <c r="F432" s="2">
        <v>4.54903</v>
      </c>
      <c r="H432" s="1" t="s">
        <v>1044</v>
      </c>
      <c r="I432" s="1">
        <v>354983493</v>
      </c>
      <c r="J432" s="1" t="s">
        <v>2862</v>
      </c>
      <c r="N432" s="1" t="s">
        <v>3610</v>
      </c>
      <c r="O432" s="1" t="s">
        <v>4880</v>
      </c>
      <c r="P432" s="1" t="s">
        <v>4884</v>
      </c>
      <c r="Q432" s="1" t="s">
        <v>4976</v>
      </c>
      <c r="R432" s="1" t="s">
        <v>5381</v>
      </c>
    </row>
    <row r="433" spans="1:18">
      <c r="A433" s="1">
        <v>110</v>
      </c>
      <c r="B433" s="1" t="s">
        <v>127</v>
      </c>
      <c r="C433" s="1">
        <v>5110</v>
      </c>
      <c r="D433" s="1">
        <v>93</v>
      </c>
      <c r="F433" s="2">
        <v>4.54903</v>
      </c>
      <c r="H433" s="1" t="s">
        <v>1045</v>
      </c>
      <c r="I433" s="1">
        <v>354983499</v>
      </c>
      <c r="N433" s="1" t="s">
        <v>3611</v>
      </c>
      <c r="O433" s="1" t="s">
        <v>4880</v>
      </c>
      <c r="P433" s="1" t="s">
        <v>4884</v>
      </c>
      <c r="Q433" s="1" t="s">
        <v>4976</v>
      </c>
      <c r="R433" s="1" t="s">
        <v>5381</v>
      </c>
    </row>
    <row r="434" spans="1:18">
      <c r="A434" s="1">
        <v>110</v>
      </c>
      <c r="B434" s="1" t="s">
        <v>127</v>
      </c>
      <c r="C434" s="1">
        <v>5110</v>
      </c>
      <c r="D434" s="1">
        <v>93</v>
      </c>
      <c r="F434" s="2">
        <v>4.54903</v>
      </c>
      <c r="H434" s="1" t="s">
        <v>1046</v>
      </c>
      <c r="I434" s="1">
        <v>1338669516</v>
      </c>
      <c r="N434" s="1" t="s">
        <v>3612</v>
      </c>
      <c r="O434" s="1" t="s">
        <v>4880</v>
      </c>
      <c r="P434" s="1" t="s">
        <v>4884</v>
      </c>
      <c r="Q434" s="1" t="s">
        <v>4976</v>
      </c>
      <c r="R434" s="1" t="s">
        <v>5381</v>
      </c>
    </row>
    <row r="435" spans="1:18">
      <c r="A435" s="1">
        <v>110</v>
      </c>
      <c r="B435" s="1" t="s">
        <v>127</v>
      </c>
      <c r="C435" s="1">
        <v>5110</v>
      </c>
      <c r="D435" s="1">
        <v>93</v>
      </c>
      <c r="F435" s="2">
        <v>4.54903</v>
      </c>
      <c r="G435" s="2">
        <v>0.9676800244509159</v>
      </c>
      <c r="H435" s="1" t="s">
        <v>1047</v>
      </c>
      <c r="I435" s="1">
        <v>767942950</v>
      </c>
      <c r="N435" s="1" t="s">
        <v>3613</v>
      </c>
      <c r="O435" s="1" t="s">
        <v>4881</v>
      </c>
      <c r="P435" s="1" t="s">
        <v>4884</v>
      </c>
      <c r="Q435" s="1" t="s">
        <v>4976</v>
      </c>
      <c r="R435" s="1" t="s">
        <v>5381</v>
      </c>
    </row>
    <row r="436" spans="1:18">
      <c r="A436" s="1">
        <v>111</v>
      </c>
      <c r="B436" s="1" t="s">
        <v>128</v>
      </c>
      <c r="C436" s="1">
        <v>23094</v>
      </c>
      <c r="D436" s="1">
        <v>24</v>
      </c>
      <c r="F436" s="2">
        <v>4.5487</v>
      </c>
      <c r="H436" s="1" t="s">
        <v>1048</v>
      </c>
      <c r="I436" s="1">
        <v>71143119</v>
      </c>
      <c r="J436" s="1" t="s">
        <v>2863</v>
      </c>
      <c r="N436" s="1" t="s">
        <v>3614</v>
      </c>
      <c r="O436" s="1" t="s">
        <v>4880</v>
      </c>
      <c r="P436" s="1" t="s">
        <v>4884</v>
      </c>
      <c r="Q436" s="1" t="s">
        <v>4977</v>
      </c>
      <c r="R436" s="1" t="s">
        <v>5382</v>
      </c>
    </row>
    <row r="437" spans="1:18">
      <c r="A437" s="1">
        <v>111</v>
      </c>
      <c r="B437" s="1" t="s">
        <v>128</v>
      </c>
      <c r="C437" s="1">
        <v>23094</v>
      </c>
      <c r="D437" s="1">
        <v>24</v>
      </c>
      <c r="F437" s="2">
        <v>4.5487</v>
      </c>
      <c r="H437" s="1" t="s">
        <v>1049</v>
      </c>
      <c r="I437" s="1">
        <v>530416035</v>
      </c>
      <c r="J437" s="1" t="s">
        <v>2863</v>
      </c>
      <c r="N437" s="1" t="s">
        <v>3615</v>
      </c>
      <c r="O437" s="1" t="s">
        <v>4881</v>
      </c>
      <c r="P437" s="1" t="s">
        <v>4884</v>
      </c>
      <c r="Q437" s="1" t="s">
        <v>4977</v>
      </c>
      <c r="R437" s="1" t="s">
        <v>5382</v>
      </c>
    </row>
    <row r="438" spans="1:18">
      <c r="A438" s="1">
        <v>111</v>
      </c>
      <c r="B438" s="1" t="s">
        <v>128</v>
      </c>
      <c r="C438" s="1">
        <v>23094</v>
      </c>
      <c r="D438" s="1">
        <v>24</v>
      </c>
      <c r="F438" s="2">
        <v>4.5487</v>
      </c>
      <c r="H438" s="1" t="s">
        <v>1050</v>
      </c>
      <c r="I438" s="1">
        <v>768007560</v>
      </c>
      <c r="J438" s="1" t="s">
        <v>2863</v>
      </c>
      <c r="N438" s="1" t="s">
        <v>3615</v>
      </c>
      <c r="O438" s="1" t="s">
        <v>4881</v>
      </c>
      <c r="P438" s="1" t="s">
        <v>4884</v>
      </c>
      <c r="Q438" s="1" t="s">
        <v>4977</v>
      </c>
      <c r="R438" s="1" t="s">
        <v>5382</v>
      </c>
    </row>
    <row r="439" spans="1:18">
      <c r="A439" s="1">
        <v>111</v>
      </c>
      <c r="B439" s="1" t="s">
        <v>128</v>
      </c>
      <c r="C439" s="1">
        <v>23094</v>
      </c>
      <c r="D439" s="1">
        <v>24</v>
      </c>
      <c r="F439" s="2">
        <v>4.5487</v>
      </c>
      <c r="H439" s="1" t="s">
        <v>1051</v>
      </c>
      <c r="I439" s="1">
        <v>1034606916</v>
      </c>
      <c r="N439" s="1" t="s">
        <v>3616</v>
      </c>
      <c r="O439" s="1" t="s">
        <v>4881</v>
      </c>
      <c r="P439" s="1" t="s">
        <v>4884</v>
      </c>
      <c r="Q439" s="1" t="s">
        <v>4977</v>
      </c>
      <c r="R439" s="1" t="s">
        <v>5382</v>
      </c>
    </row>
    <row r="440" spans="1:18">
      <c r="A440" s="1">
        <v>112</v>
      </c>
      <c r="B440" s="1" t="s">
        <v>129</v>
      </c>
      <c r="C440" s="1">
        <v>10055</v>
      </c>
      <c r="D440" s="1">
        <v>58</v>
      </c>
      <c r="F440" s="2">
        <v>4.54752</v>
      </c>
      <c r="H440" s="1" t="s">
        <v>1052</v>
      </c>
      <c r="I440" s="1">
        <v>225543288</v>
      </c>
      <c r="N440" s="1" t="s">
        <v>3617</v>
      </c>
      <c r="O440" s="1" t="s">
        <v>4882</v>
      </c>
      <c r="P440" s="1" t="s">
        <v>4884</v>
      </c>
      <c r="Q440" s="1" t="s">
        <v>4978</v>
      </c>
      <c r="R440" s="1" t="s">
        <v>5383</v>
      </c>
    </row>
    <row r="441" spans="1:18">
      <c r="A441" s="1">
        <v>113</v>
      </c>
      <c r="B441" s="1" t="s">
        <v>130</v>
      </c>
      <c r="C441" s="1">
        <v>113451</v>
      </c>
      <c r="D441" s="1">
        <v>22</v>
      </c>
      <c r="F441" s="2">
        <v>4.5472</v>
      </c>
      <c r="H441" s="1" t="s">
        <v>1053</v>
      </c>
      <c r="I441" s="1">
        <v>1034555080</v>
      </c>
      <c r="N441" s="1" t="s">
        <v>3618</v>
      </c>
      <c r="O441" s="1" t="s">
        <v>4881</v>
      </c>
      <c r="P441" s="1" t="s">
        <v>4884</v>
      </c>
      <c r="Q441" s="1" t="s">
        <v>4979</v>
      </c>
      <c r="R441" s="1" t="s">
        <v>5384</v>
      </c>
    </row>
    <row r="442" spans="1:18">
      <c r="A442" s="1">
        <v>114</v>
      </c>
      <c r="B442" s="1" t="s">
        <v>131</v>
      </c>
      <c r="C442" s="1">
        <v>4043</v>
      </c>
      <c r="D442" s="1">
        <v>108</v>
      </c>
      <c r="E442" s="2">
        <v>4.55967</v>
      </c>
      <c r="F442" s="2">
        <v>4.54133</v>
      </c>
      <c r="H442" s="1" t="s">
        <v>1054</v>
      </c>
      <c r="I442" s="1">
        <v>4505021</v>
      </c>
      <c r="J442" s="1" t="s">
        <v>2864</v>
      </c>
      <c r="K442" s="1" t="s">
        <v>3164</v>
      </c>
      <c r="N442" s="1" t="s">
        <v>3619</v>
      </c>
      <c r="O442" s="1" t="s">
        <v>4880</v>
      </c>
      <c r="P442" s="1" t="s">
        <v>4884</v>
      </c>
      <c r="Q442" s="1" t="s">
        <v>4980</v>
      </c>
      <c r="R442" s="1" t="s">
        <v>5385</v>
      </c>
    </row>
    <row r="443" spans="1:18">
      <c r="A443" s="1">
        <v>115</v>
      </c>
      <c r="B443" s="1" t="s">
        <v>132</v>
      </c>
      <c r="C443" s="1">
        <v>161514</v>
      </c>
      <c r="D443" s="1">
        <v>10</v>
      </c>
      <c r="F443" s="2">
        <v>4.53958</v>
      </c>
      <c r="H443" s="1" t="s">
        <v>1055</v>
      </c>
      <c r="I443" s="1">
        <v>556695373</v>
      </c>
      <c r="N443" s="1" t="s">
        <v>3620</v>
      </c>
      <c r="O443" s="1" t="s">
        <v>4882</v>
      </c>
      <c r="P443" s="1" t="s">
        <v>4884</v>
      </c>
      <c r="Q443" s="1" t="s">
        <v>4981</v>
      </c>
      <c r="R443" s="1" t="s">
        <v>5386</v>
      </c>
    </row>
    <row r="444" spans="1:18">
      <c r="A444" s="1">
        <v>115</v>
      </c>
      <c r="B444" s="1" t="s">
        <v>132</v>
      </c>
      <c r="C444" s="1">
        <v>161514</v>
      </c>
      <c r="D444" s="1">
        <v>10</v>
      </c>
      <c r="F444" s="2">
        <v>4.53958</v>
      </c>
      <c r="H444" s="1" t="s">
        <v>1056</v>
      </c>
      <c r="I444" s="1">
        <v>23503283</v>
      </c>
      <c r="N444" s="1" t="s">
        <v>3621</v>
      </c>
      <c r="O444" s="1" t="s">
        <v>4882</v>
      </c>
      <c r="P444" s="1" t="s">
        <v>4884</v>
      </c>
      <c r="Q444" s="1" t="s">
        <v>4981</v>
      </c>
      <c r="R444" s="1" t="s">
        <v>5386</v>
      </c>
    </row>
    <row r="445" spans="1:18">
      <c r="A445" s="1">
        <v>115</v>
      </c>
      <c r="B445" s="1" t="s">
        <v>132</v>
      </c>
      <c r="C445" s="1">
        <v>161514</v>
      </c>
      <c r="D445" s="1">
        <v>10</v>
      </c>
      <c r="F445" s="2">
        <v>4.53958</v>
      </c>
      <c r="H445" s="1" t="s">
        <v>1057</v>
      </c>
      <c r="I445" s="1">
        <v>1370466278</v>
      </c>
      <c r="N445" s="1" t="s">
        <v>3622</v>
      </c>
      <c r="O445" s="1" t="s">
        <v>4881</v>
      </c>
      <c r="P445" s="1" t="s">
        <v>4884</v>
      </c>
      <c r="Q445" s="1" t="s">
        <v>4981</v>
      </c>
      <c r="R445" s="1" t="s">
        <v>5386</v>
      </c>
    </row>
    <row r="446" spans="1:18">
      <c r="A446" s="1">
        <v>116</v>
      </c>
      <c r="B446" s="1" t="s">
        <v>133</v>
      </c>
      <c r="C446" s="1">
        <v>80817</v>
      </c>
      <c r="D446" s="1">
        <v>19</v>
      </c>
      <c r="F446" s="2">
        <v>4.53855</v>
      </c>
      <c r="H446" s="1" t="s">
        <v>1058</v>
      </c>
      <c r="I446" s="1">
        <v>93102389</v>
      </c>
      <c r="J446" s="1" t="s">
        <v>2865</v>
      </c>
      <c r="N446" s="1" t="s">
        <v>3623</v>
      </c>
      <c r="O446" s="1" t="s">
        <v>4882</v>
      </c>
      <c r="P446" s="1" t="s">
        <v>4884</v>
      </c>
      <c r="Q446" s="1" t="s">
        <v>4982</v>
      </c>
      <c r="R446" s="1" t="s">
        <v>5306</v>
      </c>
    </row>
    <row r="447" spans="1:18">
      <c r="A447" s="1">
        <v>116</v>
      </c>
      <c r="B447" s="1" t="s">
        <v>133</v>
      </c>
      <c r="C447" s="1">
        <v>80817</v>
      </c>
      <c r="D447" s="1">
        <v>19</v>
      </c>
      <c r="F447" s="2">
        <v>4.53855</v>
      </c>
      <c r="H447" s="1" t="s">
        <v>1059</v>
      </c>
      <c r="I447" s="1">
        <v>1034641289</v>
      </c>
      <c r="J447" s="1" t="s">
        <v>2865</v>
      </c>
      <c r="N447" s="1" t="s">
        <v>3624</v>
      </c>
      <c r="O447" s="1" t="s">
        <v>4881</v>
      </c>
      <c r="P447" s="1" t="s">
        <v>4884</v>
      </c>
      <c r="Q447" s="1" t="s">
        <v>4982</v>
      </c>
      <c r="R447" s="1" t="s">
        <v>5306</v>
      </c>
    </row>
    <row r="448" spans="1:18">
      <c r="A448" s="1">
        <v>116</v>
      </c>
      <c r="B448" s="1" t="s">
        <v>133</v>
      </c>
      <c r="C448" s="1">
        <v>80817</v>
      </c>
      <c r="D448" s="1">
        <v>19</v>
      </c>
      <c r="F448" s="2">
        <v>4.53855</v>
      </c>
      <c r="H448" s="1" t="s">
        <v>1060</v>
      </c>
      <c r="I448" s="1">
        <v>1034641291</v>
      </c>
      <c r="J448" s="1" t="s">
        <v>2865</v>
      </c>
      <c r="N448" s="1" t="s">
        <v>3624</v>
      </c>
      <c r="O448" s="1" t="s">
        <v>4881</v>
      </c>
      <c r="P448" s="1" t="s">
        <v>4884</v>
      </c>
      <c r="Q448" s="1" t="s">
        <v>4982</v>
      </c>
      <c r="R448" s="1" t="s">
        <v>5306</v>
      </c>
    </row>
    <row r="449" spans="1:18">
      <c r="A449" s="1">
        <v>116</v>
      </c>
      <c r="B449" s="1" t="s">
        <v>133</v>
      </c>
      <c r="C449" s="1">
        <v>80817</v>
      </c>
      <c r="D449" s="1">
        <v>19</v>
      </c>
      <c r="F449" s="2">
        <v>4.53855</v>
      </c>
      <c r="H449" s="1" t="s">
        <v>1061</v>
      </c>
      <c r="I449" s="1">
        <v>1370487628</v>
      </c>
      <c r="N449" s="1" t="s">
        <v>3624</v>
      </c>
      <c r="O449" s="1" t="s">
        <v>4881</v>
      </c>
      <c r="P449" s="1" t="s">
        <v>4884</v>
      </c>
      <c r="Q449" s="1" t="s">
        <v>4982</v>
      </c>
      <c r="R449" s="1" t="s">
        <v>5306</v>
      </c>
    </row>
    <row r="450" spans="1:18">
      <c r="A450" s="1">
        <v>116</v>
      </c>
      <c r="B450" s="1" t="s">
        <v>133</v>
      </c>
      <c r="C450" s="1">
        <v>80817</v>
      </c>
      <c r="D450" s="1">
        <v>19</v>
      </c>
      <c r="F450" s="2">
        <v>4.53855</v>
      </c>
      <c r="H450" s="1" t="s">
        <v>1062</v>
      </c>
      <c r="I450" s="1">
        <v>1370487630</v>
      </c>
      <c r="N450" s="1" t="s">
        <v>3624</v>
      </c>
      <c r="O450" s="1" t="s">
        <v>4881</v>
      </c>
      <c r="P450" s="1" t="s">
        <v>4884</v>
      </c>
      <c r="Q450" s="1" t="s">
        <v>4982</v>
      </c>
      <c r="R450" s="1" t="s">
        <v>5306</v>
      </c>
    </row>
    <row r="451" spans="1:18">
      <c r="A451" s="1">
        <v>117</v>
      </c>
      <c r="B451" s="1" t="s">
        <v>134</v>
      </c>
      <c r="C451" s="1">
        <v>5610</v>
      </c>
      <c r="D451" s="1">
        <v>349</v>
      </c>
      <c r="F451" s="2">
        <v>4.53374</v>
      </c>
      <c r="H451" s="1" t="s">
        <v>1063</v>
      </c>
      <c r="I451" s="1">
        <v>208431827</v>
      </c>
      <c r="J451" s="1" t="s">
        <v>2866</v>
      </c>
      <c r="N451" s="1" t="s">
        <v>3625</v>
      </c>
      <c r="O451" s="1" t="s">
        <v>4880</v>
      </c>
      <c r="P451" s="1" t="s">
        <v>4884</v>
      </c>
      <c r="Q451" s="1" t="s">
        <v>4983</v>
      </c>
      <c r="R451" s="1" t="s">
        <v>5387</v>
      </c>
    </row>
    <row r="452" spans="1:18">
      <c r="A452" s="1">
        <v>117</v>
      </c>
      <c r="B452" s="1" t="s">
        <v>134</v>
      </c>
      <c r="C452" s="1">
        <v>5610</v>
      </c>
      <c r="D452" s="1">
        <v>349</v>
      </c>
      <c r="F452" s="2">
        <v>4.53374</v>
      </c>
      <c r="H452" s="1" t="s">
        <v>1064</v>
      </c>
      <c r="I452" s="1">
        <v>208431829</v>
      </c>
      <c r="N452" s="1" t="s">
        <v>3626</v>
      </c>
      <c r="O452" s="1" t="s">
        <v>4880</v>
      </c>
      <c r="P452" s="1" t="s">
        <v>4884</v>
      </c>
      <c r="Q452" s="1" t="s">
        <v>4983</v>
      </c>
      <c r="R452" s="1" t="s">
        <v>5387</v>
      </c>
    </row>
    <row r="453" spans="1:18">
      <c r="A453" s="1">
        <v>117</v>
      </c>
      <c r="B453" s="1" t="s">
        <v>134</v>
      </c>
      <c r="C453" s="1">
        <v>5610</v>
      </c>
      <c r="D453" s="1">
        <v>349</v>
      </c>
      <c r="F453" s="2">
        <v>4.53374</v>
      </c>
      <c r="H453" s="1" t="s">
        <v>1065</v>
      </c>
      <c r="I453" s="1">
        <v>4506103</v>
      </c>
      <c r="J453" s="1" t="s">
        <v>2866</v>
      </c>
      <c r="N453" s="1" t="s">
        <v>3625</v>
      </c>
      <c r="O453" s="1" t="s">
        <v>4880</v>
      </c>
      <c r="P453" s="1" t="s">
        <v>4884</v>
      </c>
      <c r="Q453" s="1" t="s">
        <v>4983</v>
      </c>
      <c r="R453" s="1" t="s">
        <v>5387</v>
      </c>
    </row>
    <row r="454" spans="1:18">
      <c r="A454" s="1">
        <v>117</v>
      </c>
      <c r="B454" s="1" t="s">
        <v>134</v>
      </c>
      <c r="C454" s="1">
        <v>5610</v>
      </c>
      <c r="D454" s="1">
        <v>349</v>
      </c>
      <c r="F454" s="2">
        <v>4.53374</v>
      </c>
      <c r="H454" s="1" t="s">
        <v>1066</v>
      </c>
      <c r="I454" s="1">
        <v>767914900</v>
      </c>
      <c r="J454" s="1" t="s">
        <v>2866</v>
      </c>
      <c r="N454" s="1" t="s">
        <v>3627</v>
      </c>
      <c r="O454" s="1" t="s">
        <v>4881</v>
      </c>
      <c r="P454" s="1" t="s">
        <v>4884</v>
      </c>
      <c r="Q454" s="1" t="s">
        <v>4983</v>
      </c>
      <c r="R454" s="1" t="s">
        <v>5387</v>
      </c>
    </row>
    <row r="455" spans="1:18">
      <c r="A455" s="1">
        <v>117</v>
      </c>
      <c r="B455" s="1" t="s">
        <v>134</v>
      </c>
      <c r="C455" s="1">
        <v>5610</v>
      </c>
      <c r="D455" s="1">
        <v>349</v>
      </c>
      <c r="F455" s="2">
        <v>4.53374</v>
      </c>
      <c r="H455" s="1" t="s">
        <v>1067</v>
      </c>
      <c r="I455" s="1">
        <v>1034615254</v>
      </c>
      <c r="N455" s="1" t="s">
        <v>3628</v>
      </c>
      <c r="O455" s="1" t="s">
        <v>4881</v>
      </c>
      <c r="P455" s="1" t="s">
        <v>4884</v>
      </c>
      <c r="Q455" s="1" t="s">
        <v>4983</v>
      </c>
      <c r="R455" s="1" t="s">
        <v>5387</v>
      </c>
    </row>
    <row r="456" spans="1:18">
      <c r="A456" s="1">
        <v>118</v>
      </c>
      <c r="B456" s="1" t="s">
        <v>135</v>
      </c>
      <c r="C456" s="1">
        <v>79609</v>
      </c>
      <c r="D456" s="1">
        <v>8</v>
      </c>
      <c r="F456" s="2">
        <v>4.53007</v>
      </c>
      <c r="H456" s="1" t="s">
        <v>1068</v>
      </c>
      <c r="I456" s="1">
        <v>1370465543</v>
      </c>
      <c r="N456" s="1" t="s">
        <v>3629</v>
      </c>
      <c r="O456" s="1" t="s">
        <v>4881</v>
      </c>
      <c r="P456" s="1" t="s">
        <v>4884</v>
      </c>
      <c r="Q456" s="1" t="s">
        <v>4984</v>
      </c>
      <c r="R456" s="1" t="s">
        <v>5388</v>
      </c>
    </row>
    <row r="457" spans="1:18">
      <c r="A457" s="1">
        <v>119</v>
      </c>
      <c r="B457" s="1" t="s">
        <v>136</v>
      </c>
      <c r="C457" s="1">
        <v>84976</v>
      </c>
      <c r="D457" s="1">
        <v>16</v>
      </c>
      <c r="F457" s="2">
        <v>4.52993</v>
      </c>
      <c r="H457" s="1" t="s">
        <v>1069</v>
      </c>
      <c r="I457" s="1">
        <v>1183596714</v>
      </c>
      <c r="N457" s="1" t="s">
        <v>3630</v>
      </c>
      <c r="O457" s="1" t="s">
        <v>4880</v>
      </c>
      <c r="P457" s="1" t="s">
        <v>4884</v>
      </c>
      <c r="Q457" s="1" t="s">
        <v>4985</v>
      </c>
      <c r="R457" s="1" t="s">
        <v>5389</v>
      </c>
    </row>
    <row r="458" spans="1:18">
      <c r="A458" s="1">
        <v>119</v>
      </c>
      <c r="B458" s="1" t="s">
        <v>136</v>
      </c>
      <c r="C458" s="1">
        <v>84976</v>
      </c>
      <c r="D458" s="1">
        <v>16</v>
      </c>
      <c r="F458" s="2">
        <v>4.52993</v>
      </c>
      <c r="H458" s="1" t="s">
        <v>1070</v>
      </c>
      <c r="I458" s="1">
        <v>25952134</v>
      </c>
      <c r="N458" s="1" t="s">
        <v>3631</v>
      </c>
      <c r="O458" s="1" t="s">
        <v>4880</v>
      </c>
      <c r="P458" s="1" t="s">
        <v>4884</v>
      </c>
      <c r="Q458" s="1" t="s">
        <v>4985</v>
      </c>
      <c r="R458" s="1" t="s">
        <v>5389</v>
      </c>
    </row>
    <row r="459" spans="1:18">
      <c r="A459" s="1">
        <v>119</v>
      </c>
      <c r="B459" s="1" t="s">
        <v>136</v>
      </c>
      <c r="C459" s="1">
        <v>84976</v>
      </c>
      <c r="D459" s="1">
        <v>16</v>
      </c>
      <c r="F459" s="2">
        <v>4.52993</v>
      </c>
      <c r="H459" s="1" t="s">
        <v>1071</v>
      </c>
      <c r="I459" s="1">
        <v>530366627</v>
      </c>
      <c r="J459" s="1" t="s">
        <v>2867</v>
      </c>
      <c r="L459" s="1" t="s">
        <v>3193</v>
      </c>
      <c r="M459" s="1" t="s">
        <v>3201</v>
      </c>
      <c r="N459" s="1" t="s">
        <v>3632</v>
      </c>
      <c r="O459" s="1" t="s">
        <v>4881</v>
      </c>
      <c r="P459" s="1" t="s">
        <v>4884</v>
      </c>
      <c r="Q459" s="1" t="s">
        <v>4985</v>
      </c>
      <c r="R459" s="1" t="s">
        <v>5389</v>
      </c>
    </row>
    <row r="460" spans="1:18">
      <c r="A460" s="1">
        <v>119</v>
      </c>
      <c r="B460" s="1" t="s">
        <v>136</v>
      </c>
      <c r="C460" s="1">
        <v>84976</v>
      </c>
      <c r="D460" s="1">
        <v>16</v>
      </c>
      <c r="F460" s="2">
        <v>4.52993</v>
      </c>
      <c r="H460" s="1" t="s">
        <v>1072</v>
      </c>
      <c r="I460" s="1">
        <v>578801632</v>
      </c>
      <c r="J460" s="1" t="s">
        <v>2867</v>
      </c>
      <c r="L460" s="1" t="s">
        <v>3193</v>
      </c>
      <c r="M460" s="1" t="s">
        <v>3201</v>
      </c>
      <c r="N460" s="1" t="s">
        <v>3632</v>
      </c>
      <c r="O460" s="1" t="s">
        <v>4881</v>
      </c>
      <c r="P460" s="1" t="s">
        <v>4884</v>
      </c>
      <c r="Q460" s="1" t="s">
        <v>4985</v>
      </c>
      <c r="R460" s="1" t="s">
        <v>5389</v>
      </c>
    </row>
    <row r="461" spans="1:18">
      <c r="A461" s="1">
        <v>119</v>
      </c>
      <c r="B461" s="1" t="s">
        <v>136</v>
      </c>
      <c r="C461" s="1">
        <v>84976</v>
      </c>
      <c r="D461" s="1">
        <v>16</v>
      </c>
      <c r="F461" s="2">
        <v>4.52993</v>
      </c>
      <c r="H461" s="1" t="s">
        <v>1073</v>
      </c>
      <c r="I461" s="1">
        <v>578801636</v>
      </c>
      <c r="N461" s="1" t="s">
        <v>3633</v>
      </c>
      <c r="O461" s="1" t="s">
        <v>4881</v>
      </c>
      <c r="P461" s="1" t="s">
        <v>4884</v>
      </c>
      <c r="Q461" s="1" t="s">
        <v>4985</v>
      </c>
      <c r="R461" s="1" t="s">
        <v>5389</v>
      </c>
    </row>
    <row r="462" spans="1:18">
      <c r="A462" s="1">
        <v>119</v>
      </c>
      <c r="B462" s="1" t="s">
        <v>136</v>
      </c>
      <c r="C462" s="1">
        <v>84976</v>
      </c>
      <c r="D462" s="1">
        <v>16</v>
      </c>
      <c r="F462" s="2">
        <v>4.52993</v>
      </c>
      <c r="H462" s="1" t="s">
        <v>1074</v>
      </c>
      <c r="I462" s="1">
        <v>767910678</v>
      </c>
      <c r="J462" s="1" t="s">
        <v>2867</v>
      </c>
      <c r="L462" s="1" t="s">
        <v>3193</v>
      </c>
      <c r="M462" s="1" t="s">
        <v>3201</v>
      </c>
      <c r="N462" s="1" t="s">
        <v>3632</v>
      </c>
      <c r="O462" s="1" t="s">
        <v>4881</v>
      </c>
      <c r="P462" s="1" t="s">
        <v>4884</v>
      </c>
      <c r="Q462" s="1" t="s">
        <v>4985</v>
      </c>
      <c r="R462" s="1" t="s">
        <v>5389</v>
      </c>
    </row>
    <row r="463" spans="1:18">
      <c r="A463" s="1">
        <v>119</v>
      </c>
      <c r="B463" s="1" t="s">
        <v>136</v>
      </c>
      <c r="C463" s="1">
        <v>84976</v>
      </c>
      <c r="D463" s="1">
        <v>16</v>
      </c>
      <c r="F463" s="2">
        <v>4.52993</v>
      </c>
      <c r="H463" s="1" t="s">
        <v>1075</v>
      </c>
      <c r="I463" s="1">
        <v>767910680</v>
      </c>
      <c r="J463" s="1" t="s">
        <v>2867</v>
      </c>
      <c r="L463" s="1" t="s">
        <v>3193</v>
      </c>
      <c r="M463" s="1" t="s">
        <v>3201</v>
      </c>
      <c r="N463" s="1" t="s">
        <v>3632</v>
      </c>
      <c r="O463" s="1" t="s">
        <v>4881</v>
      </c>
      <c r="P463" s="1" t="s">
        <v>4884</v>
      </c>
      <c r="Q463" s="1" t="s">
        <v>4985</v>
      </c>
      <c r="R463" s="1" t="s">
        <v>5389</v>
      </c>
    </row>
    <row r="464" spans="1:18">
      <c r="A464" s="1">
        <v>119</v>
      </c>
      <c r="B464" s="1" t="s">
        <v>136</v>
      </c>
      <c r="C464" s="1">
        <v>84976</v>
      </c>
      <c r="D464" s="1">
        <v>16</v>
      </c>
      <c r="F464" s="2">
        <v>4.52993</v>
      </c>
      <c r="H464" s="1" t="s">
        <v>1076</v>
      </c>
      <c r="I464" s="1">
        <v>767910682</v>
      </c>
      <c r="J464" s="1" t="s">
        <v>2867</v>
      </c>
      <c r="L464" s="1" t="s">
        <v>3193</v>
      </c>
      <c r="M464" s="1" t="s">
        <v>3201</v>
      </c>
      <c r="N464" s="1" t="s">
        <v>3632</v>
      </c>
      <c r="O464" s="1" t="s">
        <v>4881</v>
      </c>
      <c r="P464" s="1" t="s">
        <v>4884</v>
      </c>
      <c r="Q464" s="1" t="s">
        <v>4985</v>
      </c>
      <c r="R464" s="1" t="s">
        <v>5389</v>
      </c>
    </row>
    <row r="465" spans="1:18">
      <c r="A465" s="1">
        <v>119</v>
      </c>
      <c r="B465" s="1" t="s">
        <v>136</v>
      </c>
      <c r="C465" s="1">
        <v>84976</v>
      </c>
      <c r="D465" s="1">
        <v>16</v>
      </c>
      <c r="F465" s="2">
        <v>4.52993</v>
      </c>
      <c r="H465" s="1" t="s">
        <v>1077</v>
      </c>
      <c r="I465" s="1">
        <v>767910684</v>
      </c>
      <c r="J465" s="1" t="s">
        <v>2867</v>
      </c>
      <c r="L465" s="1" t="s">
        <v>3193</v>
      </c>
      <c r="M465" s="1" t="s">
        <v>3201</v>
      </c>
      <c r="N465" s="1" t="s">
        <v>3632</v>
      </c>
      <c r="O465" s="1" t="s">
        <v>4881</v>
      </c>
      <c r="P465" s="1" t="s">
        <v>4884</v>
      </c>
      <c r="Q465" s="1" t="s">
        <v>4985</v>
      </c>
      <c r="R465" s="1" t="s">
        <v>5389</v>
      </c>
    </row>
    <row r="466" spans="1:18">
      <c r="A466" s="1">
        <v>119</v>
      </c>
      <c r="B466" s="1" t="s">
        <v>136</v>
      </c>
      <c r="C466" s="1">
        <v>84976</v>
      </c>
      <c r="D466" s="1">
        <v>16</v>
      </c>
      <c r="F466" s="2">
        <v>4.52993</v>
      </c>
      <c r="H466" s="1" t="s">
        <v>1078</v>
      </c>
      <c r="I466" s="1">
        <v>767910688</v>
      </c>
      <c r="J466" s="1" t="s">
        <v>2867</v>
      </c>
      <c r="L466" s="1" t="s">
        <v>3193</v>
      </c>
      <c r="M466" s="1" t="s">
        <v>3201</v>
      </c>
      <c r="N466" s="1" t="s">
        <v>3632</v>
      </c>
      <c r="O466" s="1" t="s">
        <v>4881</v>
      </c>
      <c r="P466" s="1" t="s">
        <v>4884</v>
      </c>
      <c r="Q466" s="1" t="s">
        <v>4985</v>
      </c>
      <c r="R466" s="1" t="s">
        <v>5389</v>
      </c>
    </row>
    <row r="467" spans="1:18">
      <c r="A467" s="1">
        <v>119</v>
      </c>
      <c r="B467" s="1" t="s">
        <v>136</v>
      </c>
      <c r="C467" s="1">
        <v>84976</v>
      </c>
      <c r="D467" s="1">
        <v>16</v>
      </c>
      <c r="F467" s="2">
        <v>4.52993</v>
      </c>
      <c r="H467" s="1" t="s">
        <v>1079</v>
      </c>
      <c r="I467" s="1">
        <v>1034562741</v>
      </c>
      <c r="J467" s="1" t="s">
        <v>2867</v>
      </c>
      <c r="L467" s="1" t="s">
        <v>3193</v>
      </c>
      <c r="M467" s="1" t="s">
        <v>3201</v>
      </c>
      <c r="N467" s="1" t="s">
        <v>3632</v>
      </c>
      <c r="O467" s="1" t="s">
        <v>4881</v>
      </c>
      <c r="P467" s="1" t="s">
        <v>4884</v>
      </c>
      <c r="Q467" s="1" t="s">
        <v>4985</v>
      </c>
      <c r="R467" s="1" t="s">
        <v>5389</v>
      </c>
    </row>
    <row r="468" spans="1:18">
      <c r="A468" s="1">
        <v>119</v>
      </c>
      <c r="B468" s="1" t="s">
        <v>136</v>
      </c>
      <c r="C468" s="1">
        <v>84976</v>
      </c>
      <c r="D468" s="1">
        <v>16</v>
      </c>
      <c r="F468" s="2">
        <v>4.52993</v>
      </c>
      <c r="H468" s="1" t="s">
        <v>1080</v>
      </c>
      <c r="I468" s="1">
        <v>1034562744</v>
      </c>
      <c r="N468" s="1" t="s">
        <v>3633</v>
      </c>
      <c r="O468" s="1" t="s">
        <v>4881</v>
      </c>
      <c r="P468" s="1" t="s">
        <v>4884</v>
      </c>
      <c r="Q468" s="1" t="s">
        <v>4985</v>
      </c>
      <c r="R468" s="1" t="s">
        <v>5389</v>
      </c>
    </row>
    <row r="469" spans="1:18">
      <c r="A469" s="1">
        <v>120</v>
      </c>
      <c r="B469" s="1" t="s">
        <v>137</v>
      </c>
      <c r="C469" s="1">
        <v>9400</v>
      </c>
      <c r="D469" s="1">
        <v>64</v>
      </c>
      <c r="F469" s="2">
        <v>4.52946</v>
      </c>
      <c r="H469" s="1" t="s">
        <v>1081</v>
      </c>
      <c r="I469" s="1">
        <v>51242947</v>
      </c>
      <c r="N469" s="1" t="s">
        <v>3634</v>
      </c>
      <c r="O469" s="1" t="s">
        <v>4880</v>
      </c>
      <c r="P469" s="1" t="s">
        <v>4884</v>
      </c>
      <c r="Q469" s="1" t="s">
        <v>4986</v>
      </c>
      <c r="R469" s="1" t="s">
        <v>5390</v>
      </c>
    </row>
    <row r="470" spans="1:18">
      <c r="A470" s="1">
        <v>121</v>
      </c>
      <c r="B470" s="1" t="s">
        <v>138</v>
      </c>
      <c r="C470" s="1">
        <v>8824</v>
      </c>
      <c r="D470" s="1">
        <v>64</v>
      </c>
      <c r="E470" s="2">
        <v>4.55985</v>
      </c>
      <c r="F470" s="2">
        <v>4.52462</v>
      </c>
      <c r="H470" s="1" t="s">
        <v>1082</v>
      </c>
      <c r="I470" s="1">
        <v>37622885</v>
      </c>
      <c r="J470" s="1" t="s">
        <v>2868</v>
      </c>
      <c r="N470" s="1" t="s">
        <v>3635</v>
      </c>
      <c r="O470" s="1" t="s">
        <v>4880</v>
      </c>
      <c r="P470" s="1" t="s">
        <v>4884</v>
      </c>
      <c r="Q470" s="1" t="s">
        <v>4987</v>
      </c>
      <c r="R470" s="1" t="s">
        <v>5391</v>
      </c>
    </row>
    <row r="471" spans="1:18">
      <c r="A471" s="1">
        <v>121</v>
      </c>
      <c r="B471" s="1" t="s">
        <v>138</v>
      </c>
      <c r="C471" s="1">
        <v>8824</v>
      </c>
      <c r="D471" s="1">
        <v>64</v>
      </c>
      <c r="E471" s="2">
        <v>4.55985</v>
      </c>
      <c r="F471" s="2">
        <v>4.52462</v>
      </c>
      <c r="H471" s="1" t="s">
        <v>1083</v>
      </c>
      <c r="I471" s="1">
        <v>37622887</v>
      </c>
      <c r="N471" s="1" t="s">
        <v>3636</v>
      </c>
      <c r="O471" s="1" t="s">
        <v>4880</v>
      </c>
      <c r="P471" s="1" t="s">
        <v>4884</v>
      </c>
      <c r="Q471" s="1" t="s">
        <v>4987</v>
      </c>
      <c r="R471" s="1" t="s">
        <v>5391</v>
      </c>
    </row>
    <row r="472" spans="1:18">
      <c r="A472" s="1">
        <v>121</v>
      </c>
      <c r="B472" s="1" t="s">
        <v>138</v>
      </c>
      <c r="C472" s="1">
        <v>8824</v>
      </c>
      <c r="D472" s="1">
        <v>64</v>
      </c>
      <c r="E472" s="2">
        <v>4.55985</v>
      </c>
      <c r="F472" s="2">
        <v>4.52462</v>
      </c>
      <c r="H472" s="1" t="s">
        <v>1084</v>
      </c>
      <c r="I472" s="1">
        <v>767990778</v>
      </c>
      <c r="N472" s="1" t="s">
        <v>3637</v>
      </c>
      <c r="O472" s="1" t="s">
        <v>4881</v>
      </c>
      <c r="P472" s="1" t="s">
        <v>4884</v>
      </c>
      <c r="Q472" s="1" t="s">
        <v>4987</v>
      </c>
      <c r="R472" s="1" t="s">
        <v>5391</v>
      </c>
    </row>
    <row r="473" spans="1:18">
      <c r="A473" s="1">
        <v>121</v>
      </c>
      <c r="B473" s="1" t="s">
        <v>138</v>
      </c>
      <c r="C473" s="1">
        <v>8824</v>
      </c>
      <c r="D473" s="1">
        <v>64</v>
      </c>
      <c r="E473" s="2">
        <v>4.55985</v>
      </c>
      <c r="F473" s="2">
        <v>4.52462</v>
      </c>
      <c r="H473" s="1" t="s">
        <v>1085</v>
      </c>
      <c r="I473" s="1">
        <v>1034596429</v>
      </c>
      <c r="N473" s="1" t="s">
        <v>3638</v>
      </c>
      <c r="O473" s="1" t="s">
        <v>4881</v>
      </c>
      <c r="P473" s="1" t="s">
        <v>4884</v>
      </c>
      <c r="Q473" s="1" t="s">
        <v>4987</v>
      </c>
      <c r="R473" s="1" t="s">
        <v>5391</v>
      </c>
    </row>
    <row r="474" spans="1:18">
      <c r="A474" s="1">
        <v>122</v>
      </c>
      <c r="B474" s="1" t="s">
        <v>139</v>
      </c>
      <c r="C474" s="1">
        <v>26147</v>
      </c>
      <c r="D474" s="1">
        <v>24</v>
      </c>
      <c r="F474" s="2">
        <v>4.524</v>
      </c>
      <c r="H474" s="1" t="s">
        <v>1086</v>
      </c>
      <c r="I474" s="1">
        <v>767956985</v>
      </c>
      <c r="N474" s="1" t="s">
        <v>3639</v>
      </c>
      <c r="O474" s="1" t="s">
        <v>4881</v>
      </c>
      <c r="P474" s="1" t="s">
        <v>4884</v>
      </c>
      <c r="Q474" s="1" t="s">
        <v>4988</v>
      </c>
      <c r="R474" s="1" t="s">
        <v>5392</v>
      </c>
    </row>
    <row r="475" spans="1:18">
      <c r="A475" s="1">
        <v>123</v>
      </c>
      <c r="B475" s="1" t="s">
        <v>140</v>
      </c>
      <c r="C475" s="1">
        <v>255231</v>
      </c>
      <c r="D475" s="1">
        <v>17</v>
      </c>
      <c r="F475" s="2">
        <v>4.52124</v>
      </c>
      <c r="H475" s="1" t="s">
        <v>1087</v>
      </c>
      <c r="I475" s="1">
        <v>1034557415</v>
      </c>
      <c r="N475" s="1" t="s">
        <v>3640</v>
      </c>
      <c r="O475" s="1" t="s">
        <v>4881</v>
      </c>
      <c r="P475" s="1" t="s">
        <v>4884</v>
      </c>
      <c r="Q475" s="1" t="s">
        <v>4989</v>
      </c>
      <c r="R475" s="1" t="s">
        <v>5393</v>
      </c>
    </row>
    <row r="476" spans="1:18">
      <c r="A476" s="1">
        <v>124</v>
      </c>
      <c r="B476" s="1" t="s">
        <v>141</v>
      </c>
      <c r="C476" s="1">
        <v>7580</v>
      </c>
      <c r="D476" s="1">
        <v>15</v>
      </c>
      <c r="F476" s="2">
        <v>4.52002</v>
      </c>
      <c r="H476" s="1" t="s">
        <v>1088</v>
      </c>
      <c r="I476" s="1">
        <v>53759141</v>
      </c>
      <c r="J476" s="1" t="s">
        <v>2869</v>
      </c>
      <c r="N476" s="1" t="s">
        <v>3641</v>
      </c>
      <c r="O476" s="1" t="s">
        <v>4882</v>
      </c>
      <c r="P476" s="1" t="s">
        <v>4884</v>
      </c>
      <c r="Q476" s="1" t="s">
        <v>4915</v>
      </c>
      <c r="R476" s="1" t="s">
        <v>5394</v>
      </c>
    </row>
    <row r="477" spans="1:18">
      <c r="A477" s="1">
        <v>124</v>
      </c>
      <c r="B477" s="1" t="s">
        <v>141</v>
      </c>
      <c r="C477" s="1">
        <v>7580</v>
      </c>
      <c r="D477" s="1">
        <v>15</v>
      </c>
      <c r="F477" s="2">
        <v>4.52002</v>
      </c>
      <c r="H477" s="1" t="s">
        <v>1089</v>
      </c>
      <c r="I477" s="1">
        <v>1023301013</v>
      </c>
      <c r="N477" s="1" t="s">
        <v>3642</v>
      </c>
      <c r="O477" s="1" t="s">
        <v>4882</v>
      </c>
      <c r="P477" s="1" t="s">
        <v>4884</v>
      </c>
      <c r="Q477" s="1" t="s">
        <v>4915</v>
      </c>
      <c r="R477" s="1" t="s">
        <v>5394</v>
      </c>
    </row>
    <row r="478" spans="1:18">
      <c r="A478" s="1">
        <v>124</v>
      </c>
      <c r="B478" s="1" t="s">
        <v>141</v>
      </c>
      <c r="C478" s="1">
        <v>7580</v>
      </c>
      <c r="D478" s="1">
        <v>15</v>
      </c>
      <c r="F478" s="2">
        <v>4.52002</v>
      </c>
      <c r="H478" s="1" t="s">
        <v>1090</v>
      </c>
      <c r="I478" s="1">
        <v>1022943283</v>
      </c>
      <c r="N478" s="1" t="s">
        <v>3642</v>
      </c>
      <c r="O478" s="1" t="s">
        <v>4882</v>
      </c>
      <c r="P478" s="1" t="s">
        <v>4884</v>
      </c>
      <c r="Q478" s="1" t="s">
        <v>4915</v>
      </c>
      <c r="R478" s="1" t="s">
        <v>5394</v>
      </c>
    </row>
    <row r="479" spans="1:18">
      <c r="A479" s="1">
        <v>124</v>
      </c>
      <c r="B479" s="1" t="s">
        <v>141</v>
      </c>
      <c r="C479" s="1">
        <v>7580</v>
      </c>
      <c r="D479" s="1">
        <v>15</v>
      </c>
      <c r="F479" s="2">
        <v>4.52002</v>
      </c>
      <c r="H479" s="1" t="s">
        <v>1091</v>
      </c>
      <c r="I479" s="1">
        <v>1022943149</v>
      </c>
      <c r="N479" s="1" t="s">
        <v>3643</v>
      </c>
      <c r="O479" s="1" t="s">
        <v>4882</v>
      </c>
      <c r="P479" s="1" t="s">
        <v>4884</v>
      </c>
      <c r="Q479" s="1" t="s">
        <v>4915</v>
      </c>
      <c r="R479" s="1" t="s">
        <v>5394</v>
      </c>
    </row>
    <row r="480" spans="1:18">
      <c r="A480" s="1">
        <v>124</v>
      </c>
      <c r="B480" s="1" t="s">
        <v>141</v>
      </c>
      <c r="C480" s="1">
        <v>7580</v>
      </c>
      <c r="D480" s="1">
        <v>15</v>
      </c>
      <c r="F480" s="2">
        <v>4.52002</v>
      </c>
      <c r="H480" s="1" t="s">
        <v>1092</v>
      </c>
      <c r="I480" s="1">
        <v>1022943242</v>
      </c>
      <c r="N480" s="1" t="s">
        <v>3643</v>
      </c>
      <c r="O480" s="1" t="s">
        <v>4882</v>
      </c>
      <c r="P480" s="1" t="s">
        <v>4884</v>
      </c>
      <c r="Q480" s="1" t="s">
        <v>4915</v>
      </c>
      <c r="R480" s="1" t="s">
        <v>5394</v>
      </c>
    </row>
    <row r="481" spans="1:18">
      <c r="A481" s="1">
        <v>124</v>
      </c>
      <c r="B481" s="1" t="s">
        <v>141</v>
      </c>
      <c r="C481" s="1">
        <v>7580</v>
      </c>
      <c r="D481" s="1">
        <v>15</v>
      </c>
      <c r="F481" s="2">
        <v>4.52002</v>
      </c>
      <c r="H481" s="1" t="s">
        <v>1093</v>
      </c>
      <c r="I481" s="1">
        <v>1022943275</v>
      </c>
      <c r="N481" s="1" t="s">
        <v>3643</v>
      </c>
      <c r="O481" s="1" t="s">
        <v>4882</v>
      </c>
      <c r="P481" s="1" t="s">
        <v>4884</v>
      </c>
      <c r="Q481" s="1" t="s">
        <v>4915</v>
      </c>
      <c r="R481" s="1" t="s">
        <v>5394</v>
      </c>
    </row>
    <row r="482" spans="1:18">
      <c r="A482" s="1">
        <v>124</v>
      </c>
      <c r="B482" s="1" t="s">
        <v>141</v>
      </c>
      <c r="C482" s="1">
        <v>7580</v>
      </c>
      <c r="D482" s="1">
        <v>15</v>
      </c>
      <c r="F482" s="2">
        <v>4.52002</v>
      </c>
      <c r="H482" s="1" t="s">
        <v>1094</v>
      </c>
      <c r="I482" s="1">
        <v>24307925</v>
      </c>
      <c r="J482" s="1" t="s">
        <v>2869</v>
      </c>
      <c r="N482" s="1" t="s">
        <v>3641</v>
      </c>
      <c r="O482" s="1" t="s">
        <v>4882</v>
      </c>
      <c r="P482" s="1" t="s">
        <v>4884</v>
      </c>
      <c r="Q482" s="1" t="s">
        <v>4915</v>
      </c>
      <c r="R482" s="1" t="s">
        <v>5394</v>
      </c>
    </row>
    <row r="483" spans="1:18">
      <c r="A483" s="1">
        <v>125</v>
      </c>
      <c r="B483" s="1" t="s">
        <v>142</v>
      </c>
      <c r="C483" s="1">
        <v>58500</v>
      </c>
      <c r="D483" s="1">
        <v>14</v>
      </c>
      <c r="F483" s="2">
        <v>4.5193</v>
      </c>
      <c r="H483" s="1" t="s">
        <v>1095</v>
      </c>
      <c r="I483" s="1">
        <v>157952211</v>
      </c>
      <c r="N483" s="1" t="s">
        <v>3644</v>
      </c>
      <c r="O483" s="1" t="s">
        <v>4882</v>
      </c>
      <c r="P483" s="1" t="s">
        <v>4884</v>
      </c>
      <c r="Q483" s="1" t="s">
        <v>4915</v>
      </c>
      <c r="R483" s="1" t="s">
        <v>5336</v>
      </c>
    </row>
    <row r="484" spans="1:18">
      <c r="A484" s="1">
        <v>125</v>
      </c>
      <c r="B484" s="1" t="s">
        <v>142</v>
      </c>
      <c r="C484" s="1">
        <v>58500</v>
      </c>
      <c r="D484" s="1">
        <v>14</v>
      </c>
      <c r="F484" s="2">
        <v>4.5193</v>
      </c>
      <c r="H484" s="1" t="s">
        <v>1096</v>
      </c>
      <c r="I484" s="1">
        <v>45387947</v>
      </c>
      <c r="N484" s="1" t="s">
        <v>3645</v>
      </c>
      <c r="O484" s="1" t="s">
        <v>4882</v>
      </c>
      <c r="P484" s="1" t="s">
        <v>4884</v>
      </c>
      <c r="Q484" s="1" t="s">
        <v>4915</v>
      </c>
      <c r="R484" s="1" t="s">
        <v>5336</v>
      </c>
    </row>
    <row r="485" spans="1:18">
      <c r="A485" s="1">
        <v>125</v>
      </c>
      <c r="B485" s="1" t="s">
        <v>142</v>
      </c>
      <c r="C485" s="1">
        <v>58500</v>
      </c>
      <c r="D485" s="1">
        <v>14</v>
      </c>
      <c r="F485" s="2">
        <v>4.5193</v>
      </c>
      <c r="H485" s="1" t="s">
        <v>1097</v>
      </c>
      <c r="I485" s="1">
        <v>530389547</v>
      </c>
      <c r="N485" s="1" t="s">
        <v>3646</v>
      </c>
      <c r="O485" s="1" t="s">
        <v>4881</v>
      </c>
      <c r="P485" s="1" t="s">
        <v>4884</v>
      </c>
      <c r="Q485" s="1" t="s">
        <v>4915</v>
      </c>
      <c r="R485" s="1" t="s">
        <v>5336</v>
      </c>
    </row>
    <row r="486" spans="1:18">
      <c r="A486" s="1">
        <v>125</v>
      </c>
      <c r="B486" s="1" t="s">
        <v>142</v>
      </c>
      <c r="C486" s="1">
        <v>58500</v>
      </c>
      <c r="D486" s="1">
        <v>14</v>
      </c>
      <c r="F486" s="2">
        <v>4.5193</v>
      </c>
      <c r="H486" s="1" t="s">
        <v>1098</v>
      </c>
      <c r="I486" s="1">
        <v>530389549</v>
      </c>
      <c r="N486" s="1" t="s">
        <v>3646</v>
      </c>
      <c r="O486" s="1" t="s">
        <v>4881</v>
      </c>
      <c r="P486" s="1" t="s">
        <v>4884</v>
      </c>
      <c r="Q486" s="1" t="s">
        <v>4915</v>
      </c>
      <c r="R486" s="1" t="s">
        <v>5336</v>
      </c>
    </row>
    <row r="487" spans="1:18">
      <c r="A487" s="1">
        <v>125</v>
      </c>
      <c r="B487" s="1" t="s">
        <v>142</v>
      </c>
      <c r="C487" s="1">
        <v>58500</v>
      </c>
      <c r="D487" s="1">
        <v>14</v>
      </c>
      <c r="F487" s="2">
        <v>4.5193</v>
      </c>
      <c r="H487" s="1" t="s">
        <v>1099</v>
      </c>
      <c r="I487" s="1">
        <v>578816098</v>
      </c>
      <c r="J487" s="1" t="s">
        <v>2870</v>
      </c>
      <c r="N487" s="1" t="s">
        <v>3647</v>
      </c>
      <c r="O487" s="1" t="s">
        <v>4881</v>
      </c>
      <c r="P487" s="1" t="s">
        <v>4884</v>
      </c>
      <c r="Q487" s="1" t="s">
        <v>4915</v>
      </c>
      <c r="R487" s="1" t="s">
        <v>5336</v>
      </c>
    </row>
    <row r="488" spans="1:18">
      <c r="A488" s="1">
        <v>125</v>
      </c>
      <c r="B488" s="1" t="s">
        <v>142</v>
      </c>
      <c r="C488" s="1">
        <v>58500</v>
      </c>
      <c r="D488" s="1">
        <v>14</v>
      </c>
      <c r="F488" s="2">
        <v>4.5193</v>
      </c>
      <c r="H488" s="1" t="s">
        <v>1100</v>
      </c>
      <c r="I488" s="1">
        <v>578816100</v>
      </c>
      <c r="J488" s="1" t="s">
        <v>2870</v>
      </c>
      <c r="N488" s="1" t="s">
        <v>3647</v>
      </c>
      <c r="O488" s="1" t="s">
        <v>4881</v>
      </c>
      <c r="P488" s="1" t="s">
        <v>4884</v>
      </c>
      <c r="Q488" s="1" t="s">
        <v>4915</v>
      </c>
      <c r="R488" s="1" t="s">
        <v>5336</v>
      </c>
    </row>
    <row r="489" spans="1:18">
      <c r="A489" s="1">
        <v>125</v>
      </c>
      <c r="B489" s="1" t="s">
        <v>142</v>
      </c>
      <c r="C489" s="1">
        <v>58500</v>
      </c>
      <c r="D489" s="1">
        <v>14</v>
      </c>
      <c r="F489" s="2">
        <v>4.5193</v>
      </c>
      <c r="H489" s="1" t="s">
        <v>1101</v>
      </c>
      <c r="I489" s="1">
        <v>767953397</v>
      </c>
      <c r="N489" s="1" t="s">
        <v>3646</v>
      </c>
      <c r="O489" s="1" t="s">
        <v>4881</v>
      </c>
      <c r="P489" s="1" t="s">
        <v>4884</v>
      </c>
      <c r="Q489" s="1" t="s">
        <v>4915</v>
      </c>
      <c r="R489" s="1" t="s">
        <v>5336</v>
      </c>
    </row>
    <row r="490" spans="1:18">
      <c r="A490" s="1">
        <v>125</v>
      </c>
      <c r="B490" s="1" t="s">
        <v>142</v>
      </c>
      <c r="C490" s="1">
        <v>58500</v>
      </c>
      <c r="D490" s="1">
        <v>14</v>
      </c>
      <c r="F490" s="2">
        <v>4.5193</v>
      </c>
      <c r="H490" s="1" t="s">
        <v>1102</v>
      </c>
      <c r="I490" s="1">
        <v>1370512692</v>
      </c>
      <c r="N490" s="1" t="s">
        <v>3647</v>
      </c>
      <c r="O490" s="1" t="s">
        <v>4881</v>
      </c>
      <c r="P490" s="1" t="s">
        <v>4884</v>
      </c>
      <c r="Q490" s="1" t="s">
        <v>4915</v>
      </c>
      <c r="R490" s="1" t="s">
        <v>5336</v>
      </c>
    </row>
    <row r="491" spans="1:18">
      <c r="A491" s="1">
        <v>125</v>
      </c>
      <c r="B491" s="1" t="s">
        <v>142</v>
      </c>
      <c r="C491" s="1">
        <v>58500</v>
      </c>
      <c r="D491" s="1">
        <v>14</v>
      </c>
      <c r="F491" s="2">
        <v>4.5193</v>
      </c>
      <c r="H491" s="1" t="s">
        <v>1103</v>
      </c>
      <c r="I491" s="1">
        <v>1370512694</v>
      </c>
      <c r="N491" s="1" t="s">
        <v>3647</v>
      </c>
      <c r="O491" s="1" t="s">
        <v>4881</v>
      </c>
      <c r="P491" s="1" t="s">
        <v>4884</v>
      </c>
      <c r="Q491" s="1" t="s">
        <v>4915</v>
      </c>
      <c r="R491" s="1" t="s">
        <v>5336</v>
      </c>
    </row>
    <row r="492" spans="1:18">
      <c r="A492" s="1">
        <v>125</v>
      </c>
      <c r="B492" s="1" t="s">
        <v>142</v>
      </c>
      <c r="C492" s="1">
        <v>58500</v>
      </c>
      <c r="D492" s="1">
        <v>14</v>
      </c>
      <c r="F492" s="2">
        <v>4.5193</v>
      </c>
      <c r="H492" s="1" t="s">
        <v>1104</v>
      </c>
      <c r="I492" s="1">
        <v>1370512697</v>
      </c>
      <c r="N492" s="1" t="s">
        <v>3646</v>
      </c>
      <c r="O492" s="1" t="s">
        <v>4881</v>
      </c>
      <c r="P492" s="1" t="s">
        <v>4884</v>
      </c>
      <c r="Q492" s="1" t="s">
        <v>4915</v>
      </c>
      <c r="R492" s="1" t="s">
        <v>5336</v>
      </c>
    </row>
    <row r="493" spans="1:18">
      <c r="A493" s="1">
        <v>125</v>
      </c>
      <c r="B493" s="1" t="s">
        <v>142</v>
      </c>
      <c r="C493" s="1">
        <v>58500</v>
      </c>
      <c r="D493" s="1">
        <v>14</v>
      </c>
      <c r="F493" s="2">
        <v>4.5193</v>
      </c>
      <c r="H493" s="1" t="s">
        <v>1105</v>
      </c>
      <c r="I493" s="1">
        <v>1370512699</v>
      </c>
      <c r="N493" s="1" t="s">
        <v>3648</v>
      </c>
      <c r="O493" s="1" t="s">
        <v>4881</v>
      </c>
      <c r="P493" s="1" t="s">
        <v>4884</v>
      </c>
      <c r="Q493" s="1" t="s">
        <v>4915</v>
      </c>
      <c r="R493" s="1" t="s">
        <v>5336</v>
      </c>
    </row>
    <row r="494" spans="1:18">
      <c r="A494" s="1">
        <v>125</v>
      </c>
      <c r="B494" s="1" t="s">
        <v>142</v>
      </c>
      <c r="C494" s="1">
        <v>58500</v>
      </c>
      <c r="D494" s="1">
        <v>14</v>
      </c>
      <c r="F494" s="2">
        <v>4.5193</v>
      </c>
      <c r="H494" s="1" t="s">
        <v>1106</v>
      </c>
      <c r="I494" s="1">
        <v>1370512701</v>
      </c>
      <c r="N494" s="1" t="s">
        <v>3649</v>
      </c>
      <c r="O494" s="1" t="s">
        <v>4881</v>
      </c>
      <c r="P494" s="1" t="s">
        <v>4884</v>
      </c>
      <c r="Q494" s="1" t="s">
        <v>4915</v>
      </c>
      <c r="R494" s="1" t="s">
        <v>5336</v>
      </c>
    </row>
    <row r="495" spans="1:18">
      <c r="A495" s="1">
        <v>125</v>
      </c>
      <c r="B495" s="1" t="s">
        <v>142</v>
      </c>
      <c r="C495" s="1">
        <v>58500</v>
      </c>
      <c r="D495" s="1">
        <v>14</v>
      </c>
      <c r="F495" s="2">
        <v>4.5193</v>
      </c>
      <c r="H495" s="1" t="s">
        <v>1107</v>
      </c>
      <c r="I495" s="1">
        <v>1370512703</v>
      </c>
      <c r="N495" s="1" t="s">
        <v>3649</v>
      </c>
      <c r="O495" s="1" t="s">
        <v>4881</v>
      </c>
      <c r="P495" s="1" t="s">
        <v>4884</v>
      </c>
      <c r="Q495" s="1" t="s">
        <v>4915</v>
      </c>
      <c r="R495" s="1" t="s">
        <v>5336</v>
      </c>
    </row>
    <row r="496" spans="1:18">
      <c r="A496" s="1">
        <v>125</v>
      </c>
      <c r="B496" s="1" t="s">
        <v>142</v>
      </c>
      <c r="C496" s="1">
        <v>58500</v>
      </c>
      <c r="D496" s="1">
        <v>14</v>
      </c>
      <c r="F496" s="2">
        <v>4.5193</v>
      </c>
      <c r="H496" s="1" t="s">
        <v>1108</v>
      </c>
      <c r="I496" s="1">
        <v>1370512705</v>
      </c>
      <c r="N496" s="1" t="s">
        <v>3649</v>
      </c>
      <c r="O496" s="1" t="s">
        <v>4881</v>
      </c>
      <c r="P496" s="1" t="s">
        <v>4884</v>
      </c>
      <c r="Q496" s="1" t="s">
        <v>4915</v>
      </c>
      <c r="R496" s="1" t="s">
        <v>5336</v>
      </c>
    </row>
    <row r="497" spans="1:18">
      <c r="A497" s="1">
        <v>126</v>
      </c>
      <c r="B497" s="1" t="s">
        <v>143</v>
      </c>
      <c r="C497" s="1">
        <v>575</v>
      </c>
      <c r="D497" s="1">
        <v>36</v>
      </c>
      <c r="F497" s="2">
        <v>4.51096</v>
      </c>
      <c r="H497" s="1" t="s">
        <v>1109</v>
      </c>
      <c r="I497" s="1">
        <v>767953378</v>
      </c>
      <c r="N497" s="1" t="s">
        <v>3650</v>
      </c>
      <c r="O497" s="1" t="s">
        <v>4881</v>
      </c>
      <c r="P497" s="1" t="s">
        <v>4884</v>
      </c>
      <c r="Q497" s="1" t="s">
        <v>4990</v>
      </c>
      <c r="R497" s="1" t="s">
        <v>5395</v>
      </c>
    </row>
    <row r="498" spans="1:18">
      <c r="A498" s="1">
        <v>127</v>
      </c>
      <c r="B498" s="1" t="s">
        <v>144</v>
      </c>
      <c r="C498" s="1">
        <v>107987389</v>
      </c>
      <c r="D498" s="1">
        <v>0</v>
      </c>
      <c r="F498" s="2">
        <v>4.50783</v>
      </c>
      <c r="H498" s="1" t="s">
        <v>1110</v>
      </c>
      <c r="I498" s="1">
        <v>1034554330</v>
      </c>
      <c r="N498" s="1" t="s">
        <v>3651</v>
      </c>
      <c r="O498" s="1" t="s">
        <v>4881</v>
      </c>
      <c r="P498" s="1" t="s">
        <v>4884</v>
      </c>
    </row>
    <row r="499" spans="1:18">
      <c r="A499" s="1">
        <v>127</v>
      </c>
      <c r="B499" s="1" t="s">
        <v>144</v>
      </c>
      <c r="C499" s="1">
        <v>107987389</v>
      </c>
      <c r="D499" s="1">
        <v>0</v>
      </c>
      <c r="F499" s="2">
        <v>4.50783</v>
      </c>
      <c r="H499" s="1" t="s">
        <v>1111</v>
      </c>
      <c r="I499" s="1">
        <v>1034554332</v>
      </c>
      <c r="N499" s="1" t="s">
        <v>3651</v>
      </c>
      <c r="O499" s="1" t="s">
        <v>4881</v>
      </c>
      <c r="P499" s="1" t="s">
        <v>4884</v>
      </c>
    </row>
    <row r="500" spans="1:18">
      <c r="A500" s="1">
        <v>127</v>
      </c>
      <c r="B500" s="1" t="s">
        <v>144</v>
      </c>
      <c r="C500" s="1">
        <v>107987389</v>
      </c>
      <c r="D500" s="1">
        <v>0</v>
      </c>
      <c r="F500" s="2">
        <v>4.50783</v>
      </c>
      <c r="H500" s="1" t="s">
        <v>1112</v>
      </c>
      <c r="I500" s="1">
        <v>1034554334</v>
      </c>
      <c r="N500" s="1" t="s">
        <v>3651</v>
      </c>
      <c r="O500" s="1" t="s">
        <v>4881</v>
      </c>
      <c r="P500" s="1" t="s">
        <v>4884</v>
      </c>
    </row>
    <row r="501" spans="1:18">
      <c r="A501" s="1">
        <v>127</v>
      </c>
      <c r="B501" s="1" t="s">
        <v>144</v>
      </c>
      <c r="C501" s="1">
        <v>107987389</v>
      </c>
      <c r="D501" s="1">
        <v>0</v>
      </c>
      <c r="F501" s="2">
        <v>4.50783</v>
      </c>
      <c r="H501" s="1" t="s">
        <v>1113</v>
      </c>
      <c r="I501" s="1">
        <v>1034554336</v>
      </c>
      <c r="N501" s="1" t="s">
        <v>3651</v>
      </c>
      <c r="O501" s="1" t="s">
        <v>4881</v>
      </c>
      <c r="P501" s="1" t="s">
        <v>4884</v>
      </c>
    </row>
    <row r="502" spans="1:18">
      <c r="A502" s="1">
        <v>127</v>
      </c>
      <c r="B502" s="1" t="s">
        <v>144</v>
      </c>
      <c r="C502" s="1">
        <v>107987389</v>
      </c>
      <c r="D502" s="1">
        <v>0</v>
      </c>
      <c r="F502" s="2">
        <v>4.50783</v>
      </c>
      <c r="H502" s="1" t="s">
        <v>1114</v>
      </c>
      <c r="I502" s="1">
        <v>1034554338</v>
      </c>
      <c r="N502" s="1" t="s">
        <v>3651</v>
      </c>
      <c r="O502" s="1" t="s">
        <v>4881</v>
      </c>
      <c r="P502" s="1" t="s">
        <v>4884</v>
      </c>
    </row>
    <row r="503" spans="1:18">
      <c r="A503" s="1">
        <v>127</v>
      </c>
      <c r="B503" s="1" t="s">
        <v>144</v>
      </c>
      <c r="C503" s="1">
        <v>107987389</v>
      </c>
      <c r="D503" s="1">
        <v>0</v>
      </c>
      <c r="F503" s="2">
        <v>4.50783</v>
      </c>
      <c r="H503" s="1" t="s">
        <v>1115</v>
      </c>
      <c r="I503" s="1">
        <v>1034554340</v>
      </c>
      <c r="N503" s="1" t="s">
        <v>3651</v>
      </c>
      <c r="O503" s="1" t="s">
        <v>4881</v>
      </c>
      <c r="P503" s="1" t="s">
        <v>4884</v>
      </c>
    </row>
    <row r="504" spans="1:18">
      <c r="A504" s="1">
        <v>127</v>
      </c>
      <c r="B504" s="1" t="s">
        <v>144</v>
      </c>
      <c r="C504" s="1">
        <v>107987389</v>
      </c>
      <c r="D504" s="1">
        <v>0</v>
      </c>
      <c r="F504" s="2">
        <v>4.50783</v>
      </c>
      <c r="H504" s="1" t="s">
        <v>1116</v>
      </c>
      <c r="I504" s="1">
        <v>1034554342</v>
      </c>
      <c r="N504" s="1" t="s">
        <v>3651</v>
      </c>
      <c r="O504" s="1" t="s">
        <v>4881</v>
      </c>
      <c r="P504" s="1" t="s">
        <v>4884</v>
      </c>
    </row>
    <row r="505" spans="1:18">
      <c r="A505" s="1">
        <v>127</v>
      </c>
      <c r="B505" s="1" t="s">
        <v>144</v>
      </c>
      <c r="C505" s="1">
        <v>107987389</v>
      </c>
      <c r="D505" s="1">
        <v>0</v>
      </c>
      <c r="F505" s="2">
        <v>4.50783</v>
      </c>
      <c r="H505" s="1" t="s">
        <v>1117</v>
      </c>
      <c r="I505" s="1">
        <v>1034554344</v>
      </c>
      <c r="N505" s="1" t="s">
        <v>3651</v>
      </c>
      <c r="O505" s="1" t="s">
        <v>4881</v>
      </c>
      <c r="P505" s="1" t="s">
        <v>4884</v>
      </c>
    </row>
    <row r="506" spans="1:18">
      <c r="A506" s="1">
        <v>127</v>
      </c>
      <c r="B506" s="1" t="s">
        <v>144</v>
      </c>
      <c r="C506" s="1">
        <v>107987389</v>
      </c>
      <c r="D506" s="1">
        <v>0</v>
      </c>
      <c r="F506" s="2">
        <v>4.50783</v>
      </c>
      <c r="H506" s="1" t="s">
        <v>1118</v>
      </c>
      <c r="I506" s="1">
        <v>1034554346</v>
      </c>
      <c r="N506" s="1" t="s">
        <v>3651</v>
      </c>
      <c r="O506" s="1" t="s">
        <v>4881</v>
      </c>
      <c r="P506" s="1" t="s">
        <v>4884</v>
      </c>
    </row>
    <row r="507" spans="1:18">
      <c r="A507" s="1">
        <v>127</v>
      </c>
      <c r="B507" s="1" t="s">
        <v>144</v>
      </c>
      <c r="C507" s="1">
        <v>107987389</v>
      </c>
      <c r="D507" s="1">
        <v>0</v>
      </c>
      <c r="F507" s="2">
        <v>4.50783</v>
      </c>
      <c r="H507" s="1" t="s">
        <v>1119</v>
      </c>
      <c r="I507" s="1">
        <v>1034554348</v>
      </c>
      <c r="N507" s="1" t="s">
        <v>3651</v>
      </c>
      <c r="O507" s="1" t="s">
        <v>4881</v>
      </c>
      <c r="P507" s="1" t="s">
        <v>4884</v>
      </c>
    </row>
    <row r="508" spans="1:18">
      <c r="A508" s="1">
        <v>127</v>
      </c>
      <c r="B508" s="1" t="s">
        <v>144</v>
      </c>
      <c r="C508" s="1">
        <v>107987389</v>
      </c>
      <c r="D508" s="1">
        <v>0</v>
      </c>
      <c r="F508" s="2">
        <v>4.50783</v>
      </c>
      <c r="H508" s="1" t="s">
        <v>1120</v>
      </c>
      <c r="I508" s="1">
        <v>1034554350</v>
      </c>
      <c r="N508" s="1" t="s">
        <v>3651</v>
      </c>
      <c r="O508" s="1" t="s">
        <v>4881</v>
      </c>
      <c r="P508" s="1" t="s">
        <v>4884</v>
      </c>
    </row>
    <row r="509" spans="1:18">
      <c r="A509" s="1">
        <v>127</v>
      </c>
      <c r="B509" s="1" t="s">
        <v>144</v>
      </c>
      <c r="C509" s="1">
        <v>107987389</v>
      </c>
      <c r="D509" s="1">
        <v>0</v>
      </c>
      <c r="F509" s="2">
        <v>4.50783</v>
      </c>
      <c r="H509" s="1" t="s">
        <v>1121</v>
      </c>
      <c r="I509" s="1">
        <v>1034554352</v>
      </c>
      <c r="N509" s="1" t="s">
        <v>3651</v>
      </c>
      <c r="O509" s="1" t="s">
        <v>4881</v>
      </c>
      <c r="P509" s="1" t="s">
        <v>4884</v>
      </c>
    </row>
    <row r="510" spans="1:18">
      <c r="A510" s="1">
        <v>127</v>
      </c>
      <c r="B510" s="1" t="s">
        <v>144</v>
      </c>
      <c r="C510" s="1">
        <v>107987389</v>
      </c>
      <c r="D510" s="1">
        <v>0</v>
      </c>
      <c r="F510" s="2">
        <v>4.50783</v>
      </c>
      <c r="H510" s="1" t="s">
        <v>1122</v>
      </c>
      <c r="I510" s="1">
        <v>1034554354</v>
      </c>
      <c r="N510" s="1" t="s">
        <v>3651</v>
      </c>
      <c r="O510" s="1" t="s">
        <v>4881</v>
      </c>
      <c r="P510" s="1" t="s">
        <v>4884</v>
      </c>
    </row>
    <row r="511" spans="1:18">
      <c r="A511" s="1">
        <v>127</v>
      </c>
      <c r="B511" s="1" t="s">
        <v>144</v>
      </c>
      <c r="C511" s="1">
        <v>107987389</v>
      </c>
      <c r="D511" s="1">
        <v>0</v>
      </c>
      <c r="F511" s="2">
        <v>4.50783</v>
      </c>
      <c r="H511" s="1" t="s">
        <v>1123</v>
      </c>
      <c r="I511" s="1">
        <v>1034554356</v>
      </c>
      <c r="N511" s="1" t="s">
        <v>3651</v>
      </c>
      <c r="O511" s="1" t="s">
        <v>4881</v>
      </c>
      <c r="P511" s="1" t="s">
        <v>4884</v>
      </c>
    </row>
    <row r="512" spans="1:18">
      <c r="A512" s="1">
        <v>127</v>
      </c>
      <c r="B512" s="1" t="s">
        <v>144</v>
      </c>
      <c r="C512" s="1">
        <v>107987389</v>
      </c>
      <c r="D512" s="1">
        <v>0</v>
      </c>
      <c r="F512" s="2">
        <v>4.50783</v>
      </c>
      <c r="H512" s="1" t="s">
        <v>1124</v>
      </c>
      <c r="I512" s="1">
        <v>1034554358</v>
      </c>
      <c r="N512" s="1" t="s">
        <v>3651</v>
      </c>
      <c r="O512" s="1" t="s">
        <v>4881</v>
      </c>
      <c r="P512" s="1" t="s">
        <v>4884</v>
      </c>
    </row>
    <row r="513" spans="1:18">
      <c r="A513" s="1">
        <v>127</v>
      </c>
      <c r="B513" s="1" t="s">
        <v>144</v>
      </c>
      <c r="C513" s="1">
        <v>107987389</v>
      </c>
      <c r="D513" s="1">
        <v>0</v>
      </c>
      <c r="F513" s="2">
        <v>4.50783</v>
      </c>
      <c r="H513" s="1" t="s">
        <v>1125</v>
      </c>
      <c r="I513" s="1">
        <v>1370451393</v>
      </c>
      <c r="N513" s="1" t="s">
        <v>3651</v>
      </c>
      <c r="O513" s="1" t="s">
        <v>4881</v>
      </c>
      <c r="P513" s="1" t="s">
        <v>4884</v>
      </c>
    </row>
    <row r="514" spans="1:18">
      <c r="A514" s="1">
        <v>128</v>
      </c>
      <c r="B514" s="1" t="s">
        <v>145</v>
      </c>
      <c r="C514" s="1">
        <v>6445</v>
      </c>
      <c r="D514" s="1">
        <v>44</v>
      </c>
      <c r="F514" s="2">
        <v>4.50577</v>
      </c>
      <c r="H514" s="1" t="s">
        <v>1126</v>
      </c>
      <c r="I514" s="1">
        <v>530402604</v>
      </c>
      <c r="J514" s="1" t="s">
        <v>2871</v>
      </c>
      <c r="L514" s="1" t="s">
        <v>3192</v>
      </c>
      <c r="M514" s="1" t="s">
        <v>3202</v>
      </c>
      <c r="N514" s="1" t="s">
        <v>3652</v>
      </c>
      <c r="O514" s="1" t="s">
        <v>4881</v>
      </c>
      <c r="P514" s="1" t="s">
        <v>4884</v>
      </c>
      <c r="Q514" s="1" t="s">
        <v>4991</v>
      </c>
      <c r="R514" s="1" t="s">
        <v>5306</v>
      </c>
    </row>
    <row r="515" spans="1:18">
      <c r="A515" s="1">
        <v>128</v>
      </c>
      <c r="B515" s="1" t="s">
        <v>145</v>
      </c>
      <c r="C515" s="1">
        <v>6445</v>
      </c>
      <c r="D515" s="1">
        <v>44</v>
      </c>
      <c r="F515" s="2">
        <v>4.50577</v>
      </c>
      <c r="H515" s="1" t="s">
        <v>1127</v>
      </c>
      <c r="I515" s="1">
        <v>578824992</v>
      </c>
      <c r="N515" s="1" t="s">
        <v>3653</v>
      </c>
      <c r="O515" s="1" t="s">
        <v>4881</v>
      </c>
      <c r="P515" s="1" t="s">
        <v>4884</v>
      </c>
      <c r="Q515" s="1" t="s">
        <v>4991</v>
      </c>
      <c r="R515" s="1" t="s">
        <v>5306</v>
      </c>
    </row>
    <row r="516" spans="1:18">
      <c r="A516" s="1">
        <v>128</v>
      </c>
      <c r="B516" s="1" t="s">
        <v>145</v>
      </c>
      <c r="C516" s="1">
        <v>6445</v>
      </c>
      <c r="D516" s="1">
        <v>44</v>
      </c>
      <c r="F516" s="2">
        <v>4.50577</v>
      </c>
      <c r="H516" s="1" t="s">
        <v>1128</v>
      </c>
      <c r="I516" s="1">
        <v>1370464053</v>
      </c>
      <c r="N516" s="1" t="s">
        <v>3652</v>
      </c>
      <c r="O516" s="1" t="s">
        <v>4881</v>
      </c>
      <c r="P516" s="1" t="s">
        <v>4884</v>
      </c>
      <c r="Q516" s="1" t="s">
        <v>4991</v>
      </c>
      <c r="R516" s="1" t="s">
        <v>5306</v>
      </c>
    </row>
    <row r="517" spans="1:18">
      <c r="A517" s="1">
        <v>129</v>
      </c>
      <c r="B517" s="1" t="s">
        <v>146</v>
      </c>
      <c r="C517" s="1">
        <v>10745</v>
      </c>
      <c r="D517" s="1">
        <v>21</v>
      </c>
      <c r="F517" s="2">
        <v>4.50145</v>
      </c>
      <c r="H517" s="1" t="s">
        <v>1129</v>
      </c>
      <c r="I517" s="1">
        <v>1019367128</v>
      </c>
      <c r="N517" s="1" t="s">
        <v>3654</v>
      </c>
      <c r="O517" s="1" t="s">
        <v>4882</v>
      </c>
      <c r="P517" s="1" t="s">
        <v>4884</v>
      </c>
      <c r="Q517" s="1" t="s">
        <v>4992</v>
      </c>
      <c r="R517" s="1" t="s">
        <v>5396</v>
      </c>
    </row>
    <row r="518" spans="1:18">
      <c r="A518" s="1">
        <v>129</v>
      </c>
      <c r="B518" s="1" t="s">
        <v>146</v>
      </c>
      <c r="C518" s="1">
        <v>10745</v>
      </c>
      <c r="D518" s="1">
        <v>21</v>
      </c>
      <c r="F518" s="2">
        <v>4.50145</v>
      </c>
      <c r="H518" s="1" t="s">
        <v>1130</v>
      </c>
      <c r="I518" s="1">
        <v>1019366656</v>
      </c>
      <c r="N518" s="1" t="s">
        <v>3654</v>
      </c>
      <c r="O518" s="1" t="s">
        <v>4882</v>
      </c>
      <c r="P518" s="1" t="s">
        <v>4884</v>
      </c>
      <c r="Q518" s="1" t="s">
        <v>4992</v>
      </c>
      <c r="R518" s="1" t="s">
        <v>5396</v>
      </c>
    </row>
    <row r="519" spans="1:18">
      <c r="A519" s="1">
        <v>129</v>
      </c>
      <c r="B519" s="1" t="s">
        <v>146</v>
      </c>
      <c r="C519" s="1">
        <v>10745</v>
      </c>
      <c r="D519" s="1">
        <v>21</v>
      </c>
      <c r="F519" s="2">
        <v>4.50145</v>
      </c>
      <c r="H519" s="1" t="s">
        <v>1131</v>
      </c>
      <c r="I519" s="1">
        <v>1019366908</v>
      </c>
      <c r="N519" s="1" t="s">
        <v>3654</v>
      </c>
      <c r="O519" s="1" t="s">
        <v>4882</v>
      </c>
      <c r="P519" s="1" t="s">
        <v>4884</v>
      </c>
      <c r="Q519" s="1" t="s">
        <v>4992</v>
      </c>
      <c r="R519" s="1" t="s">
        <v>5396</v>
      </c>
    </row>
    <row r="520" spans="1:18">
      <c r="A520" s="1">
        <v>129</v>
      </c>
      <c r="B520" s="1" t="s">
        <v>146</v>
      </c>
      <c r="C520" s="1">
        <v>10745</v>
      </c>
      <c r="D520" s="1">
        <v>21</v>
      </c>
      <c r="F520" s="2">
        <v>4.50145</v>
      </c>
      <c r="H520" s="1" t="s">
        <v>1132</v>
      </c>
      <c r="I520" s="1">
        <v>1019367023</v>
      </c>
      <c r="N520" s="1" t="s">
        <v>3655</v>
      </c>
      <c r="O520" s="1" t="s">
        <v>4882</v>
      </c>
      <c r="P520" s="1" t="s">
        <v>4884</v>
      </c>
      <c r="Q520" s="1" t="s">
        <v>4992</v>
      </c>
      <c r="R520" s="1" t="s">
        <v>5396</v>
      </c>
    </row>
    <row r="521" spans="1:18">
      <c r="A521" s="1">
        <v>130</v>
      </c>
      <c r="B521" s="1" t="s">
        <v>147</v>
      </c>
      <c r="C521" s="1">
        <v>222256</v>
      </c>
      <c r="D521" s="1">
        <v>12</v>
      </c>
      <c r="F521" s="2">
        <v>4.49863</v>
      </c>
      <c r="H521" s="1" t="s">
        <v>1133</v>
      </c>
      <c r="I521" s="1">
        <v>530385650</v>
      </c>
      <c r="N521" s="1" t="s">
        <v>3656</v>
      </c>
      <c r="O521" s="1" t="s">
        <v>4881</v>
      </c>
      <c r="P521" s="1" t="s">
        <v>4884</v>
      </c>
      <c r="Q521" s="1" t="s">
        <v>4993</v>
      </c>
      <c r="R521" s="1" t="s">
        <v>5397</v>
      </c>
    </row>
    <row r="522" spans="1:18">
      <c r="A522" s="1">
        <v>130</v>
      </c>
      <c r="B522" s="1" t="s">
        <v>147</v>
      </c>
      <c r="C522" s="1">
        <v>222256</v>
      </c>
      <c r="D522" s="1">
        <v>12</v>
      </c>
      <c r="F522" s="2">
        <v>4.49863</v>
      </c>
      <c r="H522" s="1" t="s">
        <v>1134</v>
      </c>
      <c r="I522" s="1">
        <v>767947207</v>
      </c>
      <c r="N522" s="1" t="s">
        <v>3657</v>
      </c>
      <c r="O522" s="1" t="s">
        <v>4881</v>
      </c>
      <c r="P522" s="1" t="s">
        <v>4884</v>
      </c>
      <c r="Q522" s="1" t="s">
        <v>4993</v>
      </c>
      <c r="R522" s="1" t="s">
        <v>5397</v>
      </c>
    </row>
    <row r="523" spans="1:18">
      <c r="A523" s="1">
        <v>130</v>
      </c>
      <c r="B523" s="1" t="s">
        <v>147</v>
      </c>
      <c r="C523" s="1">
        <v>222256</v>
      </c>
      <c r="D523" s="1">
        <v>12</v>
      </c>
      <c r="F523" s="2">
        <v>4.49863</v>
      </c>
      <c r="H523" s="1" t="s">
        <v>1135</v>
      </c>
      <c r="I523" s="1">
        <v>767947215</v>
      </c>
      <c r="N523" s="1" t="s">
        <v>3658</v>
      </c>
      <c r="O523" s="1" t="s">
        <v>4881</v>
      </c>
      <c r="P523" s="1" t="s">
        <v>4884</v>
      </c>
      <c r="Q523" s="1" t="s">
        <v>4993</v>
      </c>
      <c r="R523" s="1" t="s">
        <v>5397</v>
      </c>
    </row>
    <row r="524" spans="1:18">
      <c r="A524" s="1">
        <v>130</v>
      </c>
      <c r="B524" s="1" t="s">
        <v>147</v>
      </c>
      <c r="C524" s="1">
        <v>222256</v>
      </c>
      <c r="D524" s="1">
        <v>12</v>
      </c>
      <c r="F524" s="2">
        <v>4.49863</v>
      </c>
      <c r="H524" s="1" t="s">
        <v>1136</v>
      </c>
      <c r="I524" s="1">
        <v>1034654562</v>
      </c>
      <c r="N524" s="1" t="s">
        <v>3659</v>
      </c>
      <c r="O524" s="1" t="s">
        <v>4881</v>
      </c>
      <c r="P524" s="1" t="s">
        <v>4884</v>
      </c>
      <c r="Q524" s="1" t="s">
        <v>4993</v>
      </c>
      <c r="R524" s="1" t="s">
        <v>5397</v>
      </c>
    </row>
    <row r="525" spans="1:18">
      <c r="A525" s="1">
        <v>131</v>
      </c>
      <c r="B525" s="1" t="s">
        <v>148</v>
      </c>
      <c r="C525" s="1">
        <v>642819</v>
      </c>
      <c r="D525" s="1">
        <v>1</v>
      </c>
      <c r="F525" s="2">
        <v>4.49755</v>
      </c>
      <c r="H525" s="1" t="s">
        <v>1137</v>
      </c>
      <c r="I525" s="1">
        <v>1243057596</v>
      </c>
      <c r="N525" s="1" t="s">
        <v>3660</v>
      </c>
      <c r="O525" s="1" t="s">
        <v>4882</v>
      </c>
      <c r="P525" s="1" t="s">
        <v>4884</v>
      </c>
      <c r="Q525" s="1" t="s">
        <v>4915</v>
      </c>
      <c r="R525" s="1" t="s">
        <v>5336</v>
      </c>
    </row>
    <row r="526" spans="1:18">
      <c r="A526" s="1">
        <v>131</v>
      </c>
      <c r="B526" s="1" t="s">
        <v>148</v>
      </c>
      <c r="C526" s="1">
        <v>642819</v>
      </c>
      <c r="D526" s="1">
        <v>1</v>
      </c>
      <c r="F526" s="2">
        <v>4.49755</v>
      </c>
      <c r="H526" s="1" t="s">
        <v>1138</v>
      </c>
      <c r="I526" s="1">
        <v>1243057598</v>
      </c>
      <c r="N526" s="1" t="s">
        <v>3660</v>
      </c>
      <c r="O526" s="1" t="s">
        <v>4882</v>
      </c>
      <c r="P526" s="1" t="s">
        <v>4884</v>
      </c>
      <c r="Q526" s="1" t="s">
        <v>4915</v>
      </c>
      <c r="R526" s="1" t="s">
        <v>5336</v>
      </c>
    </row>
    <row r="527" spans="1:18">
      <c r="A527" s="1">
        <v>131</v>
      </c>
      <c r="B527" s="1" t="s">
        <v>148</v>
      </c>
      <c r="C527" s="1">
        <v>642819</v>
      </c>
      <c r="D527" s="1">
        <v>1</v>
      </c>
      <c r="F527" s="2">
        <v>4.49755</v>
      </c>
      <c r="H527" s="1" t="s">
        <v>1139</v>
      </c>
      <c r="I527" s="1">
        <v>1243057539</v>
      </c>
      <c r="N527" s="1" t="s">
        <v>3660</v>
      </c>
      <c r="O527" s="1" t="s">
        <v>4882</v>
      </c>
      <c r="P527" s="1" t="s">
        <v>4884</v>
      </c>
      <c r="Q527" s="1" t="s">
        <v>4915</v>
      </c>
      <c r="R527" s="1" t="s">
        <v>5336</v>
      </c>
    </row>
    <row r="528" spans="1:18">
      <c r="A528" s="1">
        <v>131</v>
      </c>
      <c r="B528" s="1" t="s">
        <v>148</v>
      </c>
      <c r="C528" s="1">
        <v>642819</v>
      </c>
      <c r="D528" s="1">
        <v>1</v>
      </c>
      <c r="F528" s="2">
        <v>4.49755</v>
      </c>
      <c r="H528" s="1" t="s">
        <v>1140</v>
      </c>
      <c r="I528" s="1">
        <v>1243057593</v>
      </c>
      <c r="N528" s="1" t="s">
        <v>3661</v>
      </c>
      <c r="O528" s="1" t="s">
        <v>4882</v>
      </c>
      <c r="P528" s="1" t="s">
        <v>4884</v>
      </c>
      <c r="Q528" s="1" t="s">
        <v>4915</v>
      </c>
      <c r="R528" s="1" t="s">
        <v>5336</v>
      </c>
    </row>
    <row r="529" spans="1:18">
      <c r="A529" s="1">
        <v>131</v>
      </c>
      <c r="B529" s="1" t="s">
        <v>148</v>
      </c>
      <c r="C529" s="1">
        <v>642819</v>
      </c>
      <c r="D529" s="1">
        <v>1</v>
      </c>
      <c r="F529" s="2">
        <v>4.49755</v>
      </c>
      <c r="H529" s="1" t="s">
        <v>1141</v>
      </c>
      <c r="I529" s="1">
        <v>1243057485</v>
      </c>
      <c r="N529" s="1" t="s">
        <v>3662</v>
      </c>
      <c r="O529" s="1" t="s">
        <v>4882</v>
      </c>
      <c r="P529" s="1" t="s">
        <v>4884</v>
      </c>
      <c r="Q529" s="1" t="s">
        <v>4915</v>
      </c>
      <c r="R529" s="1" t="s">
        <v>5336</v>
      </c>
    </row>
    <row r="530" spans="1:18">
      <c r="A530" s="1">
        <v>131</v>
      </c>
      <c r="B530" s="1" t="s">
        <v>148</v>
      </c>
      <c r="C530" s="1">
        <v>642819</v>
      </c>
      <c r="D530" s="1">
        <v>1</v>
      </c>
      <c r="F530" s="2">
        <v>4.49755</v>
      </c>
      <c r="H530" s="1" t="s">
        <v>1142</v>
      </c>
      <c r="I530" s="1">
        <v>1243057613</v>
      </c>
      <c r="N530" s="1" t="s">
        <v>3663</v>
      </c>
      <c r="O530" s="1" t="s">
        <v>4882</v>
      </c>
      <c r="P530" s="1" t="s">
        <v>4884</v>
      </c>
      <c r="Q530" s="1" t="s">
        <v>4915</v>
      </c>
      <c r="R530" s="1" t="s">
        <v>5336</v>
      </c>
    </row>
    <row r="531" spans="1:18">
      <c r="A531" s="1">
        <v>131</v>
      </c>
      <c r="B531" s="1" t="s">
        <v>148</v>
      </c>
      <c r="C531" s="1">
        <v>642819</v>
      </c>
      <c r="D531" s="1">
        <v>1</v>
      </c>
      <c r="F531" s="2">
        <v>4.49755</v>
      </c>
      <c r="H531" s="1" t="s">
        <v>1143</v>
      </c>
      <c r="I531" s="1">
        <v>1243057479</v>
      </c>
      <c r="N531" s="1" t="s">
        <v>3663</v>
      </c>
      <c r="O531" s="1" t="s">
        <v>4882</v>
      </c>
      <c r="P531" s="1" t="s">
        <v>4884</v>
      </c>
      <c r="Q531" s="1" t="s">
        <v>4915</v>
      </c>
      <c r="R531" s="1" t="s">
        <v>5336</v>
      </c>
    </row>
    <row r="532" spans="1:18">
      <c r="A532" s="1">
        <v>131</v>
      </c>
      <c r="B532" s="1" t="s">
        <v>148</v>
      </c>
      <c r="C532" s="1">
        <v>642819</v>
      </c>
      <c r="D532" s="1">
        <v>1</v>
      </c>
      <c r="F532" s="2">
        <v>4.49755</v>
      </c>
      <c r="H532" s="1" t="s">
        <v>1144</v>
      </c>
      <c r="I532" s="1">
        <v>1370457609</v>
      </c>
      <c r="N532" s="1" t="s">
        <v>3664</v>
      </c>
      <c r="O532" s="1" t="s">
        <v>4881</v>
      </c>
      <c r="P532" s="1" t="s">
        <v>4884</v>
      </c>
      <c r="Q532" s="1" t="s">
        <v>4915</v>
      </c>
      <c r="R532" s="1" t="s">
        <v>5336</v>
      </c>
    </row>
    <row r="533" spans="1:18">
      <c r="A533" s="1">
        <v>131</v>
      </c>
      <c r="B533" s="1" t="s">
        <v>148</v>
      </c>
      <c r="C533" s="1">
        <v>642819</v>
      </c>
      <c r="D533" s="1">
        <v>1</v>
      </c>
      <c r="F533" s="2">
        <v>4.49755</v>
      </c>
      <c r="H533" s="1" t="s">
        <v>1145</v>
      </c>
      <c r="I533" s="1">
        <v>1370457611</v>
      </c>
      <c r="N533" s="1" t="s">
        <v>3665</v>
      </c>
      <c r="O533" s="1" t="s">
        <v>4881</v>
      </c>
      <c r="P533" s="1" t="s">
        <v>4884</v>
      </c>
      <c r="Q533" s="1" t="s">
        <v>4915</v>
      </c>
      <c r="R533" s="1" t="s">
        <v>5336</v>
      </c>
    </row>
    <row r="534" spans="1:18">
      <c r="A534" s="1">
        <v>131</v>
      </c>
      <c r="B534" s="1" t="s">
        <v>148</v>
      </c>
      <c r="C534" s="1">
        <v>642819</v>
      </c>
      <c r="D534" s="1">
        <v>1</v>
      </c>
      <c r="F534" s="2">
        <v>4.49755</v>
      </c>
      <c r="H534" s="1" t="s">
        <v>1146</v>
      </c>
      <c r="I534" s="1">
        <v>1370457613</v>
      </c>
      <c r="N534" s="1" t="s">
        <v>3666</v>
      </c>
      <c r="O534" s="1" t="s">
        <v>4881</v>
      </c>
      <c r="P534" s="1" t="s">
        <v>4884</v>
      </c>
      <c r="Q534" s="1" t="s">
        <v>4915</v>
      </c>
      <c r="R534" s="1" t="s">
        <v>5336</v>
      </c>
    </row>
    <row r="535" spans="1:18">
      <c r="A535" s="1">
        <v>131</v>
      </c>
      <c r="B535" s="1" t="s">
        <v>148</v>
      </c>
      <c r="C535" s="1">
        <v>642819</v>
      </c>
      <c r="D535" s="1">
        <v>1</v>
      </c>
      <c r="F535" s="2">
        <v>4.49755</v>
      </c>
      <c r="H535" s="1" t="s">
        <v>1147</v>
      </c>
      <c r="I535" s="1">
        <v>1370457615</v>
      </c>
      <c r="N535" s="1" t="s">
        <v>3667</v>
      </c>
      <c r="O535" s="1" t="s">
        <v>4881</v>
      </c>
      <c r="P535" s="1" t="s">
        <v>4884</v>
      </c>
      <c r="Q535" s="1" t="s">
        <v>4915</v>
      </c>
      <c r="R535" s="1" t="s">
        <v>5336</v>
      </c>
    </row>
    <row r="536" spans="1:18">
      <c r="A536" s="1">
        <v>131</v>
      </c>
      <c r="B536" s="1" t="s">
        <v>148</v>
      </c>
      <c r="C536" s="1">
        <v>642819</v>
      </c>
      <c r="D536" s="1">
        <v>1</v>
      </c>
      <c r="F536" s="2">
        <v>4.49755</v>
      </c>
      <c r="H536" s="1" t="s">
        <v>1148</v>
      </c>
      <c r="I536" s="1">
        <v>1370457617</v>
      </c>
      <c r="N536" s="1" t="s">
        <v>3668</v>
      </c>
      <c r="O536" s="1" t="s">
        <v>4881</v>
      </c>
      <c r="P536" s="1" t="s">
        <v>4884</v>
      </c>
      <c r="Q536" s="1" t="s">
        <v>4915</v>
      </c>
      <c r="R536" s="1" t="s">
        <v>5336</v>
      </c>
    </row>
    <row r="537" spans="1:18">
      <c r="A537" s="1">
        <v>131</v>
      </c>
      <c r="B537" s="1" t="s">
        <v>148</v>
      </c>
      <c r="C537" s="1">
        <v>642819</v>
      </c>
      <c r="D537" s="1">
        <v>1</v>
      </c>
      <c r="F537" s="2">
        <v>4.49755</v>
      </c>
      <c r="H537" s="1" t="s">
        <v>1149</v>
      </c>
      <c r="I537" s="1">
        <v>1370457619</v>
      </c>
      <c r="N537" s="1" t="s">
        <v>3668</v>
      </c>
      <c r="O537" s="1" t="s">
        <v>4881</v>
      </c>
      <c r="P537" s="1" t="s">
        <v>4884</v>
      </c>
      <c r="Q537" s="1" t="s">
        <v>4915</v>
      </c>
      <c r="R537" s="1" t="s">
        <v>5336</v>
      </c>
    </row>
    <row r="538" spans="1:18">
      <c r="A538" s="1">
        <v>132</v>
      </c>
      <c r="B538" s="1" t="s">
        <v>149</v>
      </c>
      <c r="C538" s="1">
        <v>152110</v>
      </c>
      <c r="D538" s="1">
        <v>10</v>
      </c>
      <c r="F538" s="2">
        <v>4.49504</v>
      </c>
      <c r="H538" s="1" t="s">
        <v>1150</v>
      </c>
      <c r="I538" s="1">
        <v>767922461</v>
      </c>
      <c r="N538" s="1" t="s">
        <v>3669</v>
      </c>
      <c r="O538" s="1" t="s">
        <v>4881</v>
      </c>
      <c r="P538" s="1" t="s">
        <v>4884</v>
      </c>
      <c r="Q538" s="1" t="s">
        <v>4994</v>
      </c>
      <c r="R538" s="1" t="s">
        <v>5398</v>
      </c>
    </row>
    <row r="539" spans="1:18">
      <c r="A539" s="1">
        <v>132</v>
      </c>
      <c r="B539" s="1" t="s">
        <v>149</v>
      </c>
      <c r="C539" s="1">
        <v>152110</v>
      </c>
      <c r="D539" s="1">
        <v>10</v>
      </c>
      <c r="F539" s="2">
        <v>4.49504</v>
      </c>
      <c r="H539" s="1" t="s">
        <v>1151</v>
      </c>
      <c r="I539" s="1">
        <v>1034631415</v>
      </c>
      <c r="N539" s="1" t="s">
        <v>3669</v>
      </c>
      <c r="O539" s="1" t="s">
        <v>4881</v>
      </c>
      <c r="P539" s="1" t="s">
        <v>4884</v>
      </c>
      <c r="Q539" s="1" t="s">
        <v>4994</v>
      </c>
      <c r="R539" s="1" t="s">
        <v>5398</v>
      </c>
    </row>
    <row r="540" spans="1:18">
      <c r="A540" s="1">
        <v>133</v>
      </c>
      <c r="B540" s="1" t="s">
        <v>150</v>
      </c>
      <c r="C540" s="1">
        <v>1769</v>
      </c>
      <c r="D540" s="1">
        <v>17</v>
      </c>
      <c r="F540" s="2">
        <v>4.49284</v>
      </c>
      <c r="H540" s="1" t="s">
        <v>1152</v>
      </c>
      <c r="I540" s="1">
        <v>1034648668</v>
      </c>
      <c r="N540" s="1" t="s">
        <v>3670</v>
      </c>
      <c r="O540" s="1" t="s">
        <v>4881</v>
      </c>
      <c r="P540" s="1" t="s">
        <v>4884</v>
      </c>
      <c r="Q540" s="1" t="s">
        <v>4995</v>
      </c>
      <c r="R540" s="1" t="s">
        <v>5399</v>
      </c>
    </row>
    <row r="541" spans="1:18">
      <c r="A541" s="1">
        <v>134</v>
      </c>
      <c r="B541" s="1" t="s">
        <v>151</v>
      </c>
      <c r="C541" s="1">
        <v>4286</v>
      </c>
      <c r="D541" s="1">
        <v>282</v>
      </c>
      <c r="F541" s="2">
        <v>4.4917</v>
      </c>
      <c r="H541" s="1" t="s">
        <v>1153</v>
      </c>
      <c r="I541" s="1">
        <v>4557755</v>
      </c>
      <c r="N541" s="1" t="s">
        <v>3671</v>
      </c>
      <c r="O541" s="1" t="s">
        <v>4880</v>
      </c>
      <c r="P541" s="1" t="s">
        <v>4884</v>
      </c>
      <c r="Q541" s="1" t="s">
        <v>4996</v>
      </c>
      <c r="R541" s="1" t="s">
        <v>5400</v>
      </c>
    </row>
    <row r="542" spans="1:18">
      <c r="A542" s="1">
        <v>134</v>
      </c>
      <c r="B542" s="1" t="s">
        <v>151</v>
      </c>
      <c r="C542" s="1">
        <v>4286</v>
      </c>
      <c r="D542" s="1">
        <v>282</v>
      </c>
      <c r="F542" s="2">
        <v>4.4917</v>
      </c>
      <c r="H542" s="1" t="s">
        <v>1154</v>
      </c>
      <c r="I542" s="1">
        <v>296841085</v>
      </c>
      <c r="N542" s="1" t="s">
        <v>3672</v>
      </c>
      <c r="O542" s="1" t="s">
        <v>4880</v>
      </c>
      <c r="P542" s="1" t="s">
        <v>4884</v>
      </c>
      <c r="Q542" s="1" t="s">
        <v>4996</v>
      </c>
      <c r="R542" s="1" t="s">
        <v>5400</v>
      </c>
    </row>
    <row r="543" spans="1:18">
      <c r="A543" s="1">
        <v>134</v>
      </c>
      <c r="B543" s="1" t="s">
        <v>151</v>
      </c>
      <c r="C543" s="1">
        <v>4286</v>
      </c>
      <c r="D543" s="1">
        <v>282</v>
      </c>
      <c r="F543" s="2">
        <v>4.4917</v>
      </c>
      <c r="H543" s="1" t="s">
        <v>1155</v>
      </c>
      <c r="I543" s="1">
        <v>1237937630</v>
      </c>
      <c r="N543" s="1" t="s">
        <v>3673</v>
      </c>
      <c r="O543" s="1" t="s">
        <v>4880</v>
      </c>
      <c r="P543" s="1" t="s">
        <v>4884</v>
      </c>
      <c r="Q543" s="1" t="s">
        <v>4996</v>
      </c>
      <c r="R543" s="1" t="s">
        <v>5400</v>
      </c>
    </row>
    <row r="544" spans="1:18">
      <c r="A544" s="1">
        <v>134</v>
      </c>
      <c r="B544" s="1" t="s">
        <v>151</v>
      </c>
      <c r="C544" s="1">
        <v>4286</v>
      </c>
      <c r="D544" s="1">
        <v>282</v>
      </c>
      <c r="F544" s="2">
        <v>4.4917</v>
      </c>
      <c r="H544" s="1" t="s">
        <v>1156</v>
      </c>
      <c r="I544" s="1">
        <v>1231802428</v>
      </c>
      <c r="N544" s="1" t="s">
        <v>3674</v>
      </c>
      <c r="O544" s="1" t="s">
        <v>4880</v>
      </c>
      <c r="P544" s="1" t="s">
        <v>4884</v>
      </c>
      <c r="Q544" s="1" t="s">
        <v>4996</v>
      </c>
      <c r="R544" s="1" t="s">
        <v>5400</v>
      </c>
    </row>
    <row r="545" spans="1:18">
      <c r="A545" s="1">
        <v>134</v>
      </c>
      <c r="B545" s="1" t="s">
        <v>151</v>
      </c>
      <c r="C545" s="1">
        <v>4286</v>
      </c>
      <c r="D545" s="1">
        <v>282</v>
      </c>
      <c r="F545" s="2">
        <v>4.4917</v>
      </c>
      <c r="H545" s="1" t="s">
        <v>1157</v>
      </c>
      <c r="I545" s="1">
        <v>1231802355</v>
      </c>
      <c r="N545" s="1" t="s">
        <v>3675</v>
      </c>
      <c r="O545" s="1" t="s">
        <v>4880</v>
      </c>
      <c r="P545" s="1" t="s">
        <v>4884</v>
      </c>
      <c r="Q545" s="1" t="s">
        <v>4996</v>
      </c>
      <c r="R545" s="1" t="s">
        <v>5400</v>
      </c>
    </row>
    <row r="546" spans="1:18">
      <c r="A546" s="1">
        <v>134</v>
      </c>
      <c r="B546" s="1" t="s">
        <v>151</v>
      </c>
      <c r="C546" s="1">
        <v>4286</v>
      </c>
      <c r="D546" s="1">
        <v>282</v>
      </c>
      <c r="F546" s="2">
        <v>4.4917</v>
      </c>
      <c r="H546" s="1" t="s">
        <v>1158</v>
      </c>
      <c r="I546" s="1">
        <v>1231802365</v>
      </c>
      <c r="N546" s="1" t="s">
        <v>3676</v>
      </c>
      <c r="O546" s="1" t="s">
        <v>4880</v>
      </c>
      <c r="P546" s="1" t="s">
        <v>4884</v>
      </c>
      <c r="Q546" s="1" t="s">
        <v>4996</v>
      </c>
      <c r="R546" s="1" t="s">
        <v>5400</v>
      </c>
    </row>
    <row r="547" spans="1:18">
      <c r="A547" s="1">
        <v>134</v>
      </c>
      <c r="B547" s="1" t="s">
        <v>151</v>
      </c>
      <c r="C547" s="1">
        <v>4286</v>
      </c>
      <c r="D547" s="1">
        <v>282</v>
      </c>
      <c r="F547" s="2">
        <v>4.4917</v>
      </c>
      <c r="H547" s="1" t="s">
        <v>1159</v>
      </c>
      <c r="I547" s="1">
        <v>1231802370</v>
      </c>
      <c r="N547" s="1" t="s">
        <v>3672</v>
      </c>
      <c r="O547" s="1" t="s">
        <v>4880</v>
      </c>
      <c r="P547" s="1" t="s">
        <v>4884</v>
      </c>
      <c r="Q547" s="1" t="s">
        <v>4996</v>
      </c>
      <c r="R547" s="1" t="s">
        <v>5400</v>
      </c>
    </row>
    <row r="548" spans="1:18">
      <c r="A548" s="1">
        <v>134</v>
      </c>
      <c r="B548" s="1" t="s">
        <v>151</v>
      </c>
      <c r="C548" s="1">
        <v>4286</v>
      </c>
      <c r="D548" s="1">
        <v>282</v>
      </c>
      <c r="F548" s="2">
        <v>4.4917</v>
      </c>
      <c r="H548" s="1" t="s">
        <v>1160</v>
      </c>
      <c r="I548" s="1">
        <v>38156701</v>
      </c>
      <c r="N548" s="1" t="s">
        <v>3677</v>
      </c>
      <c r="O548" s="1" t="s">
        <v>4880</v>
      </c>
      <c r="P548" s="1" t="s">
        <v>4884</v>
      </c>
      <c r="Q548" s="1" t="s">
        <v>4996</v>
      </c>
      <c r="R548" s="1" t="s">
        <v>5400</v>
      </c>
    </row>
    <row r="549" spans="1:18">
      <c r="A549" s="1">
        <v>134</v>
      </c>
      <c r="B549" s="1" t="s">
        <v>151</v>
      </c>
      <c r="C549" s="1">
        <v>4286</v>
      </c>
      <c r="D549" s="1">
        <v>282</v>
      </c>
      <c r="F549" s="2">
        <v>4.4917</v>
      </c>
      <c r="H549" s="1" t="s">
        <v>1161</v>
      </c>
      <c r="I549" s="1">
        <v>38156697</v>
      </c>
      <c r="N549" s="1" t="s">
        <v>3678</v>
      </c>
      <c r="O549" s="1" t="s">
        <v>4880</v>
      </c>
      <c r="P549" s="1" t="s">
        <v>4884</v>
      </c>
      <c r="Q549" s="1" t="s">
        <v>4996</v>
      </c>
      <c r="R549" s="1" t="s">
        <v>5400</v>
      </c>
    </row>
    <row r="550" spans="1:18">
      <c r="A550" s="1">
        <v>134</v>
      </c>
      <c r="B550" s="1" t="s">
        <v>151</v>
      </c>
      <c r="C550" s="1">
        <v>4286</v>
      </c>
      <c r="D550" s="1">
        <v>282</v>
      </c>
      <c r="F550" s="2">
        <v>4.4917</v>
      </c>
      <c r="H550" s="1" t="s">
        <v>1162</v>
      </c>
      <c r="I550" s="1">
        <v>38156699</v>
      </c>
      <c r="N550" s="1" t="s">
        <v>3679</v>
      </c>
      <c r="O550" s="1" t="s">
        <v>4880</v>
      </c>
      <c r="P550" s="1" t="s">
        <v>4884</v>
      </c>
      <c r="Q550" s="1" t="s">
        <v>4996</v>
      </c>
      <c r="R550" s="1" t="s">
        <v>5400</v>
      </c>
    </row>
    <row r="551" spans="1:18">
      <c r="A551" s="1">
        <v>134</v>
      </c>
      <c r="B551" s="1" t="s">
        <v>151</v>
      </c>
      <c r="C551" s="1">
        <v>4286</v>
      </c>
      <c r="D551" s="1">
        <v>282</v>
      </c>
      <c r="F551" s="2">
        <v>4.4917</v>
      </c>
      <c r="H551" s="1" t="s">
        <v>1163</v>
      </c>
      <c r="I551" s="1">
        <v>38156703</v>
      </c>
      <c r="N551" s="1" t="s">
        <v>3680</v>
      </c>
      <c r="O551" s="1" t="s">
        <v>4880</v>
      </c>
      <c r="P551" s="1" t="s">
        <v>4884</v>
      </c>
      <c r="Q551" s="1" t="s">
        <v>4996</v>
      </c>
      <c r="R551" s="1" t="s">
        <v>5400</v>
      </c>
    </row>
    <row r="552" spans="1:18">
      <c r="A552" s="1">
        <v>134</v>
      </c>
      <c r="B552" s="1" t="s">
        <v>151</v>
      </c>
      <c r="C552" s="1">
        <v>4286</v>
      </c>
      <c r="D552" s="1">
        <v>282</v>
      </c>
      <c r="F552" s="2">
        <v>4.4917</v>
      </c>
      <c r="H552" s="1" t="s">
        <v>1164</v>
      </c>
      <c r="I552" s="1">
        <v>296923804</v>
      </c>
      <c r="N552" s="1" t="s">
        <v>3681</v>
      </c>
      <c r="O552" s="1" t="s">
        <v>4880</v>
      </c>
      <c r="P552" s="1" t="s">
        <v>4884</v>
      </c>
      <c r="Q552" s="1" t="s">
        <v>4996</v>
      </c>
      <c r="R552" s="1" t="s">
        <v>5400</v>
      </c>
    </row>
    <row r="553" spans="1:18">
      <c r="A553" s="1">
        <v>135</v>
      </c>
      <c r="B553" s="1" t="s">
        <v>152</v>
      </c>
      <c r="C553" s="1">
        <v>911</v>
      </c>
      <c r="D553" s="1">
        <v>59</v>
      </c>
      <c r="F553" s="2">
        <v>4.48662</v>
      </c>
      <c r="H553" s="1" t="s">
        <v>1165</v>
      </c>
      <c r="I553" s="1">
        <v>110618227</v>
      </c>
      <c r="J553" s="1" t="s">
        <v>2872</v>
      </c>
      <c r="K553" s="1" t="s">
        <v>3143</v>
      </c>
      <c r="L553" s="1" t="s">
        <v>3192</v>
      </c>
      <c r="M553" s="1" t="s">
        <v>3203</v>
      </c>
      <c r="N553" s="1" t="s">
        <v>3682</v>
      </c>
      <c r="O553" s="1" t="s">
        <v>4880</v>
      </c>
      <c r="P553" s="1" t="s">
        <v>4884</v>
      </c>
      <c r="Q553" s="1" t="s">
        <v>4997</v>
      </c>
      <c r="R553" s="1" t="s">
        <v>5401</v>
      </c>
    </row>
    <row r="554" spans="1:18">
      <c r="A554" s="1">
        <v>136</v>
      </c>
      <c r="B554" s="1" t="s">
        <v>153</v>
      </c>
      <c r="C554" s="1">
        <v>128240</v>
      </c>
      <c r="D554" s="1">
        <v>21</v>
      </c>
      <c r="F554" s="2">
        <v>4.48438</v>
      </c>
      <c r="H554" s="1" t="s">
        <v>1166</v>
      </c>
      <c r="I554" s="1">
        <v>1034555580</v>
      </c>
      <c r="N554" s="1" t="s">
        <v>3683</v>
      </c>
      <c r="O554" s="1" t="s">
        <v>4881</v>
      </c>
      <c r="P554" s="1" t="s">
        <v>4884</v>
      </c>
      <c r="Q554" s="1" t="s">
        <v>4998</v>
      </c>
      <c r="R554" s="1" t="s">
        <v>5402</v>
      </c>
    </row>
    <row r="555" spans="1:18">
      <c r="A555" s="1">
        <v>137</v>
      </c>
      <c r="B555" s="1" t="s">
        <v>154</v>
      </c>
      <c r="C555" s="1">
        <v>79813</v>
      </c>
      <c r="D555" s="1">
        <v>81</v>
      </c>
      <c r="F555" s="2">
        <v>4.48169</v>
      </c>
      <c r="H555" s="1" t="s">
        <v>1167</v>
      </c>
      <c r="I555" s="1">
        <v>1229385637</v>
      </c>
      <c r="N555" s="1" t="s">
        <v>3684</v>
      </c>
      <c r="O555" s="1" t="s">
        <v>4880</v>
      </c>
      <c r="P555" s="1" t="s">
        <v>4884</v>
      </c>
      <c r="Q555" s="1" t="s">
        <v>4999</v>
      </c>
      <c r="R555" s="1" t="s">
        <v>5403</v>
      </c>
    </row>
    <row r="556" spans="1:18">
      <c r="A556" s="1">
        <v>138</v>
      </c>
      <c r="B556" s="1" t="s">
        <v>155</v>
      </c>
      <c r="C556" s="1">
        <v>10565</v>
      </c>
      <c r="D556" s="1">
        <v>48</v>
      </c>
      <c r="F556" s="2">
        <v>4.48008</v>
      </c>
      <c r="H556" s="1" t="s">
        <v>1168</v>
      </c>
      <c r="I556" s="1">
        <v>530388220</v>
      </c>
      <c r="N556" s="1" t="s">
        <v>3685</v>
      </c>
      <c r="O556" s="1" t="s">
        <v>4881</v>
      </c>
      <c r="P556" s="1" t="s">
        <v>4884</v>
      </c>
      <c r="Q556" s="1" t="s">
        <v>5000</v>
      </c>
      <c r="R556" s="1" t="s">
        <v>5404</v>
      </c>
    </row>
    <row r="557" spans="1:18">
      <c r="A557" s="1">
        <v>139</v>
      </c>
      <c r="B557" s="1" t="s">
        <v>156</v>
      </c>
      <c r="C557" s="1">
        <v>284390</v>
      </c>
      <c r="D557" s="1">
        <v>7</v>
      </c>
      <c r="F557" s="2">
        <v>4.4744</v>
      </c>
      <c r="H557" s="1" t="s">
        <v>1169</v>
      </c>
      <c r="I557" s="1">
        <v>61676197</v>
      </c>
      <c r="N557" s="1" t="s">
        <v>3686</v>
      </c>
      <c r="O557" s="1" t="s">
        <v>4882</v>
      </c>
      <c r="P557" s="1" t="s">
        <v>4884</v>
      </c>
      <c r="Q557" s="1" t="s">
        <v>4915</v>
      </c>
      <c r="R557" s="1" t="s">
        <v>5336</v>
      </c>
    </row>
    <row r="558" spans="1:18">
      <c r="A558" s="1">
        <v>139</v>
      </c>
      <c r="B558" s="1" t="s">
        <v>156</v>
      </c>
      <c r="C558" s="1">
        <v>90594</v>
      </c>
      <c r="D558" s="1">
        <v>8</v>
      </c>
      <c r="F558" s="2">
        <v>4.4744</v>
      </c>
      <c r="H558" s="1" t="s">
        <v>1170</v>
      </c>
      <c r="I558" s="1">
        <v>1145994709</v>
      </c>
      <c r="N558" s="1" t="s">
        <v>3687</v>
      </c>
      <c r="O558" s="1" t="s">
        <v>4882</v>
      </c>
      <c r="P558" s="1" t="s">
        <v>4884</v>
      </c>
      <c r="Q558" s="1" t="s">
        <v>4915</v>
      </c>
      <c r="R558" s="1" t="s">
        <v>5405</v>
      </c>
    </row>
    <row r="559" spans="1:18">
      <c r="A559" s="1">
        <v>139</v>
      </c>
      <c r="B559" s="1" t="s">
        <v>156</v>
      </c>
      <c r="C559" s="1">
        <v>90594</v>
      </c>
      <c r="D559" s="1">
        <v>8</v>
      </c>
      <c r="F559" s="2">
        <v>4.4744</v>
      </c>
      <c r="H559" s="1" t="s">
        <v>1171</v>
      </c>
      <c r="I559" s="1">
        <v>1145994681</v>
      </c>
      <c r="N559" s="1" t="s">
        <v>3688</v>
      </c>
      <c r="O559" s="1" t="s">
        <v>4882</v>
      </c>
      <c r="P559" s="1" t="s">
        <v>4884</v>
      </c>
      <c r="Q559" s="1" t="s">
        <v>4915</v>
      </c>
      <c r="R559" s="1" t="s">
        <v>5405</v>
      </c>
    </row>
    <row r="560" spans="1:18">
      <c r="A560" s="1">
        <v>139</v>
      </c>
      <c r="B560" s="1" t="s">
        <v>156</v>
      </c>
      <c r="C560" s="1">
        <v>90594</v>
      </c>
      <c r="D560" s="1">
        <v>8</v>
      </c>
      <c r="F560" s="2">
        <v>4.4744</v>
      </c>
      <c r="H560" s="1" t="s">
        <v>1172</v>
      </c>
      <c r="I560" s="1">
        <v>1145994718</v>
      </c>
      <c r="N560" s="1" t="s">
        <v>3689</v>
      </c>
      <c r="O560" s="1" t="s">
        <v>4882</v>
      </c>
      <c r="P560" s="1" t="s">
        <v>4884</v>
      </c>
      <c r="Q560" s="1" t="s">
        <v>4915</v>
      </c>
      <c r="R560" s="1" t="s">
        <v>5405</v>
      </c>
    </row>
    <row r="561" spans="1:18">
      <c r="A561" s="1">
        <v>139</v>
      </c>
      <c r="B561" s="1" t="s">
        <v>156</v>
      </c>
      <c r="C561" s="1">
        <v>90594</v>
      </c>
      <c r="D561" s="1">
        <v>8</v>
      </c>
      <c r="F561" s="2">
        <v>4.4744</v>
      </c>
      <c r="H561" s="1" t="s">
        <v>1173</v>
      </c>
      <c r="I561" s="1">
        <v>1145994703</v>
      </c>
      <c r="N561" s="1" t="s">
        <v>3689</v>
      </c>
      <c r="O561" s="1" t="s">
        <v>4882</v>
      </c>
      <c r="P561" s="1" t="s">
        <v>4884</v>
      </c>
      <c r="Q561" s="1" t="s">
        <v>4915</v>
      </c>
      <c r="R561" s="1" t="s">
        <v>5405</v>
      </c>
    </row>
    <row r="562" spans="1:18">
      <c r="A562" s="1">
        <v>139</v>
      </c>
      <c r="B562" s="1" t="s">
        <v>156</v>
      </c>
      <c r="C562" s="1">
        <v>90594</v>
      </c>
      <c r="D562" s="1">
        <v>8</v>
      </c>
      <c r="F562" s="2">
        <v>4.4744</v>
      </c>
      <c r="H562" s="1" t="s">
        <v>1174</v>
      </c>
      <c r="I562" s="1">
        <v>1145994691</v>
      </c>
      <c r="N562" s="1" t="s">
        <v>3690</v>
      </c>
      <c r="O562" s="1" t="s">
        <v>4882</v>
      </c>
      <c r="P562" s="1" t="s">
        <v>4884</v>
      </c>
      <c r="Q562" s="1" t="s">
        <v>4915</v>
      </c>
      <c r="R562" s="1" t="s">
        <v>5405</v>
      </c>
    </row>
    <row r="563" spans="1:18">
      <c r="A563" s="1">
        <v>139</v>
      </c>
      <c r="B563" s="1" t="s">
        <v>156</v>
      </c>
      <c r="C563" s="1">
        <v>90594</v>
      </c>
      <c r="D563" s="1">
        <v>8</v>
      </c>
      <c r="F563" s="2">
        <v>4.4744</v>
      </c>
      <c r="H563" s="1" t="s">
        <v>1175</v>
      </c>
      <c r="I563" s="1">
        <v>1145994705</v>
      </c>
      <c r="N563" s="1" t="s">
        <v>3690</v>
      </c>
      <c r="O563" s="1" t="s">
        <v>4882</v>
      </c>
      <c r="P563" s="1" t="s">
        <v>4884</v>
      </c>
      <c r="Q563" s="1" t="s">
        <v>4915</v>
      </c>
      <c r="R563" s="1" t="s">
        <v>5405</v>
      </c>
    </row>
    <row r="564" spans="1:18">
      <c r="A564" s="1">
        <v>139</v>
      </c>
      <c r="B564" s="1" t="s">
        <v>156</v>
      </c>
      <c r="C564" s="1">
        <v>90594</v>
      </c>
      <c r="D564" s="1">
        <v>8</v>
      </c>
      <c r="F564" s="2">
        <v>4.4744</v>
      </c>
      <c r="H564" s="1" t="s">
        <v>1176</v>
      </c>
      <c r="I564" s="1">
        <v>1145994687</v>
      </c>
      <c r="J564" s="1" t="s">
        <v>2873</v>
      </c>
      <c r="N564" s="1" t="s">
        <v>3691</v>
      </c>
      <c r="O564" s="1" t="s">
        <v>4882</v>
      </c>
      <c r="P564" s="1" t="s">
        <v>4884</v>
      </c>
      <c r="Q564" s="1" t="s">
        <v>4915</v>
      </c>
      <c r="R564" s="1" t="s">
        <v>5405</v>
      </c>
    </row>
    <row r="565" spans="1:18">
      <c r="A565" s="1">
        <v>139</v>
      </c>
      <c r="B565" s="1" t="s">
        <v>156</v>
      </c>
      <c r="C565" s="1">
        <v>90594</v>
      </c>
      <c r="D565" s="1">
        <v>8</v>
      </c>
      <c r="F565" s="2">
        <v>4.4744</v>
      </c>
      <c r="H565" s="1" t="s">
        <v>1177</v>
      </c>
      <c r="I565" s="1">
        <v>1145994683</v>
      </c>
      <c r="J565" s="1" t="s">
        <v>2873</v>
      </c>
      <c r="N565" s="1" t="s">
        <v>3691</v>
      </c>
      <c r="O565" s="1" t="s">
        <v>4882</v>
      </c>
      <c r="P565" s="1" t="s">
        <v>4884</v>
      </c>
      <c r="Q565" s="1" t="s">
        <v>4915</v>
      </c>
      <c r="R565" s="1" t="s">
        <v>5405</v>
      </c>
    </row>
    <row r="566" spans="1:18">
      <c r="A566" s="1">
        <v>139</v>
      </c>
      <c r="B566" s="1" t="s">
        <v>156</v>
      </c>
      <c r="C566" s="1">
        <v>90594</v>
      </c>
      <c r="D566" s="1">
        <v>8</v>
      </c>
      <c r="F566" s="2">
        <v>4.4744</v>
      </c>
      <c r="H566" s="1" t="s">
        <v>1178</v>
      </c>
      <c r="I566" s="1">
        <v>22748625</v>
      </c>
      <c r="N566" s="1" t="s">
        <v>3692</v>
      </c>
      <c r="O566" s="1" t="s">
        <v>4882</v>
      </c>
      <c r="P566" s="1" t="s">
        <v>4884</v>
      </c>
      <c r="Q566" s="1" t="s">
        <v>4915</v>
      </c>
      <c r="R566" s="1" t="s">
        <v>5405</v>
      </c>
    </row>
    <row r="567" spans="1:18">
      <c r="A567" s="1">
        <v>140</v>
      </c>
      <c r="B567" s="1" t="s">
        <v>157</v>
      </c>
      <c r="C567" s="1">
        <v>404636</v>
      </c>
      <c r="D567" s="1">
        <v>7</v>
      </c>
      <c r="F567" s="2">
        <v>4.47365</v>
      </c>
      <c r="H567" s="1" t="s">
        <v>1179</v>
      </c>
      <c r="I567" s="1">
        <v>1034568286</v>
      </c>
      <c r="N567" s="1" t="s">
        <v>3693</v>
      </c>
      <c r="O567" s="1" t="s">
        <v>4881</v>
      </c>
      <c r="P567" s="1" t="s">
        <v>4884</v>
      </c>
    </row>
    <row r="568" spans="1:18">
      <c r="A568" s="1">
        <v>141</v>
      </c>
      <c r="B568" s="1" t="s">
        <v>158</v>
      </c>
      <c r="C568" s="1">
        <v>23279</v>
      </c>
      <c r="D568" s="1">
        <v>56</v>
      </c>
      <c r="F568" s="2">
        <v>4.47359</v>
      </c>
      <c r="H568" s="1" t="s">
        <v>1180</v>
      </c>
      <c r="I568" s="1">
        <v>54859722</v>
      </c>
      <c r="J568" s="1" t="s">
        <v>2874</v>
      </c>
      <c r="N568" s="1" t="s">
        <v>3694</v>
      </c>
      <c r="O568" s="1" t="s">
        <v>4882</v>
      </c>
      <c r="P568" s="1" t="s">
        <v>4884</v>
      </c>
      <c r="Q568" s="1" t="s">
        <v>5001</v>
      </c>
      <c r="R568" s="1" t="s">
        <v>5376</v>
      </c>
    </row>
    <row r="569" spans="1:18">
      <c r="A569" s="1">
        <v>142</v>
      </c>
      <c r="B569" s="1" t="s">
        <v>159</v>
      </c>
      <c r="C569" s="1">
        <v>198437</v>
      </c>
      <c r="D569" s="1">
        <v>1</v>
      </c>
      <c r="F569" s="2">
        <v>4.46892</v>
      </c>
      <c r="H569" s="1" t="s">
        <v>1181</v>
      </c>
      <c r="I569" s="1">
        <v>55741630</v>
      </c>
      <c r="N569" s="1" t="s">
        <v>3695</v>
      </c>
      <c r="O569" s="1" t="s">
        <v>4882</v>
      </c>
      <c r="P569" s="1" t="s">
        <v>4884</v>
      </c>
    </row>
    <row r="570" spans="1:18">
      <c r="A570" s="1">
        <v>142</v>
      </c>
      <c r="B570" s="1" t="s">
        <v>159</v>
      </c>
      <c r="C570" s="1">
        <v>198437</v>
      </c>
      <c r="D570" s="1">
        <v>1</v>
      </c>
      <c r="F570" s="2">
        <v>4.46892</v>
      </c>
      <c r="H570" s="1" t="s">
        <v>1182</v>
      </c>
      <c r="I570" s="1">
        <v>1370480287</v>
      </c>
      <c r="N570" s="1" t="s">
        <v>3696</v>
      </c>
      <c r="O570" s="1" t="s">
        <v>4881</v>
      </c>
      <c r="P570" s="1" t="s">
        <v>4884</v>
      </c>
    </row>
    <row r="571" spans="1:18">
      <c r="A571" s="1">
        <v>142</v>
      </c>
      <c r="B571" s="1" t="s">
        <v>159</v>
      </c>
      <c r="C571" s="1">
        <v>198437</v>
      </c>
      <c r="D571" s="1">
        <v>1</v>
      </c>
      <c r="F571" s="2">
        <v>4.46892</v>
      </c>
      <c r="H571" s="1" t="s">
        <v>1183</v>
      </c>
      <c r="I571" s="1">
        <v>1370480289</v>
      </c>
      <c r="N571" s="1" t="s">
        <v>3696</v>
      </c>
      <c r="O571" s="1" t="s">
        <v>4881</v>
      </c>
      <c r="P571" s="1" t="s">
        <v>4884</v>
      </c>
    </row>
    <row r="572" spans="1:18">
      <c r="A572" s="1">
        <v>143</v>
      </c>
      <c r="B572" s="1" t="s">
        <v>160</v>
      </c>
      <c r="C572" s="1">
        <v>6718</v>
      </c>
      <c r="D572" s="1">
        <v>35</v>
      </c>
      <c r="F572" s="2">
        <v>4.46651</v>
      </c>
      <c r="H572" s="1" t="s">
        <v>1184</v>
      </c>
      <c r="I572" s="1">
        <v>300116271</v>
      </c>
      <c r="N572" s="1" t="s">
        <v>3697</v>
      </c>
      <c r="O572" s="1" t="s">
        <v>4880</v>
      </c>
      <c r="P572" s="1" t="s">
        <v>4884</v>
      </c>
      <c r="Q572" s="1" t="s">
        <v>5002</v>
      </c>
      <c r="R572" s="1" t="s">
        <v>5406</v>
      </c>
    </row>
    <row r="573" spans="1:18">
      <c r="A573" s="1">
        <v>143</v>
      </c>
      <c r="B573" s="1" t="s">
        <v>160</v>
      </c>
      <c r="C573" s="1">
        <v>6718</v>
      </c>
      <c r="D573" s="1">
        <v>35</v>
      </c>
      <c r="F573" s="2">
        <v>4.46651</v>
      </c>
      <c r="H573" s="1" t="s">
        <v>1185</v>
      </c>
      <c r="I573" s="1">
        <v>5174695</v>
      </c>
      <c r="J573" s="1" t="s">
        <v>2875</v>
      </c>
      <c r="N573" s="1" t="s">
        <v>3698</v>
      </c>
      <c r="O573" s="1" t="s">
        <v>4880</v>
      </c>
      <c r="P573" s="1" t="s">
        <v>4884</v>
      </c>
      <c r="Q573" s="1" t="s">
        <v>5002</v>
      </c>
      <c r="R573" s="1" t="s">
        <v>5406</v>
      </c>
    </row>
    <row r="574" spans="1:18">
      <c r="A574" s="1">
        <v>144</v>
      </c>
      <c r="B574" s="1" t="s">
        <v>161</v>
      </c>
      <c r="C574" s="1">
        <v>55289</v>
      </c>
      <c r="D574" s="1">
        <v>20</v>
      </c>
      <c r="F574" s="2">
        <v>4.4642</v>
      </c>
      <c r="H574" s="1" t="s">
        <v>1186</v>
      </c>
      <c r="I574" s="1">
        <v>767918731</v>
      </c>
      <c r="N574" s="1" t="s">
        <v>3699</v>
      </c>
      <c r="O574" s="1" t="s">
        <v>4881</v>
      </c>
      <c r="P574" s="1" t="s">
        <v>4884</v>
      </c>
      <c r="Q574" s="1" t="s">
        <v>5003</v>
      </c>
      <c r="R574" s="1" t="s">
        <v>5407</v>
      </c>
    </row>
    <row r="575" spans="1:18">
      <c r="A575" s="1">
        <v>144</v>
      </c>
      <c r="B575" s="1" t="s">
        <v>161</v>
      </c>
      <c r="C575" s="1">
        <v>55289</v>
      </c>
      <c r="D575" s="1">
        <v>20</v>
      </c>
      <c r="F575" s="2">
        <v>4.4642</v>
      </c>
      <c r="H575" s="1" t="s">
        <v>1187</v>
      </c>
      <c r="I575" s="1">
        <v>1034615013</v>
      </c>
      <c r="N575" s="1" t="s">
        <v>3700</v>
      </c>
      <c r="O575" s="1" t="s">
        <v>4881</v>
      </c>
      <c r="P575" s="1" t="s">
        <v>4884</v>
      </c>
      <c r="Q575" s="1" t="s">
        <v>5003</v>
      </c>
      <c r="R575" s="1" t="s">
        <v>5407</v>
      </c>
    </row>
    <row r="576" spans="1:18">
      <c r="A576" s="1">
        <v>145</v>
      </c>
      <c r="B576" s="1" t="s">
        <v>162</v>
      </c>
      <c r="C576" s="1">
        <v>25917</v>
      </c>
      <c r="D576" s="1">
        <v>12</v>
      </c>
      <c r="F576" s="2">
        <v>4.45958</v>
      </c>
      <c r="H576" s="1" t="s">
        <v>1188</v>
      </c>
      <c r="I576" s="1">
        <v>1034632425</v>
      </c>
      <c r="N576" s="1" t="s">
        <v>3701</v>
      </c>
      <c r="O576" s="1" t="s">
        <v>4881</v>
      </c>
      <c r="P576" s="1" t="s">
        <v>4884</v>
      </c>
      <c r="Q576" s="1" t="s">
        <v>5004</v>
      </c>
      <c r="R576" s="1" t="s">
        <v>5408</v>
      </c>
    </row>
    <row r="577" spans="1:18">
      <c r="A577" s="1">
        <v>145</v>
      </c>
      <c r="B577" s="1" t="s">
        <v>162</v>
      </c>
      <c r="C577" s="1">
        <v>25917</v>
      </c>
      <c r="D577" s="1">
        <v>12</v>
      </c>
      <c r="F577" s="2">
        <v>4.45958</v>
      </c>
      <c r="H577" s="1" t="s">
        <v>1189</v>
      </c>
      <c r="I577" s="1">
        <v>1034632427</v>
      </c>
      <c r="N577" s="1" t="s">
        <v>3701</v>
      </c>
      <c r="O577" s="1" t="s">
        <v>4881</v>
      </c>
      <c r="P577" s="1" t="s">
        <v>4884</v>
      </c>
      <c r="Q577" s="1" t="s">
        <v>5004</v>
      </c>
      <c r="R577" s="1" t="s">
        <v>5408</v>
      </c>
    </row>
    <row r="578" spans="1:18">
      <c r="A578" s="1">
        <v>145</v>
      </c>
      <c r="B578" s="1" t="s">
        <v>162</v>
      </c>
      <c r="C578" s="1">
        <v>25917</v>
      </c>
      <c r="D578" s="1">
        <v>12</v>
      </c>
      <c r="F578" s="2">
        <v>4.45958</v>
      </c>
      <c r="H578" s="1" t="s">
        <v>1190</v>
      </c>
      <c r="I578" s="1">
        <v>1034632429</v>
      </c>
      <c r="N578" s="1" t="s">
        <v>3701</v>
      </c>
      <c r="O578" s="1" t="s">
        <v>4881</v>
      </c>
      <c r="P578" s="1" t="s">
        <v>4884</v>
      </c>
      <c r="Q578" s="1" t="s">
        <v>5004</v>
      </c>
      <c r="R578" s="1" t="s">
        <v>5408</v>
      </c>
    </row>
    <row r="579" spans="1:18">
      <c r="A579" s="1">
        <v>145</v>
      </c>
      <c r="B579" s="1" t="s">
        <v>162</v>
      </c>
      <c r="C579" s="1">
        <v>25917</v>
      </c>
      <c r="D579" s="1">
        <v>12</v>
      </c>
      <c r="F579" s="2">
        <v>4.45958</v>
      </c>
      <c r="H579" s="1" t="s">
        <v>1191</v>
      </c>
      <c r="I579" s="1">
        <v>1034632431</v>
      </c>
      <c r="N579" s="1" t="s">
        <v>3701</v>
      </c>
      <c r="O579" s="1" t="s">
        <v>4881</v>
      </c>
      <c r="P579" s="1" t="s">
        <v>4884</v>
      </c>
      <c r="Q579" s="1" t="s">
        <v>5004</v>
      </c>
      <c r="R579" s="1" t="s">
        <v>5408</v>
      </c>
    </row>
    <row r="580" spans="1:18">
      <c r="A580" s="1">
        <v>146</v>
      </c>
      <c r="B580" s="1" t="s">
        <v>163</v>
      </c>
      <c r="C580" s="1">
        <v>960</v>
      </c>
      <c r="D580" s="1">
        <v>1078</v>
      </c>
      <c r="F580" s="2">
        <v>4.45775</v>
      </c>
      <c r="H580" s="1" t="s">
        <v>1192</v>
      </c>
      <c r="I580" s="1">
        <v>767966864</v>
      </c>
      <c r="N580" s="1" t="s">
        <v>3702</v>
      </c>
      <c r="O580" s="1" t="s">
        <v>4881</v>
      </c>
      <c r="P580" s="1" t="s">
        <v>4884</v>
      </c>
      <c r="Q580" s="1" t="s">
        <v>5005</v>
      </c>
      <c r="R580" s="1" t="s">
        <v>5409</v>
      </c>
    </row>
    <row r="581" spans="1:18">
      <c r="A581" s="1">
        <v>146</v>
      </c>
      <c r="B581" s="1" t="s">
        <v>163</v>
      </c>
      <c r="C581" s="1">
        <v>960</v>
      </c>
      <c r="D581" s="1">
        <v>1078</v>
      </c>
      <c r="F581" s="2">
        <v>4.45775</v>
      </c>
      <c r="H581" s="1" t="s">
        <v>1193</v>
      </c>
      <c r="I581" s="1">
        <v>767966868</v>
      </c>
      <c r="N581" s="1" t="s">
        <v>3703</v>
      </c>
      <c r="O581" s="1" t="s">
        <v>4881</v>
      </c>
      <c r="P581" s="1" t="s">
        <v>4884</v>
      </c>
      <c r="Q581" s="1" t="s">
        <v>5005</v>
      </c>
      <c r="R581" s="1" t="s">
        <v>5409</v>
      </c>
    </row>
    <row r="582" spans="1:18">
      <c r="A582" s="1">
        <v>147</v>
      </c>
      <c r="B582" s="1" t="s">
        <v>164</v>
      </c>
      <c r="C582" s="1">
        <v>120066</v>
      </c>
      <c r="D582" s="1">
        <v>4</v>
      </c>
      <c r="F582" s="2">
        <v>4.45665</v>
      </c>
      <c r="H582" s="1" t="s">
        <v>1194</v>
      </c>
      <c r="I582" s="1">
        <v>23592230</v>
      </c>
      <c r="N582" s="1" t="s">
        <v>3704</v>
      </c>
      <c r="O582" s="1" t="s">
        <v>4883</v>
      </c>
      <c r="P582" s="1" t="s">
        <v>4884</v>
      </c>
      <c r="Q582" s="1" t="s">
        <v>5006</v>
      </c>
      <c r="R582" s="1" t="s">
        <v>5410</v>
      </c>
    </row>
    <row r="583" spans="1:18">
      <c r="A583" s="1">
        <v>148</v>
      </c>
      <c r="B583" s="1" t="s">
        <v>165</v>
      </c>
      <c r="C583" s="1">
        <v>102724928</v>
      </c>
      <c r="D583" s="1">
        <v>3</v>
      </c>
      <c r="F583" s="2">
        <v>4.45476</v>
      </c>
      <c r="H583" s="1" t="s">
        <v>1195</v>
      </c>
      <c r="I583" s="1">
        <v>767989214</v>
      </c>
      <c r="N583" s="1" t="s">
        <v>3705</v>
      </c>
      <c r="O583" s="1" t="s">
        <v>4881</v>
      </c>
      <c r="P583" s="1" t="s">
        <v>4884</v>
      </c>
      <c r="Q583" s="1" t="s">
        <v>4936</v>
      </c>
      <c r="R583" s="1" t="s">
        <v>5411</v>
      </c>
    </row>
    <row r="584" spans="1:18">
      <c r="A584" s="1">
        <v>149</v>
      </c>
      <c r="B584" s="1" t="s">
        <v>166</v>
      </c>
      <c r="C584" s="1">
        <v>6836</v>
      </c>
      <c r="D584" s="1">
        <v>37</v>
      </c>
      <c r="F584" s="2">
        <v>4.45201</v>
      </c>
      <c r="H584" s="1" t="s">
        <v>1196</v>
      </c>
      <c r="I584" s="1">
        <v>526118147</v>
      </c>
      <c r="N584" s="1" t="s">
        <v>3706</v>
      </c>
      <c r="O584" s="1" t="s">
        <v>4880</v>
      </c>
      <c r="P584" s="1" t="s">
        <v>4884</v>
      </c>
      <c r="Q584" s="1" t="s">
        <v>5007</v>
      </c>
      <c r="R584" s="1" t="s">
        <v>5306</v>
      </c>
    </row>
    <row r="585" spans="1:18">
      <c r="A585" s="1">
        <v>149</v>
      </c>
      <c r="B585" s="1" t="s">
        <v>166</v>
      </c>
      <c r="C585" s="1">
        <v>6836</v>
      </c>
      <c r="D585" s="1">
        <v>37</v>
      </c>
      <c r="F585" s="2">
        <v>4.45201</v>
      </c>
      <c r="H585" s="1" t="s">
        <v>1197</v>
      </c>
      <c r="I585" s="1">
        <v>526118159</v>
      </c>
      <c r="J585" s="1" t="s">
        <v>2876</v>
      </c>
      <c r="L585" s="1" t="s">
        <v>3193</v>
      </c>
      <c r="M585" s="1" t="s">
        <v>3204</v>
      </c>
      <c r="N585" s="1" t="s">
        <v>3707</v>
      </c>
      <c r="O585" s="1" t="s">
        <v>4880</v>
      </c>
      <c r="P585" s="1" t="s">
        <v>4884</v>
      </c>
      <c r="Q585" s="1" t="s">
        <v>5007</v>
      </c>
      <c r="R585" s="1" t="s">
        <v>5306</v>
      </c>
    </row>
    <row r="586" spans="1:18">
      <c r="A586" s="1">
        <v>149</v>
      </c>
      <c r="B586" s="1" t="s">
        <v>166</v>
      </c>
      <c r="C586" s="1">
        <v>6836</v>
      </c>
      <c r="D586" s="1">
        <v>37</v>
      </c>
      <c r="F586" s="2">
        <v>4.45201</v>
      </c>
      <c r="H586" s="1" t="s">
        <v>1198</v>
      </c>
      <c r="I586" s="1">
        <v>526118165</v>
      </c>
      <c r="J586" s="1" t="s">
        <v>2876</v>
      </c>
      <c r="L586" s="1" t="s">
        <v>3193</v>
      </c>
      <c r="M586" s="1" t="s">
        <v>3204</v>
      </c>
      <c r="N586" s="1" t="s">
        <v>3707</v>
      </c>
      <c r="O586" s="1" t="s">
        <v>4880</v>
      </c>
      <c r="P586" s="1" t="s">
        <v>4884</v>
      </c>
      <c r="Q586" s="1" t="s">
        <v>5007</v>
      </c>
      <c r="R586" s="1" t="s">
        <v>5306</v>
      </c>
    </row>
    <row r="587" spans="1:18">
      <c r="A587" s="1">
        <v>149</v>
      </c>
      <c r="B587" s="1" t="s">
        <v>166</v>
      </c>
      <c r="C587" s="1">
        <v>6836</v>
      </c>
      <c r="D587" s="1">
        <v>37</v>
      </c>
      <c r="F587" s="2">
        <v>4.45201</v>
      </c>
      <c r="H587" s="1" t="s">
        <v>1199</v>
      </c>
      <c r="I587" s="1">
        <v>526118181</v>
      </c>
      <c r="N587" s="1" t="s">
        <v>3708</v>
      </c>
      <c r="O587" s="1" t="s">
        <v>4880</v>
      </c>
      <c r="P587" s="1" t="s">
        <v>4884</v>
      </c>
      <c r="Q587" s="1" t="s">
        <v>5007</v>
      </c>
      <c r="R587" s="1" t="s">
        <v>5306</v>
      </c>
    </row>
    <row r="588" spans="1:18">
      <c r="A588" s="1">
        <v>149</v>
      </c>
      <c r="B588" s="1" t="s">
        <v>166</v>
      </c>
      <c r="C588" s="1">
        <v>6836</v>
      </c>
      <c r="D588" s="1">
        <v>37</v>
      </c>
      <c r="F588" s="2">
        <v>4.45201</v>
      </c>
      <c r="H588" s="1" t="s">
        <v>1200</v>
      </c>
      <c r="I588" s="1">
        <v>19557691</v>
      </c>
      <c r="N588" s="1" t="s">
        <v>3709</v>
      </c>
      <c r="O588" s="1" t="s">
        <v>4880</v>
      </c>
      <c r="P588" s="1" t="s">
        <v>4884</v>
      </c>
      <c r="Q588" s="1" t="s">
        <v>5007</v>
      </c>
      <c r="R588" s="1" t="s">
        <v>5306</v>
      </c>
    </row>
    <row r="589" spans="1:18">
      <c r="A589" s="1">
        <v>149</v>
      </c>
      <c r="B589" s="1" t="s">
        <v>166</v>
      </c>
      <c r="C589" s="1">
        <v>6836</v>
      </c>
      <c r="D589" s="1">
        <v>37</v>
      </c>
      <c r="F589" s="2">
        <v>4.45201</v>
      </c>
      <c r="H589" s="1" t="s">
        <v>1201</v>
      </c>
      <c r="I589" s="1">
        <v>767958112</v>
      </c>
      <c r="N589" s="1" t="s">
        <v>3710</v>
      </c>
      <c r="O589" s="1" t="s">
        <v>4881</v>
      </c>
      <c r="P589" s="1" t="s">
        <v>4884</v>
      </c>
      <c r="Q589" s="1" t="s">
        <v>5007</v>
      </c>
      <c r="R589" s="1" t="s">
        <v>5306</v>
      </c>
    </row>
    <row r="590" spans="1:18">
      <c r="A590" s="1">
        <v>149</v>
      </c>
      <c r="B590" s="1" t="s">
        <v>166</v>
      </c>
      <c r="C590" s="1">
        <v>6836</v>
      </c>
      <c r="D590" s="1">
        <v>37</v>
      </c>
      <c r="F590" s="2">
        <v>4.45201</v>
      </c>
      <c r="H590" s="1" t="s">
        <v>1202</v>
      </c>
      <c r="I590" s="1">
        <v>767958114</v>
      </c>
      <c r="N590" s="1" t="s">
        <v>3710</v>
      </c>
      <c r="O590" s="1" t="s">
        <v>4881</v>
      </c>
      <c r="P590" s="1" t="s">
        <v>4884</v>
      </c>
      <c r="Q590" s="1" t="s">
        <v>5007</v>
      </c>
      <c r="R590" s="1" t="s">
        <v>5306</v>
      </c>
    </row>
    <row r="591" spans="1:18">
      <c r="A591" s="1">
        <v>149</v>
      </c>
      <c r="B591" s="1" t="s">
        <v>166</v>
      </c>
      <c r="C591" s="1">
        <v>6836</v>
      </c>
      <c r="D591" s="1">
        <v>37</v>
      </c>
      <c r="F591" s="2">
        <v>4.45201</v>
      </c>
      <c r="H591" s="1" t="s">
        <v>1203</v>
      </c>
      <c r="I591" s="1">
        <v>767958116</v>
      </c>
      <c r="N591" s="1" t="s">
        <v>3711</v>
      </c>
      <c r="O591" s="1" t="s">
        <v>4881</v>
      </c>
      <c r="P591" s="1" t="s">
        <v>4884</v>
      </c>
      <c r="Q591" s="1" t="s">
        <v>5007</v>
      </c>
      <c r="R591" s="1" t="s">
        <v>5306</v>
      </c>
    </row>
    <row r="592" spans="1:18">
      <c r="A592" s="1">
        <v>150</v>
      </c>
      <c r="B592" s="1" t="s">
        <v>167</v>
      </c>
      <c r="C592" s="1">
        <v>10954</v>
      </c>
      <c r="D592" s="1">
        <v>33</v>
      </c>
      <c r="E592" s="2">
        <v>4.45457</v>
      </c>
      <c r="F592" s="2">
        <v>4.45042</v>
      </c>
      <c r="H592" s="1" t="s">
        <v>1204</v>
      </c>
      <c r="I592" s="1">
        <v>5803121</v>
      </c>
      <c r="J592" s="1" t="s">
        <v>2877</v>
      </c>
      <c r="K592" s="1" t="s">
        <v>3165</v>
      </c>
      <c r="N592" s="1" t="s">
        <v>3712</v>
      </c>
      <c r="O592" s="1" t="s">
        <v>4882</v>
      </c>
      <c r="P592" s="1" t="s">
        <v>4884</v>
      </c>
      <c r="Q592" s="1" t="s">
        <v>5008</v>
      </c>
      <c r="R592" s="1" t="s">
        <v>5412</v>
      </c>
    </row>
    <row r="593" spans="1:18">
      <c r="A593" s="1">
        <v>151</v>
      </c>
      <c r="B593" s="1" t="s">
        <v>168</v>
      </c>
      <c r="C593" s="1">
        <v>11030</v>
      </c>
      <c r="D593" s="1">
        <v>32</v>
      </c>
      <c r="F593" s="2">
        <v>4.44994</v>
      </c>
      <c r="H593" s="1" t="s">
        <v>1205</v>
      </c>
      <c r="I593" s="1">
        <v>1034658956</v>
      </c>
      <c r="J593" s="1" t="s">
        <v>2878</v>
      </c>
      <c r="N593" s="1" t="s">
        <v>3713</v>
      </c>
      <c r="O593" s="1" t="s">
        <v>4881</v>
      </c>
      <c r="P593" s="1" t="s">
        <v>4884</v>
      </c>
      <c r="Q593" s="1" t="s">
        <v>5009</v>
      </c>
      <c r="R593" s="1" t="s">
        <v>5413</v>
      </c>
    </row>
    <row r="594" spans="1:18">
      <c r="A594" s="1">
        <v>152</v>
      </c>
      <c r="B594" s="1" t="s">
        <v>169</v>
      </c>
      <c r="C594" s="1">
        <v>4624</v>
      </c>
      <c r="D594" s="1">
        <v>58</v>
      </c>
      <c r="F594" s="2">
        <v>4.44773</v>
      </c>
      <c r="H594" s="1" t="s">
        <v>1206</v>
      </c>
      <c r="I594" s="1">
        <v>156104908</v>
      </c>
      <c r="J594" s="1" t="s">
        <v>2879</v>
      </c>
      <c r="N594" s="1" t="s">
        <v>3714</v>
      </c>
      <c r="O594" s="1" t="s">
        <v>4880</v>
      </c>
      <c r="P594" s="1" t="s">
        <v>4884</v>
      </c>
      <c r="Q594" s="1" t="s">
        <v>5010</v>
      </c>
      <c r="R594" s="1" t="s">
        <v>5414</v>
      </c>
    </row>
    <row r="595" spans="1:18">
      <c r="A595" s="1">
        <v>153</v>
      </c>
      <c r="B595" s="1" t="s">
        <v>170</v>
      </c>
      <c r="C595" s="1">
        <v>101060200</v>
      </c>
      <c r="D595" s="1">
        <v>8</v>
      </c>
      <c r="F595" s="2">
        <v>4.44662</v>
      </c>
      <c r="H595" s="1" t="s">
        <v>1207</v>
      </c>
      <c r="I595" s="1">
        <v>471434859</v>
      </c>
      <c r="J595" s="1" t="s">
        <v>2880</v>
      </c>
      <c r="N595" s="1" t="s">
        <v>3715</v>
      </c>
      <c r="O595" s="1" t="s">
        <v>4882</v>
      </c>
      <c r="P595" s="1" t="s">
        <v>4884</v>
      </c>
      <c r="Q595" s="1" t="s">
        <v>4915</v>
      </c>
      <c r="R595" s="1" t="s">
        <v>5415</v>
      </c>
    </row>
    <row r="596" spans="1:18">
      <c r="A596" s="1">
        <v>153</v>
      </c>
      <c r="B596" s="1" t="s">
        <v>170</v>
      </c>
      <c r="C596" s="1">
        <v>101060200</v>
      </c>
      <c r="D596" s="1">
        <v>8</v>
      </c>
      <c r="F596" s="2">
        <v>4.44662</v>
      </c>
      <c r="H596" s="1" t="s">
        <v>1208</v>
      </c>
      <c r="I596" s="1">
        <v>1034577499</v>
      </c>
      <c r="J596" s="1" t="s">
        <v>2880</v>
      </c>
      <c r="N596" s="1" t="s">
        <v>3716</v>
      </c>
      <c r="O596" s="1" t="s">
        <v>4881</v>
      </c>
      <c r="P596" s="1" t="s">
        <v>4884</v>
      </c>
      <c r="Q596" s="1" t="s">
        <v>4915</v>
      </c>
      <c r="R596" s="1" t="s">
        <v>5415</v>
      </c>
    </row>
    <row r="597" spans="1:18">
      <c r="A597" s="1">
        <v>153</v>
      </c>
      <c r="B597" s="1" t="s">
        <v>170</v>
      </c>
      <c r="C597" s="1">
        <v>101060200</v>
      </c>
      <c r="D597" s="1">
        <v>8</v>
      </c>
      <c r="F597" s="2">
        <v>4.44662</v>
      </c>
      <c r="H597" s="1" t="s">
        <v>1209</v>
      </c>
      <c r="I597" s="1">
        <v>1034577501</v>
      </c>
      <c r="J597" s="1" t="s">
        <v>2880</v>
      </c>
      <c r="N597" s="1" t="s">
        <v>3716</v>
      </c>
      <c r="O597" s="1" t="s">
        <v>4881</v>
      </c>
      <c r="P597" s="1" t="s">
        <v>4884</v>
      </c>
      <c r="Q597" s="1" t="s">
        <v>4915</v>
      </c>
      <c r="R597" s="1" t="s">
        <v>5415</v>
      </c>
    </row>
    <row r="598" spans="1:18">
      <c r="A598" s="1">
        <v>153</v>
      </c>
      <c r="B598" s="1" t="s">
        <v>170</v>
      </c>
      <c r="C598" s="1">
        <v>101060200</v>
      </c>
      <c r="D598" s="1">
        <v>8</v>
      </c>
      <c r="F598" s="2">
        <v>4.44662</v>
      </c>
      <c r="H598" s="1" t="s">
        <v>1210</v>
      </c>
      <c r="I598" s="1">
        <v>1034577503</v>
      </c>
      <c r="J598" s="1" t="s">
        <v>2880</v>
      </c>
      <c r="N598" s="1" t="s">
        <v>3716</v>
      </c>
      <c r="O598" s="1" t="s">
        <v>4881</v>
      </c>
      <c r="P598" s="1" t="s">
        <v>4884</v>
      </c>
      <c r="Q598" s="1" t="s">
        <v>4915</v>
      </c>
      <c r="R598" s="1" t="s">
        <v>5415</v>
      </c>
    </row>
    <row r="599" spans="1:18">
      <c r="A599" s="1">
        <v>154</v>
      </c>
      <c r="B599" s="1" t="s">
        <v>171</v>
      </c>
      <c r="C599" s="1">
        <v>285368</v>
      </c>
      <c r="D599" s="1">
        <v>8</v>
      </c>
      <c r="F599" s="2">
        <v>4.4381</v>
      </c>
      <c r="H599" s="1" t="s">
        <v>1211</v>
      </c>
      <c r="I599" s="1">
        <v>136255216</v>
      </c>
      <c r="N599" s="1" t="s">
        <v>3717</v>
      </c>
      <c r="O599" s="1" t="s">
        <v>4882</v>
      </c>
      <c r="P599" s="1" t="s">
        <v>4884</v>
      </c>
      <c r="Q599" s="1" t="s">
        <v>5011</v>
      </c>
    </row>
    <row r="600" spans="1:18">
      <c r="A600" s="1">
        <v>154</v>
      </c>
      <c r="B600" s="1" t="s">
        <v>171</v>
      </c>
      <c r="C600" s="1">
        <v>285368</v>
      </c>
      <c r="D600" s="1">
        <v>8</v>
      </c>
      <c r="F600" s="2">
        <v>4.4381</v>
      </c>
      <c r="H600" s="1" t="s">
        <v>1212</v>
      </c>
      <c r="I600" s="1">
        <v>767923046</v>
      </c>
      <c r="J600" s="1" t="s">
        <v>2881</v>
      </c>
      <c r="K600" s="1" t="s">
        <v>3166</v>
      </c>
      <c r="L600" s="1" t="s">
        <v>3193</v>
      </c>
      <c r="M600" s="1" t="s">
        <v>3205</v>
      </c>
      <c r="N600" s="1" t="s">
        <v>3718</v>
      </c>
      <c r="O600" s="1" t="s">
        <v>4881</v>
      </c>
      <c r="P600" s="1" t="s">
        <v>4884</v>
      </c>
      <c r="Q600" s="1" t="s">
        <v>5011</v>
      </c>
    </row>
    <row r="601" spans="1:18">
      <c r="A601" s="1">
        <v>154</v>
      </c>
      <c r="B601" s="1" t="s">
        <v>171</v>
      </c>
      <c r="C601" s="1">
        <v>285368</v>
      </c>
      <c r="D601" s="1">
        <v>8</v>
      </c>
      <c r="F601" s="2">
        <v>4.4381</v>
      </c>
      <c r="H601" s="1" t="s">
        <v>1213</v>
      </c>
      <c r="I601" s="1">
        <v>767923048</v>
      </c>
      <c r="J601" s="1" t="s">
        <v>2881</v>
      </c>
      <c r="K601" s="1" t="s">
        <v>3166</v>
      </c>
      <c r="L601" s="1" t="s">
        <v>3193</v>
      </c>
      <c r="M601" s="1" t="s">
        <v>3205</v>
      </c>
      <c r="N601" s="1" t="s">
        <v>3718</v>
      </c>
      <c r="O601" s="1" t="s">
        <v>4881</v>
      </c>
      <c r="P601" s="1" t="s">
        <v>4884</v>
      </c>
      <c r="Q601" s="1" t="s">
        <v>5011</v>
      </c>
    </row>
    <row r="602" spans="1:18">
      <c r="A602" s="1">
        <v>155</v>
      </c>
      <c r="B602" s="1" t="s">
        <v>172</v>
      </c>
      <c r="C602" s="1">
        <v>2709</v>
      </c>
      <c r="D602" s="1">
        <v>16</v>
      </c>
      <c r="F602" s="2">
        <v>4.43768</v>
      </c>
      <c r="H602" s="1" t="s">
        <v>1214</v>
      </c>
      <c r="I602" s="1">
        <v>10835079</v>
      </c>
      <c r="J602" s="1" t="s">
        <v>2882</v>
      </c>
      <c r="L602" s="1" t="s">
        <v>3193</v>
      </c>
      <c r="M602" s="1" t="s">
        <v>3206</v>
      </c>
      <c r="N602" s="1" t="s">
        <v>3719</v>
      </c>
      <c r="O602" s="1" t="s">
        <v>4880</v>
      </c>
      <c r="P602" s="1" t="s">
        <v>4884</v>
      </c>
      <c r="Q602" s="1" t="s">
        <v>5012</v>
      </c>
    </row>
    <row r="603" spans="1:18">
      <c r="A603" s="1">
        <v>155</v>
      </c>
      <c r="B603" s="1" t="s">
        <v>172</v>
      </c>
      <c r="C603" s="1">
        <v>2709</v>
      </c>
      <c r="D603" s="1">
        <v>16</v>
      </c>
      <c r="F603" s="2">
        <v>4.43768</v>
      </c>
      <c r="H603" s="1" t="s">
        <v>1215</v>
      </c>
      <c r="I603" s="1">
        <v>530362383</v>
      </c>
      <c r="J603" s="1" t="s">
        <v>2882</v>
      </c>
      <c r="L603" s="1" t="s">
        <v>3193</v>
      </c>
      <c r="M603" s="1" t="s">
        <v>3206</v>
      </c>
      <c r="N603" s="1" t="s">
        <v>3720</v>
      </c>
      <c r="O603" s="1" t="s">
        <v>4881</v>
      </c>
      <c r="P603" s="1" t="s">
        <v>4884</v>
      </c>
      <c r="Q603" s="1" t="s">
        <v>5012</v>
      </c>
    </row>
    <row r="604" spans="1:18">
      <c r="A604" s="1">
        <v>156</v>
      </c>
      <c r="B604" s="1" t="s">
        <v>173</v>
      </c>
      <c r="C604" s="1">
        <v>79070</v>
      </c>
      <c r="D604" s="1">
        <v>14</v>
      </c>
      <c r="F604" s="2">
        <v>4.43676</v>
      </c>
      <c r="H604" s="1" t="s">
        <v>1216</v>
      </c>
      <c r="I604" s="1">
        <v>530423408</v>
      </c>
      <c r="N604" s="1" t="s">
        <v>3721</v>
      </c>
      <c r="O604" s="1" t="s">
        <v>4881</v>
      </c>
      <c r="P604" s="1" t="s">
        <v>4884</v>
      </c>
      <c r="Q604" s="1" t="s">
        <v>4885</v>
      </c>
      <c r="R604" s="1" t="s">
        <v>5416</v>
      </c>
    </row>
    <row r="605" spans="1:18">
      <c r="A605" s="1">
        <v>157</v>
      </c>
      <c r="B605" s="1" t="s">
        <v>174</v>
      </c>
      <c r="C605" s="1">
        <v>419</v>
      </c>
      <c r="D605" s="1">
        <v>24</v>
      </c>
      <c r="F605" s="2">
        <v>4.43496</v>
      </c>
      <c r="H605" s="1" t="s">
        <v>1217</v>
      </c>
      <c r="I605" s="1">
        <v>1034639884</v>
      </c>
      <c r="N605" s="1" t="s">
        <v>3722</v>
      </c>
      <c r="O605" s="1" t="s">
        <v>4881</v>
      </c>
      <c r="P605" s="1" t="s">
        <v>4884</v>
      </c>
      <c r="Q605" s="1" t="s">
        <v>5013</v>
      </c>
      <c r="R605" s="1" t="s">
        <v>5417</v>
      </c>
    </row>
    <row r="606" spans="1:18">
      <c r="A606" s="1">
        <v>157</v>
      </c>
      <c r="B606" s="1" t="s">
        <v>174</v>
      </c>
      <c r="C606" s="1">
        <v>419</v>
      </c>
      <c r="D606" s="1">
        <v>24</v>
      </c>
      <c r="F606" s="2">
        <v>4.43496</v>
      </c>
      <c r="H606" s="1" t="s">
        <v>1218</v>
      </c>
      <c r="I606" s="1">
        <v>1034639888</v>
      </c>
      <c r="N606" s="1" t="s">
        <v>3723</v>
      </c>
      <c r="O606" s="1" t="s">
        <v>4881</v>
      </c>
      <c r="P606" s="1" t="s">
        <v>4884</v>
      </c>
      <c r="Q606" s="1" t="s">
        <v>5013</v>
      </c>
      <c r="R606" s="1" t="s">
        <v>5417</v>
      </c>
    </row>
    <row r="607" spans="1:18">
      <c r="A607" s="1">
        <v>157</v>
      </c>
      <c r="B607" s="1" t="s">
        <v>174</v>
      </c>
      <c r="C607" s="1">
        <v>419</v>
      </c>
      <c r="D607" s="1">
        <v>24</v>
      </c>
      <c r="F607" s="2">
        <v>4.43496</v>
      </c>
      <c r="H607" s="1" t="s">
        <v>1219</v>
      </c>
      <c r="I607" s="1">
        <v>1370486929</v>
      </c>
      <c r="N607" s="1" t="s">
        <v>3722</v>
      </c>
      <c r="O607" s="1" t="s">
        <v>4881</v>
      </c>
      <c r="P607" s="1" t="s">
        <v>4884</v>
      </c>
      <c r="Q607" s="1" t="s">
        <v>5013</v>
      </c>
      <c r="R607" s="1" t="s">
        <v>5417</v>
      </c>
    </row>
    <row r="608" spans="1:18">
      <c r="A608" s="1">
        <v>157</v>
      </c>
      <c r="B608" s="1" t="s">
        <v>174</v>
      </c>
      <c r="C608" s="1">
        <v>419</v>
      </c>
      <c r="D608" s="1">
        <v>24</v>
      </c>
      <c r="F608" s="2">
        <v>4.43496</v>
      </c>
      <c r="H608" s="1" t="s">
        <v>1220</v>
      </c>
      <c r="I608" s="1">
        <v>1370486931</v>
      </c>
      <c r="N608" s="1" t="s">
        <v>3722</v>
      </c>
      <c r="O608" s="1" t="s">
        <v>4881</v>
      </c>
      <c r="P608" s="1" t="s">
        <v>4884</v>
      </c>
      <c r="Q608" s="1" t="s">
        <v>5013</v>
      </c>
      <c r="R608" s="1" t="s">
        <v>5417</v>
      </c>
    </row>
    <row r="609" spans="1:18">
      <c r="A609" s="1">
        <v>157</v>
      </c>
      <c r="B609" s="1" t="s">
        <v>174</v>
      </c>
      <c r="C609" s="1">
        <v>419</v>
      </c>
      <c r="D609" s="1">
        <v>24</v>
      </c>
      <c r="F609" s="2">
        <v>4.43496</v>
      </c>
      <c r="H609" s="1" t="s">
        <v>1221</v>
      </c>
      <c r="I609" s="1">
        <v>1370486933</v>
      </c>
      <c r="N609" s="1" t="s">
        <v>3722</v>
      </c>
      <c r="O609" s="1" t="s">
        <v>4881</v>
      </c>
      <c r="P609" s="1" t="s">
        <v>4884</v>
      </c>
      <c r="Q609" s="1" t="s">
        <v>5013</v>
      </c>
      <c r="R609" s="1" t="s">
        <v>5417</v>
      </c>
    </row>
    <row r="610" spans="1:18">
      <c r="A610" s="1">
        <v>157</v>
      </c>
      <c r="B610" s="1" t="s">
        <v>174</v>
      </c>
      <c r="C610" s="1">
        <v>419</v>
      </c>
      <c r="D610" s="1">
        <v>24</v>
      </c>
      <c r="F610" s="2">
        <v>4.43496</v>
      </c>
      <c r="H610" s="1" t="s">
        <v>1222</v>
      </c>
      <c r="I610" s="1">
        <v>1370486935</v>
      </c>
      <c r="N610" s="1" t="s">
        <v>3722</v>
      </c>
      <c r="O610" s="1" t="s">
        <v>4881</v>
      </c>
      <c r="P610" s="1" t="s">
        <v>4884</v>
      </c>
      <c r="Q610" s="1" t="s">
        <v>5013</v>
      </c>
      <c r="R610" s="1" t="s">
        <v>5417</v>
      </c>
    </row>
    <row r="611" spans="1:18">
      <c r="A611" s="1">
        <v>157</v>
      </c>
      <c r="B611" s="1" t="s">
        <v>174</v>
      </c>
      <c r="C611" s="1">
        <v>419</v>
      </c>
      <c r="D611" s="1">
        <v>24</v>
      </c>
      <c r="F611" s="2">
        <v>4.43496</v>
      </c>
      <c r="H611" s="1" t="s">
        <v>1223</v>
      </c>
      <c r="I611" s="1">
        <v>1370486938</v>
      </c>
      <c r="N611" s="1" t="s">
        <v>3724</v>
      </c>
      <c r="O611" s="1" t="s">
        <v>4881</v>
      </c>
      <c r="P611" s="1" t="s">
        <v>4884</v>
      </c>
      <c r="Q611" s="1" t="s">
        <v>5013</v>
      </c>
      <c r="R611" s="1" t="s">
        <v>5417</v>
      </c>
    </row>
    <row r="612" spans="1:18">
      <c r="A612" s="1">
        <v>158</v>
      </c>
      <c r="B612" s="1" t="s">
        <v>175</v>
      </c>
      <c r="C612" s="1">
        <v>133874</v>
      </c>
      <c r="D612" s="1">
        <v>2</v>
      </c>
      <c r="F612" s="2">
        <v>4.43483</v>
      </c>
      <c r="H612" s="1" t="s">
        <v>1224</v>
      </c>
      <c r="I612" s="1">
        <v>766944259</v>
      </c>
      <c r="N612" s="1" t="s">
        <v>3725</v>
      </c>
      <c r="O612" s="1" t="s">
        <v>4882</v>
      </c>
      <c r="P612" s="1" t="s">
        <v>4884</v>
      </c>
    </row>
    <row r="613" spans="1:18">
      <c r="A613" s="1">
        <v>158</v>
      </c>
      <c r="B613" s="1" t="s">
        <v>175</v>
      </c>
      <c r="C613" s="1">
        <v>133874</v>
      </c>
      <c r="D613" s="1">
        <v>2</v>
      </c>
      <c r="F613" s="2">
        <v>4.43483</v>
      </c>
      <c r="H613" s="1" t="s">
        <v>1225</v>
      </c>
      <c r="I613" s="1">
        <v>766944307</v>
      </c>
      <c r="N613" s="1" t="s">
        <v>3725</v>
      </c>
      <c r="O613" s="1" t="s">
        <v>4882</v>
      </c>
      <c r="P613" s="1" t="s">
        <v>4884</v>
      </c>
    </row>
    <row r="614" spans="1:18">
      <c r="A614" s="1">
        <v>158</v>
      </c>
      <c r="B614" s="1" t="s">
        <v>175</v>
      </c>
      <c r="C614" s="1">
        <v>133874</v>
      </c>
      <c r="D614" s="1">
        <v>2</v>
      </c>
      <c r="F614" s="2">
        <v>4.43483</v>
      </c>
      <c r="H614" s="1" t="s">
        <v>1226</v>
      </c>
      <c r="I614" s="1">
        <v>766944262</v>
      </c>
      <c r="N614" s="1" t="s">
        <v>3726</v>
      </c>
      <c r="O614" s="1" t="s">
        <v>4882</v>
      </c>
      <c r="P614" s="1" t="s">
        <v>4884</v>
      </c>
    </row>
    <row r="615" spans="1:18">
      <c r="A615" s="1">
        <v>158</v>
      </c>
      <c r="B615" s="1" t="s">
        <v>175</v>
      </c>
      <c r="C615" s="1">
        <v>133874</v>
      </c>
      <c r="D615" s="1">
        <v>2</v>
      </c>
      <c r="F615" s="2">
        <v>4.43483</v>
      </c>
      <c r="H615" s="1" t="s">
        <v>1227</v>
      </c>
      <c r="I615" s="1">
        <v>1034643574</v>
      </c>
      <c r="N615" s="1" t="s">
        <v>3727</v>
      </c>
      <c r="O615" s="1" t="s">
        <v>4881</v>
      </c>
      <c r="P615" s="1" t="s">
        <v>4884</v>
      </c>
    </row>
    <row r="616" spans="1:18">
      <c r="A616" s="1">
        <v>158</v>
      </c>
      <c r="B616" s="1" t="s">
        <v>175</v>
      </c>
      <c r="C616" s="1">
        <v>133874</v>
      </c>
      <c r="D616" s="1">
        <v>2</v>
      </c>
      <c r="F616" s="2">
        <v>4.43483</v>
      </c>
      <c r="H616" s="1" t="s">
        <v>1228</v>
      </c>
      <c r="I616" s="1">
        <v>1034643576</v>
      </c>
      <c r="N616" s="1" t="s">
        <v>3728</v>
      </c>
      <c r="O616" s="1" t="s">
        <v>4881</v>
      </c>
      <c r="P616" s="1" t="s">
        <v>4884</v>
      </c>
    </row>
    <row r="617" spans="1:18">
      <c r="A617" s="1">
        <v>159</v>
      </c>
      <c r="B617" s="1" t="s">
        <v>176</v>
      </c>
      <c r="C617" s="1">
        <v>125972</v>
      </c>
      <c r="D617" s="1">
        <v>12</v>
      </c>
      <c r="E617" s="2">
        <v>4.49651</v>
      </c>
      <c r="F617" s="2">
        <v>4.43337</v>
      </c>
      <c r="H617" s="1" t="s">
        <v>1229</v>
      </c>
      <c r="I617" s="1">
        <v>187608348</v>
      </c>
      <c r="N617" s="1" t="s">
        <v>3729</v>
      </c>
      <c r="O617" s="1" t="s">
        <v>4880</v>
      </c>
      <c r="P617" s="1" t="s">
        <v>4884</v>
      </c>
      <c r="Q617" s="1" t="s">
        <v>5014</v>
      </c>
      <c r="R617" s="1" t="s">
        <v>5418</v>
      </c>
    </row>
    <row r="618" spans="1:18">
      <c r="A618" s="1">
        <v>160</v>
      </c>
      <c r="B618" s="1" t="s">
        <v>177</v>
      </c>
      <c r="C618" s="1">
        <v>161357</v>
      </c>
      <c r="D618" s="1">
        <v>27</v>
      </c>
      <c r="F618" s="2">
        <v>4.42949</v>
      </c>
      <c r="H618" s="1" t="s">
        <v>1230</v>
      </c>
      <c r="I618" s="1">
        <v>767979936</v>
      </c>
      <c r="N618" s="1" t="s">
        <v>3730</v>
      </c>
      <c r="O618" s="1" t="s">
        <v>4881</v>
      </c>
      <c r="P618" s="1" t="s">
        <v>4884</v>
      </c>
      <c r="Q618" s="1" t="s">
        <v>5015</v>
      </c>
    </row>
    <row r="619" spans="1:18">
      <c r="A619" s="1">
        <v>161</v>
      </c>
      <c r="B619" s="1" t="s">
        <v>178</v>
      </c>
      <c r="C619" s="1">
        <v>10911</v>
      </c>
      <c r="D619" s="1">
        <v>104</v>
      </c>
      <c r="F619" s="2">
        <v>4.42863</v>
      </c>
      <c r="H619" s="1" t="s">
        <v>1231</v>
      </c>
      <c r="I619" s="1">
        <v>1034554914</v>
      </c>
      <c r="N619" s="1" t="s">
        <v>3731</v>
      </c>
      <c r="O619" s="1" t="s">
        <v>4881</v>
      </c>
      <c r="P619" s="1" t="s">
        <v>4884</v>
      </c>
      <c r="Q619" s="1" t="s">
        <v>5016</v>
      </c>
      <c r="R619" s="1" t="s">
        <v>5419</v>
      </c>
    </row>
    <row r="620" spans="1:18">
      <c r="A620" s="1">
        <v>162</v>
      </c>
      <c r="B620" s="1" t="s">
        <v>179</v>
      </c>
      <c r="C620" s="1">
        <v>57636</v>
      </c>
      <c r="D620" s="1">
        <v>13</v>
      </c>
      <c r="F620" s="2">
        <v>4.42762</v>
      </c>
      <c r="H620" s="1" t="s">
        <v>1232</v>
      </c>
      <c r="I620" s="1">
        <v>313661470</v>
      </c>
      <c r="J620" s="1" t="s">
        <v>2883</v>
      </c>
      <c r="N620" s="1" t="s">
        <v>3732</v>
      </c>
      <c r="O620" s="1" t="s">
        <v>4882</v>
      </c>
      <c r="P620" s="1" t="s">
        <v>4884</v>
      </c>
      <c r="Q620" s="1" t="s">
        <v>4912</v>
      </c>
      <c r="R620" s="1" t="s">
        <v>5382</v>
      </c>
    </row>
    <row r="621" spans="1:18">
      <c r="A621" s="1">
        <v>162</v>
      </c>
      <c r="B621" s="1" t="s">
        <v>179</v>
      </c>
      <c r="C621" s="1">
        <v>57636</v>
      </c>
      <c r="D621" s="1">
        <v>13</v>
      </c>
      <c r="F621" s="2">
        <v>4.42762</v>
      </c>
      <c r="H621" s="1" t="s">
        <v>1233</v>
      </c>
      <c r="I621" s="1">
        <v>578831176</v>
      </c>
      <c r="N621" s="1" t="s">
        <v>3733</v>
      </c>
      <c r="O621" s="1" t="s">
        <v>4881</v>
      </c>
      <c r="P621" s="1" t="s">
        <v>4884</v>
      </c>
      <c r="Q621" s="1" t="s">
        <v>4912</v>
      </c>
      <c r="R621" s="1" t="s">
        <v>5382</v>
      </c>
    </row>
    <row r="622" spans="1:18">
      <c r="A622" s="1">
        <v>162</v>
      </c>
      <c r="B622" s="1" t="s">
        <v>179</v>
      </c>
      <c r="C622" s="1">
        <v>57636</v>
      </c>
      <c r="D622" s="1">
        <v>13</v>
      </c>
      <c r="F622" s="2">
        <v>4.42762</v>
      </c>
      <c r="H622" s="1" t="s">
        <v>1234</v>
      </c>
      <c r="I622" s="1">
        <v>578831178</v>
      </c>
      <c r="N622" s="1" t="s">
        <v>3734</v>
      </c>
      <c r="O622" s="1" t="s">
        <v>4881</v>
      </c>
      <c r="P622" s="1" t="s">
        <v>4884</v>
      </c>
      <c r="Q622" s="1" t="s">
        <v>4912</v>
      </c>
      <c r="R622" s="1" t="s">
        <v>5382</v>
      </c>
    </row>
    <row r="623" spans="1:18">
      <c r="A623" s="1">
        <v>162</v>
      </c>
      <c r="B623" s="1" t="s">
        <v>179</v>
      </c>
      <c r="C623" s="1">
        <v>57636</v>
      </c>
      <c r="D623" s="1">
        <v>13</v>
      </c>
      <c r="F623" s="2">
        <v>4.42762</v>
      </c>
      <c r="H623" s="1" t="s">
        <v>1235</v>
      </c>
      <c r="I623" s="1">
        <v>767995432</v>
      </c>
      <c r="N623" s="1" t="s">
        <v>3735</v>
      </c>
      <c r="O623" s="1" t="s">
        <v>4881</v>
      </c>
      <c r="P623" s="1" t="s">
        <v>4884</v>
      </c>
      <c r="Q623" s="1" t="s">
        <v>4912</v>
      </c>
      <c r="R623" s="1" t="s">
        <v>5382</v>
      </c>
    </row>
    <row r="624" spans="1:18">
      <c r="A624" s="1">
        <v>162</v>
      </c>
      <c r="B624" s="1" t="s">
        <v>179</v>
      </c>
      <c r="C624" s="1">
        <v>57636</v>
      </c>
      <c r="D624" s="1">
        <v>13</v>
      </c>
      <c r="F624" s="2">
        <v>4.42762</v>
      </c>
      <c r="H624" s="1" t="s">
        <v>1236</v>
      </c>
      <c r="I624" s="1">
        <v>767995434</v>
      </c>
      <c r="N624" s="1" t="s">
        <v>3736</v>
      </c>
      <c r="O624" s="1" t="s">
        <v>4881</v>
      </c>
      <c r="P624" s="1" t="s">
        <v>4884</v>
      </c>
      <c r="Q624" s="1" t="s">
        <v>4912</v>
      </c>
      <c r="R624" s="1" t="s">
        <v>5382</v>
      </c>
    </row>
    <row r="625" spans="1:18">
      <c r="A625" s="1">
        <v>162</v>
      </c>
      <c r="B625" s="1" t="s">
        <v>179</v>
      </c>
      <c r="C625" s="1">
        <v>57636</v>
      </c>
      <c r="D625" s="1">
        <v>13</v>
      </c>
      <c r="F625" s="2">
        <v>4.42762</v>
      </c>
      <c r="H625" s="1" t="s">
        <v>1237</v>
      </c>
      <c r="I625" s="1">
        <v>767995437</v>
      </c>
      <c r="N625" s="1" t="s">
        <v>3737</v>
      </c>
      <c r="O625" s="1" t="s">
        <v>4881</v>
      </c>
      <c r="P625" s="1" t="s">
        <v>4884</v>
      </c>
      <c r="Q625" s="1" t="s">
        <v>4912</v>
      </c>
      <c r="R625" s="1" t="s">
        <v>5382</v>
      </c>
    </row>
    <row r="626" spans="1:18">
      <c r="A626" s="1">
        <v>163</v>
      </c>
      <c r="B626" s="1" t="s">
        <v>180</v>
      </c>
      <c r="C626" s="1">
        <v>64849</v>
      </c>
      <c r="D626" s="1">
        <v>26</v>
      </c>
      <c r="F626" s="2">
        <v>4.42728</v>
      </c>
      <c r="H626" s="1" t="s">
        <v>1238</v>
      </c>
      <c r="I626" s="1">
        <v>58761541</v>
      </c>
      <c r="N626" s="1" t="s">
        <v>3738</v>
      </c>
      <c r="O626" s="1" t="s">
        <v>4880</v>
      </c>
      <c r="P626" s="1" t="s">
        <v>4884</v>
      </c>
      <c r="Q626" s="1" t="s">
        <v>5017</v>
      </c>
      <c r="R626" s="1" t="s">
        <v>5420</v>
      </c>
    </row>
    <row r="627" spans="1:18">
      <c r="A627" s="1">
        <v>163</v>
      </c>
      <c r="B627" s="1" t="s">
        <v>180</v>
      </c>
      <c r="C627" s="1">
        <v>64849</v>
      </c>
      <c r="D627" s="1">
        <v>26</v>
      </c>
      <c r="F627" s="2">
        <v>4.42728</v>
      </c>
      <c r="H627" s="1" t="s">
        <v>1239</v>
      </c>
      <c r="I627" s="1">
        <v>301069346</v>
      </c>
      <c r="N627" s="1" t="s">
        <v>3739</v>
      </c>
      <c r="O627" s="1" t="s">
        <v>4880</v>
      </c>
      <c r="P627" s="1" t="s">
        <v>4884</v>
      </c>
      <c r="Q627" s="1" t="s">
        <v>5017</v>
      </c>
      <c r="R627" s="1" t="s">
        <v>5420</v>
      </c>
    </row>
    <row r="628" spans="1:18">
      <c r="A628" s="1">
        <v>163</v>
      </c>
      <c r="B628" s="1" t="s">
        <v>180</v>
      </c>
      <c r="C628" s="1">
        <v>64849</v>
      </c>
      <c r="D628" s="1">
        <v>26</v>
      </c>
      <c r="F628" s="2">
        <v>4.42728</v>
      </c>
      <c r="H628" s="1" t="s">
        <v>1240</v>
      </c>
      <c r="I628" s="1">
        <v>301069349</v>
      </c>
      <c r="N628" s="1" t="s">
        <v>3740</v>
      </c>
      <c r="O628" s="1" t="s">
        <v>4880</v>
      </c>
      <c r="P628" s="1" t="s">
        <v>4884</v>
      </c>
      <c r="Q628" s="1" t="s">
        <v>5017</v>
      </c>
      <c r="R628" s="1" t="s">
        <v>5420</v>
      </c>
    </row>
    <row r="629" spans="1:18">
      <c r="A629" s="1">
        <v>163</v>
      </c>
      <c r="B629" s="1" t="s">
        <v>180</v>
      </c>
      <c r="C629" s="1">
        <v>64849</v>
      </c>
      <c r="D629" s="1">
        <v>26</v>
      </c>
      <c r="F629" s="2">
        <v>4.42728</v>
      </c>
      <c r="H629" s="1" t="s">
        <v>1241</v>
      </c>
      <c r="I629" s="1">
        <v>301069353</v>
      </c>
      <c r="N629" s="1" t="s">
        <v>3741</v>
      </c>
      <c r="O629" s="1" t="s">
        <v>4880</v>
      </c>
      <c r="P629" s="1" t="s">
        <v>4884</v>
      </c>
      <c r="Q629" s="1" t="s">
        <v>5017</v>
      </c>
      <c r="R629" s="1" t="s">
        <v>5420</v>
      </c>
    </row>
    <row r="630" spans="1:18">
      <c r="A630" s="1">
        <v>163</v>
      </c>
      <c r="B630" s="1" t="s">
        <v>180</v>
      </c>
      <c r="C630" s="1">
        <v>64849</v>
      </c>
      <c r="D630" s="1">
        <v>26</v>
      </c>
      <c r="F630" s="2">
        <v>4.42728</v>
      </c>
      <c r="H630" s="1" t="s">
        <v>1242</v>
      </c>
      <c r="I630" s="1">
        <v>31377715</v>
      </c>
      <c r="N630" s="1" t="s">
        <v>3742</v>
      </c>
      <c r="O630" s="1" t="s">
        <v>4880</v>
      </c>
      <c r="P630" s="1" t="s">
        <v>4884</v>
      </c>
      <c r="Q630" s="1" t="s">
        <v>5017</v>
      </c>
      <c r="R630" s="1" t="s">
        <v>5420</v>
      </c>
    </row>
    <row r="631" spans="1:18">
      <c r="A631" s="1">
        <v>164</v>
      </c>
      <c r="B631" s="1" t="s">
        <v>181</v>
      </c>
      <c r="C631" s="1">
        <v>105375107</v>
      </c>
      <c r="D631" s="1">
        <v>0</v>
      </c>
      <c r="F631" s="2">
        <v>4.42681</v>
      </c>
      <c r="H631" s="1" t="s">
        <v>1243</v>
      </c>
      <c r="I631" s="1">
        <v>767941729</v>
      </c>
      <c r="N631" s="1" t="s">
        <v>3743</v>
      </c>
      <c r="O631" s="1" t="s">
        <v>4881</v>
      </c>
      <c r="P631" s="1" t="s">
        <v>4884</v>
      </c>
    </row>
    <row r="632" spans="1:18">
      <c r="A632" s="1">
        <v>165</v>
      </c>
      <c r="B632" s="1" t="s">
        <v>182</v>
      </c>
      <c r="C632" s="1">
        <v>81579</v>
      </c>
      <c r="D632" s="1">
        <v>20</v>
      </c>
      <c r="E632" s="2">
        <v>4.46475</v>
      </c>
      <c r="F632" s="2">
        <v>4.42472</v>
      </c>
      <c r="H632" s="1" t="s">
        <v>1244</v>
      </c>
      <c r="I632" s="1">
        <v>21361944</v>
      </c>
      <c r="N632" s="1" t="s">
        <v>3744</v>
      </c>
      <c r="O632" s="1" t="s">
        <v>4882</v>
      </c>
      <c r="P632" s="1" t="s">
        <v>4884</v>
      </c>
      <c r="Q632" s="1" t="s">
        <v>5018</v>
      </c>
      <c r="R632" s="1" t="s">
        <v>5421</v>
      </c>
    </row>
    <row r="633" spans="1:18">
      <c r="A633" s="1">
        <v>166</v>
      </c>
      <c r="B633" s="1" t="s">
        <v>183</v>
      </c>
      <c r="C633" s="1">
        <v>54840</v>
      </c>
      <c r="D633" s="1">
        <v>73</v>
      </c>
      <c r="F633" s="2">
        <v>4.42382</v>
      </c>
      <c r="H633" s="1" t="s">
        <v>1245</v>
      </c>
      <c r="I633" s="1">
        <v>305410829</v>
      </c>
      <c r="J633" s="1" t="s">
        <v>2884</v>
      </c>
      <c r="N633" s="1" t="s">
        <v>3745</v>
      </c>
      <c r="O633" s="1" t="s">
        <v>4880</v>
      </c>
      <c r="P633" s="1" t="s">
        <v>4884</v>
      </c>
      <c r="Q633" s="1" t="s">
        <v>5019</v>
      </c>
      <c r="R633" s="1" t="s">
        <v>5422</v>
      </c>
    </row>
    <row r="634" spans="1:18">
      <c r="A634" s="1">
        <v>166</v>
      </c>
      <c r="B634" s="1" t="s">
        <v>183</v>
      </c>
      <c r="C634" s="1">
        <v>54840</v>
      </c>
      <c r="D634" s="1">
        <v>73</v>
      </c>
      <c r="F634" s="2">
        <v>4.42382</v>
      </c>
      <c r="H634" s="1" t="s">
        <v>1246</v>
      </c>
      <c r="I634" s="1">
        <v>305410831</v>
      </c>
      <c r="N634" s="1" t="s">
        <v>3746</v>
      </c>
      <c r="O634" s="1" t="s">
        <v>4880</v>
      </c>
      <c r="P634" s="1" t="s">
        <v>4884</v>
      </c>
      <c r="Q634" s="1" t="s">
        <v>5019</v>
      </c>
      <c r="R634" s="1" t="s">
        <v>5422</v>
      </c>
    </row>
    <row r="635" spans="1:18">
      <c r="A635" s="1">
        <v>166</v>
      </c>
      <c r="B635" s="1" t="s">
        <v>183</v>
      </c>
      <c r="C635" s="1">
        <v>54840</v>
      </c>
      <c r="D635" s="1">
        <v>73</v>
      </c>
      <c r="F635" s="2">
        <v>4.42382</v>
      </c>
      <c r="H635" s="1" t="s">
        <v>1247</v>
      </c>
      <c r="I635" s="1">
        <v>305410833</v>
      </c>
      <c r="N635" s="1" t="s">
        <v>3747</v>
      </c>
      <c r="O635" s="1" t="s">
        <v>4880</v>
      </c>
      <c r="P635" s="1" t="s">
        <v>4884</v>
      </c>
      <c r="Q635" s="1" t="s">
        <v>5019</v>
      </c>
      <c r="R635" s="1" t="s">
        <v>5422</v>
      </c>
    </row>
    <row r="636" spans="1:18">
      <c r="A636" s="1">
        <v>166</v>
      </c>
      <c r="B636" s="1" t="s">
        <v>183</v>
      </c>
      <c r="C636" s="1">
        <v>54840</v>
      </c>
      <c r="D636" s="1">
        <v>73</v>
      </c>
      <c r="F636" s="2">
        <v>4.42382</v>
      </c>
      <c r="H636" s="1" t="s">
        <v>1248</v>
      </c>
      <c r="I636" s="1">
        <v>305410837</v>
      </c>
      <c r="N636" s="1" t="s">
        <v>3748</v>
      </c>
      <c r="O636" s="1" t="s">
        <v>4880</v>
      </c>
      <c r="P636" s="1" t="s">
        <v>4884</v>
      </c>
      <c r="Q636" s="1" t="s">
        <v>5019</v>
      </c>
      <c r="R636" s="1" t="s">
        <v>5422</v>
      </c>
    </row>
    <row r="637" spans="1:18">
      <c r="A637" s="1">
        <v>166</v>
      </c>
      <c r="B637" s="1" t="s">
        <v>183</v>
      </c>
      <c r="C637" s="1">
        <v>54840</v>
      </c>
      <c r="D637" s="1">
        <v>73</v>
      </c>
      <c r="F637" s="2">
        <v>4.42382</v>
      </c>
      <c r="H637" s="1" t="s">
        <v>1249</v>
      </c>
      <c r="I637" s="1">
        <v>307746921</v>
      </c>
      <c r="N637" s="1" t="s">
        <v>3749</v>
      </c>
      <c r="O637" s="1" t="s">
        <v>4880</v>
      </c>
      <c r="P637" s="1" t="s">
        <v>4884</v>
      </c>
      <c r="Q637" s="1" t="s">
        <v>5019</v>
      </c>
      <c r="R637" s="1" t="s">
        <v>5422</v>
      </c>
    </row>
    <row r="638" spans="1:18">
      <c r="A638" s="1">
        <v>166</v>
      </c>
      <c r="B638" s="1" t="s">
        <v>183</v>
      </c>
      <c r="C638" s="1">
        <v>54840</v>
      </c>
      <c r="D638" s="1">
        <v>73</v>
      </c>
      <c r="F638" s="2">
        <v>4.42382</v>
      </c>
      <c r="H638" s="1" t="s">
        <v>1250</v>
      </c>
      <c r="I638" s="1">
        <v>28329436</v>
      </c>
      <c r="N638" s="1" t="s">
        <v>3746</v>
      </c>
      <c r="O638" s="1" t="s">
        <v>4880</v>
      </c>
      <c r="P638" s="1" t="s">
        <v>4884</v>
      </c>
      <c r="Q638" s="1" t="s">
        <v>5019</v>
      </c>
      <c r="R638" s="1" t="s">
        <v>5422</v>
      </c>
    </row>
    <row r="639" spans="1:18">
      <c r="A639" s="1">
        <v>166</v>
      </c>
      <c r="B639" s="1" t="s">
        <v>183</v>
      </c>
      <c r="C639" s="1">
        <v>54840</v>
      </c>
      <c r="D639" s="1">
        <v>73</v>
      </c>
      <c r="F639" s="2">
        <v>4.42382</v>
      </c>
      <c r="H639" s="1" t="s">
        <v>1251</v>
      </c>
      <c r="I639" s="1">
        <v>578816548</v>
      </c>
      <c r="N639" s="1" t="s">
        <v>3750</v>
      </c>
      <c r="O639" s="1" t="s">
        <v>4881</v>
      </c>
      <c r="P639" s="1" t="s">
        <v>4884</v>
      </c>
      <c r="Q639" s="1" t="s">
        <v>5019</v>
      </c>
      <c r="R639" s="1" t="s">
        <v>5422</v>
      </c>
    </row>
    <row r="640" spans="1:18">
      <c r="A640" s="1">
        <v>166</v>
      </c>
      <c r="B640" s="1" t="s">
        <v>183</v>
      </c>
      <c r="C640" s="1">
        <v>54840</v>
      </c>
      <c r="D640" s="1">
        <v>73</v>
      </c>
      <c r="F640" s="2">
        <v>4.42382</v>
      </c>
      <c r="H640" s="1" t="s">
        <v>1252</v>
      </c>
      <c r="I640" s="1">
        <v>578816550</v>
      </c>
      <c r="N640" s="1" t="s">
        <v>3751</v>
      </c>
      <c r="O640" s="1" t="s">
        <v>4881</v>
      </c>
      <c r="P640" s="1" t="s">
        <v>4884</v>
      </c>
      <c r="Q640" s="1" t="s">
        <v>5019</v>
      </c>
      <c r="R640" s="1" t="s">
        <v>5422</v>
      </c>
    </row>
    <row r="641" spans="1:18">
      <c r="A641" s="1">
        <v>166</v>
      </c>
      <c r="B641" s="1" t="s">
        <v>183</v>
      </c>
      <c r="C641" s="1">
        <v>54840</v>
      </c>
      <c r="D641" s="1">
        <v>73</v>
      </c>
      <c r="F641" s="2">
        <v>4.42382</v>
      </c>
      <c r="H641" s="1" t="s">
        <v>1253</v>
      </c>
      <c r="I641" s="1">
        <v>767955029</v>
      </c>
      <c r="N641" s="1" t="s">
        <v>3751</v>
      </c>
      <c r="O641" s="1" t="s">
        <v>4881</v>
      </c>
      <c r="P641" s="1" t="s">
        <v>4884</v>
      </c>
      <c r="Q641" s="1" t="s">
        <v>5019</v>
      </c>
      <c r="R641" s="1" t="s">
        <v>5422</v>
      </c>
    </row>
    <row r="642" spans="1:18">
      <c r="A642" s="1">
        <v>166</v>
      </c>
      <c r="B642" s="1" t="s">
        <v>183</v>
      </c>
      <c r="C642" s="1">
        <v>54840</v>
      </c>
      <c r="D642" s="1">
        <v>73</v>
      </c>
      <c r="F642" s="2">
        <v>4.42382</v>
      </c>
      <c r="H642" s="1" t="s">
        <v>1254</v>
      </c>
      <c r="I642" s="1">
        <v>767955031</v>
      </c>
      <c r="N642" s="1" t="s">
        <v>3751</v>
      </c>
      <c r="O642" s="1" t="s">
        <v>4881</v>
      </c>
      <c r="P642" s="1" t="s">
        <v>4884</v>
      </c>
      <c r="Q642" s="1" t="s">
        <v>5019</v>
      </c>
      <c r="R642" s="1" t="s">
        <v>5422</v>
      </c>
    </row>
    <row r="643" spans="1:18">
      <c r="A643" s="1">
        <v>166</v>
      </c>
      <c r="B643" s="1" t="s">
        <v>183</v>
      </c>
      <c r="C643" s="1">
        <v>54840</v>
      </c>
      <c r="D643" s="1">
        <v>73</v>
      </c>
      <c r="F643" s="2">
        <v>4.42382</v>
      </c>
      <c r="H643" s="1" t="s">
        <v>1255</v>
      </c>
      <c r="I643" s="1">
        <v>1034670440</v>
      </c>
      <c r="N643" s="1" t="s">
        <v>3752</v>
      </c>
      <c r="O643" s="1" t="s">
        <v>4881</v>
      </c>
      <c r="P643" s="1" t="s">
        <v>4884</v>
      </c>
      <c r="Q643" s="1" t="s">
        <v>5019</v>
      </c>
      <c r="R643" s="1" t="s">
        <v>5422</v>
      </c>
    </row>
    <row r="644" spans="1:18">
      <c r="A644" s="1">
        <v>166</v>
      </c>
      <c r="B644" s="1" t="s">
        <v>183</v>
      </c>
      <c r="C644" s="1">
        <v>54840</v>
      </c>
      <c r="D644" s="1">
        <v>73</v>
      </c>
      <c r="F644" s="2">
        <v>4.42382</v>
      </c>
      <c r="H644" s="1" t="s">
        <v>1256</v>
      </c>
      <c r="I644" s="1">
        <v>1370514640</v>
      </c>
      <c r="N644" s="1" t="s">
        <v>3750</v>
      </c>
      <c r="O644" s="1" t="s">
        <v>4881</v>
      </c>
      <c r="P644" s="1" t="s">
        <v>4884</v>
      </c>
      <c r="Q644" s="1" t="s">
        <v>5019</v>
      </c>
      <c r="R644" s="1" t="s">
        <v>5422</v>
      </c>
    </row>
    <row r="645" spans="1:18">
      <c r="A645" s="1">
        <v>166</v>
      </c>
      <c r="B645" s="1" t="s">
        <v>183</v>
      </c>
      <c r="C645" s="1">
        <v>54840</v>
      </c>
      <c r="D645" s="1">
        <v>73</v>
      </c>
      <c r="F645" s="2">
        <v>4.42382</v>
      </c>
      <c r="H645" s="1" t="s">
        <v>1257</v>
      </c>
      <c r="I645" s="1">
        <v>1370514642</v>
      </c>
      <c r="N645" s="1" t="s">
        <v>3750</v>
      </c>
      <c r="O645" s="1" t="s">
        <v>4881</v>
      </c>
      <c r="P645" s="1" t="s">
        <v>4884</v>
      </c>
      <c r="Q645" s="1" t="s">
        <v>5019</v>
      </c>
      <c r="R645" s="1" t="s">
        <v>5422</v>
      </c>
    </row>
    <row r="646" spans="1:18">
      <c r="A646" s="1">
        <v>166</v>
      </c>
      <c r="B646" s="1" t="s">
        <v>183</v>
      </c>
      <c r="C646" s="1">
        <v>54840</v>
      </c>
      <c r="D646" s="1">
        <v>73</v>
      </c>
      <c r="F646" s="2">
        <v>4.42382</v>
      </c>
      <c r="H646" s="1" t="s">
        <v>1258</v>
      </c>
      <c r="I646" s="1">
        <v>1370514645</v>
      </c>
      <c r="N646" s="1" t="s">
        <v>3750</v>
      </c>
      <c r="O646" s="1" t="s">
        <v>4881</v>
      </c>
      <c r="P646" s="1" t="s">
        <v>4884</v>
      </c>
      <c r="Q646" s="1" t="s">
        <v>5019</v>
      </c>
      <c r="R646" s="1" t="s">
        <v>5422</v>
      </c>
    </row>
    <row r="647" spans="1:18">
      <c r="A647" s="1">
        <v>166</v>
      </c>
      <c r="B647" s="1" t="s">
        <v>183</v>
      </c>
      <c r="C647" s="1">
        <v>54840</v>
      </c>
      <c r="D647" s="1">
        <v>73</v>
      </c>
      <c r="F647" s="2">
        <v>4.42382</v>
      </c>
      <c r="H647" s="1" t="s">
        <v>1259</v>
      </c>
      <c r="I647" s="1">
        <v>1370514658</v>
      </c>
      <c r="N647" s="1" t="s">
        <v>3752</v>
      </c>
      <c r="O647" s="1" t="s">
        <v>4881</v>
      </c>
      <c r="P647" s="1" t="s">
        <v>4884</v>
      </c>
      <c r="Q647" s="1" t="s">
        <v>5019</v>
      </c>
      <c r="R647" s="1" t="s">
        <v>5422</v>
      </c>
    </row>
    <row r="648" spans="1:18">
      <c r="A648" s="1">
        <v>166</v>
      </c>
      <c r="B648" s="1" t="s">
        <v>183</v>
      </c>
      <c r="C648" s="1">
        <v>54840</v>
      </c>
      <c r="D648" s="1">
        <v>73</v>
      </c>
      <c r="F648" s="2">
        <v>4.42382</v>
      </c>
      <c r="H648" s="1" t="s">
        <v>1260</v>
      </c>
      <c r="I648" s="1">
        <v>1370514661</v>
      </c>
      <c r="N648" s="1" t="s">
        <v>3751</v>
      </c>
      <c r="O648" s="1" t="s">
        <v>4881</v>
      </c>
      <c r="P648" s="1" t="s">
        <v>4884</v>
      </c>
      <c r="Q648" s="1" t="s">
        <v>5019</v>
      </c>
      <c r="R648" s="1" t="s">
        <v>5422</v>
      </c>
    </row>
    <row r="649" spans="1:18">
      <c r="A649" s="1">
        <v>166</v>
      </c>
      <c r="B649" s="1" t="s">
        <v>183</v>
      </c>
      <c r="C649" s="1">
        <v>54840</v>
      </c>
      <c r="D649" s="1">
        <v>73</v>
      </c>
      <c r="F649" s="2">
        <v>4.42382</v>
      </c>
      <c r="H649" s="1" t="s">
        <v>1261</v>
      </c>
      <c r="I649" s="1">
        <v>1370514663</v>
      </c>
      <c r="N649" s="1" t="s">
        <v>3751</v>
      </c>
      <c r="O649" s="1" t="s">
        <v>4881</v>
      </c>
      <c r="P649" s="1" t="s">
        <v>4884</v>
      </c>
      <c r="Q649" s="1" t="s">
        <v>5019</v>
      </c>
      <c r="R649" s="1" t="s">
        <v>5422</v>
      </c>
    </row>
    <row r="650" spans="1:18">
      <c r="A650" s="1">
        <v>167</v>
      </c>
      <c r="B650" s="1" t="s">
        <v>184</v>
      </c>
      <c r="C650" s="1">
        <v>221322</v>
      </c>
      <c r="D650" s="1">
        <v>14</v>
      </c>
      <c r="F650" s="2">
        <v>4.42257</v>
      </c>
      <c r="H650" s="1" t="s">
        <v>1262</v>
      </c>
      <c r="I650" s="1">
        <v>767942239</v>
      </c>
      <c r="N650" s="1" t="s">
        <v>3753</v>
      </c>
      <c r="O650" s="1" t="s">
        <v>4881</v>
      </c>
      <c r="P650" s="1" t="s">
        <v>4884</v>
      </c>
      <c r="Q650" s="1" t="s">
        <v>5020</v>
      </c>
    </row>
    <row r="651" spans="1:18">
      <c r="A651" s="1">
        <v>168</v>
      </c>
      <c r="B651" s="1" t="s">
        <v>185</v>
      </c>
      <c r="C651" s="1">
        <v>55339</v>
      </c>
      <c r="D651" s="1">
        <v>43</v>
      </c>
      <c r="F651" s="2">
        <v>4.42193</v>
      </c>
      <c r="H651" s="1" t="s">
        <v>1263</v>
      </c>
      <c r="I651" s="1">
        <v>1034615026</v>
      </c>
      <c r="N651" s="1" t="s">
        <v>3754</v>
      </c>
      <c r="O651" s="1" t="s">
        <v>4881</v>
      </c>
      <c r="P651" s="1" t="s">
        <v>4884</v>
      </c>
      <c r="Q651" s="1" t="s">
        <v>5021</v>
      </c>
      <c r="R651" s="1" t="s">
        <v>5319</v>
      </c>
    </row>
    <row r="652" spans="1:18">
      <c r="A652" s="1">
        <v>169</v>
      </c>
      <c r="B652" s="1" t="s">
        <v>186</v>
      </c>
      <c r="C652" s="1">
        <v>2882</v>
      </c>
      <c r="D652" s="1">
        <v>29</v>
      </c>
      <c r="E652" s="2">
        <v>4.42825</v>
      </c>
      <c r="F652" s="2">
        <v>4.42076</v>
      </c>
      <c r="H652" s="1" t="s">
        <v>1264</v>
      </c>
      <c r="I652" s="1">
        <v>15618997</v>
      </c>
      <c r="J652" s="1" t="s">
        <v>2885</v>
      </c>
      <c r="K652" s="1" t="s">
        <v>3167</v>
      </c>
      <c r="N652" s="1" t="s">
        <v>3755</v>
      </c>
      <c r="O652" s="1" t="s">
        <v>4882</v>
      </c>
      <c r="P652" s="1" t="s">
        <v>4884</v>
      </c>
      <c r="Q652" s="1" t="s">
        <v>5022</v>
      </c>
      <c r="R652" s="1" t="s">
        <v>5423</v>
      </c>
    </row>
    <row r="653" spans="1:18">
      <c r="A653" s="1">
        <v>170</v>
      </c>
      <c r="B653" s="1" t="s">
        <v>187</v>
      </c>
      <c r="C653" s="1">
        <v>387836</v>
      </c>
      <c r="D653" s="1">
        <v>10</v>
      </c>
      <c r="F653" s="2">
        <v>4.42</v>
      </c>
      <c r="H653" s="1" t="s">
        <v>1265</v>
      </c>
      <c r="I653" s="1">
        <v>195222725</v>
      </c>
      <c r="J653" s="1" t="s">
        <v>2886</v>
      </c>
      <c r="L653" s="1" t="s">
        <v>3192</v>
      </c>
      <c r="M653" s="1" t="s">
        <v>3207</v>
      </c>
      <c r="N653" s="1" t="s">
        <v>3756</v>
      </c>
      <c r="O653" s="1" t="s">
        <v>4882</v>
      </c>
      <c r="P653" s="1" t="s">
        <v>4884</v>
      </c>
      <c r="Q653" s="1" t="s">
        <v>5006</v>
      </c>
      <c r="R653" s="1" t="s">
        <v>5424</v>
      </c>
    </row>
    <row r="654" spans="1:18">
      <c r="A654" s="1">
        <v>171</v>
      </c>
      <c r="B654" s="1" t="s">
        <v>188</v>
      </c>
      <c r="C654" s="1">
        <v>60680</v>
      </c>
      <c r="D654" s="1">
        <v>7</v>
      </c>
      <c r="F654" s="2">
        <v>4.41983</v>
      </c>
      <c r="H654" s="1" t="s">
        <v>1266</v>
      </c>
      <c r="I654" s="1">
        <v>289547698</v>
      </c>
      <c r="N654" s="1" t="s">
        <v>3757</v>
      </c>
      <c r="O654" s="1" t="s">
        <v>4880</v>
      </c>
      <c r="P654" s="1" t="s">
        <v>4884</v>
      </c>
      <c r="Q654" s="1" t="s">
        <v>5023</v>
      </c>
      <c r="R654" s="1" t="s">
        <v>5425</v>
      </c>
    </row>
    <row r="655" spans="1:18">
      <c r="A655" s="1">
        <v>172</v>
      </c>
      <c r="B655" s="1" t="s">
        <v>189</v>
      </c>
      <c r="C655" s="1">
        <v>2036</v>
      </c>
      <c r="D655" s="1">
        <v>54</v>
      </c>
      <c r="F655" s="2">
        <v>4.41978</v>
      </c>
      <c r="H655" s="1" t="s">
        <v>1267</v>
      </c>
      <c r="I655" s="1">
        <v>385251397</v>
      </c>
      <c r="J655" s="1" t="s">
        <v>2887</v>
      </c>
      <c r="N655" s="1" t="s">
        <v>3758</v>
      </c>
      <c r="O655" s="1" t="s">
        <v>4880</v>
      </c>
      <c r="P655" s="1" t="s">
        <v>4884</v>
      </c>
      <c r="Q655" s="1" t="s">
        <v>5024</v>
      </c>
      <c r="R655" s="1" t="s">
        <v>5426</v>
      </c>
    </row>
    <row r="656" spans="1:18">
      <c r="A656" s="1">
        <v>172</v>
      </c>
      <c r="B656" s="1" t="s">
        <v>189</v>
      </c>
      <c r="C656" s="1">
        <v>2036</v>
      </c>
      <c r="D656" s="1">
        <v>54</v>
      </c>
      <c r="F656" s="2">
        <v>4.41978</v>
      </c>
      <c r="G656" s="2">
        <v>1.076031548487691</v>
      </c>
      <c r="H656" s="1" t="s">
        <v>1268</v>
      </c>
      <c r="I656" s="1">
        <v>385251401</v>
      </c>
      <c r="N656" s="1" t="s">
        <v>3759</v>
      </c>
      <c r="O656" s="1" t="s">
        <v>4880</v>
      </c>
      <c r="P656" s="1" t="s">
        <v>4884</v>
      </c>
      <c r="Q656" s="1" t="s">
        <v>5024</v>
      </c>
      <c r="R656" s="1" t="s">
        <v>5426</v>
      </c>
    </row>
    <row r="657" spans="1:18">
      <c r="A657" s="1">
        <v>172</v>
      </c>
      <c r="B657" s="1" t="s">
        <v>189</v>
      </c>
      <c r="C657" s="1">
        <v>2036</v>
      </c>
      <c r="D657" s="1">
        <v>54</v>
      </c>
      <c r="F657" s="2">
        <v>4.41978</v>
      </c>
      <c r="H657" s="1" t="s">
        <v>1269</v>
      </c>
      <c r="I657" s="1">
        <v>385251399</v>
      </c>
      <c r="N657" s="1" t="s">
        <v>3760</v>
      </c>
      <c r="O657" s="1" t="s">
        <v>4880</v>
      </c>
      <c r="P657" s="1" t="s">
        <v>4884</v>
      </c>
      <c r="Q657" s="1" t="s">
        <v>5024</v>
      </c>
      <c r="R657" s="1" t="s">
        <v>5426</v>
      </c>
    </row>
    <row r="658" spans="1:18">
      <c r="A658" s="1">
        <v>172</v>
      </c>
      <c r="B658" s="1" t="s">
        <v>189</v>
      </c>
      <c r="C658" s="1">
        <v>2036</v>
      </c>
      <c r="D658" s="1">
        <v>54</v>
      </c>
      <c r="F658" s="2">
        <v>4.41978</v>
      </c>
      <c r="H658" s="1" t="s">
        <v>1270</v>
      </c>
      <c r="I658" s="1">
        <v>30061489</v>
      </c>
      <c r="J658" s="1" t="s">
        <v>2888</v>
      </c>
      <c r="N658" s="1" t="s">
        <v>3761</v>
      </c>
      <c r="O658" s="1" t="s">
        <v>4880</v>
      </c>
      <c r="P658" s="1" t="s">
        <v>4884</v>
      </c>
      <c r="Q658" s="1" t="s">
        <v>5024</v>
      </c>
      <c r="R658" s="1" t="s">
        <v>5426</v>
      </c>
    </row>
    <row r="659" spans="1:18">
      <c r="A659" s="1">
        <v>172</v>
      </c>
      <c r="B659" s="1" t="s">
        <v>189</v>
      </c>
      <c r="C659" s="1">
        <v>2036</v>
      </c>
      <c r="D659" s="1">
        <v>54</v>
      </c>
      <c r="F659" s="2">
        <v>4.41978</v>
      </c>
      <c r="H659" s="1" t="s">
        <v>1271</v>
      </c>
      <c r="I659" s="1">
        <v>30061491</v>
      </c>
      <c r="N659" s="1" t="s">
        <v>3760</v>
      </c>
      <c r="O659" s="1" t="s">
        <v>4880</v>
      </c>
      <c r="P659" s="1" t="s">
        <v>4884</v>
      </c>
      <c r="Q659" s="1" t="s">
        <v>5024</v>
      </c>
      <c r="R659" s="1" t="s">
        <v>5426</v>
      </c>
    </row>
    <row r="660" spans="1:18">
      <c r="A660" s="1">
        <v>172</v>
      </c>
      <c r="B660" s="1" t="s">
        <v>189</v>
      </c>
      <c r="C660" s="1">
        <v>2036</v>
      </c>
      <c r="D660" s="1">
        <v>54</v>
      </c>
      <c r="F660" s="2">
        <v>4.41978</v>
      </c>
      <c r="H660" s="1" t="s">
        <v>1272</v>
      </c>
      <c r="I660" s="1">
        <v>768016461</v>
      </c>
      <c r="N660" s="1" t="s">
        <v>3762</v>
      </c>
      <c r="O660" s="1" t="s">
        <v>4881</v>
      </c>
      <c r="P660" s="1" t="s">
        <v>4884</v>
      </c>
      <c r="Q660" s="1" t="s">
        <v>5024</v>
      </c>
      <c r="R660" s="1" t="s">
        <v>5426</v>
      </c>
    </row>
    <row r="661" spans="1:18">
      <c r="A661" s="1">
        <v>172</v>
      </c>
      <c r="B661" s="1" t="s">
        <v>189</v>
      </c>
      <c r="C661" s="1">
        <v>2036</v>
      </c>
      <c r="D661" s="1">
        <v>54</v>
      </c>
      <c r="F661" s="2">
        <v>4.41978</v>
      </c>
      <c r="H661" s="1" t="s">
        <v>1273</v>
      </c>
      <c r="I661" s="1">
        <v>768016473</v>
      </c>
      <c r="N661" s="1" t="s">
        <v>3763</v>
      </c>
      <c r="O661" s="1" t="s">
        <v>4881</v>
      </c>
      <c r="P661" s="1" t="s">
        <v>4884</v>
      </c>
      <c r="Q661" s="1" t="s">
        <v>5024</v>
      </c>
      <c r="R661" s="1" t="s">
        <v>5426</v>
      </c>
    </row>
    <row r="662" spans="1:18">
      <c r="A662" s="1">
        <v>172</v>
      </c>
      <c r="B662" s="1" t="s">
        <v>189</v>
      </c>
      <c r="C662" s="1">
        <v>2036</v>
      </c>
      <c r="D662" s="1">
        <v>54</v>
      </c>
      <c r="F662" s="2">
        <v>4.41978</v>
      </c>
      <c r="H662" s="1" t="s">
        <v>1274</v>
      </c>
      <c r="I662" s="1">
        <v>768016479</v>
      </c>
      <c r="N662" s="1" t="s">
        <v>3763</v>
      </c>
      <c r="O662" s="1" t="s">
        <v>4881</v>
      </c>
      <c r="P662" s="1" t="s">
        <v>4884</v>
      </c>
      <c r="Q662" s="1" t="s">
        <v>5024</v>
      </c>
      <c r="R662" s="1" t="s">
        <v>5426</v>
      </c>
    </row>
    <row r="663" spans="1:18">
      <c r="A663" s="1">
        <v>172</v>
      </c>
      <c r="B663" s="1" t="s">
        <v>189</v>
      </c>
      <c r="C663" s="1">
        <v>2036</v>
      </c>
      <c r="D663" s="1">
        <v>54</v>
      </c>
      <c r="F663" s="2">
        <v>4.41978</v>
      </c>
      <c r="H663" s="1" t="s">
        <v>1275</v>
      </c>
      <c r="I663" s="1">
        <v>768016492</v>
      </c>
      <c r="N663" s="1" t="s">
        <v>3764</v>
      </c>
      <c r="O663" s="1" t="s">
        <v>4881</v>
      </c>
      <c r="P663" s="1" t="s">
        <v>4884</v>
      </c>
      <c r="Q663" s="1" t="s">
        <v>5024</v>
      </c>
      <c r="R663" s="1" t="s">
        <v>5426</v>
      </c>
    </row>
    <row r="664" spans="1:18">
      <c r="A664" s="1">
        <v>172</v>
      </c>
      <c r="B664" s="1" t="s">
        <v>189</v>
      </c>
      <c r="C664" s="1">
        <v>2036</v>
      </c>
      <c r="D664" s="1">
        <v>54</v>
      </c>
      <c r="F664" s="2">
        <v>4.41978</v>
      </c>
      <c r="H664" s="1" t="s">
        <v>1276</v>
      </c>
      <c r="I664" s="1">
        <v>768016508</v>
      </c>
      <c r="N664" s="1" t="s">
        <v>3765</v>
      </c>
      <c r="O664" s="1" t="s">
        <v>4881</v>
      </c>
      <c r="P664" s="1" t="s">
        <v>4884</v>
      </c>
      <c r="Q664" s="1" t="s">
        <v>5024</v>
      </c>
      <c r="R664" s="1" t="s">
        <v>5426</v>
      </c>
    </row>
    <row r="665" spans="1:18">
      <c r="A665" s="1">
        <v>172</v>
      </c>
      <c r="B665" s="1" t="s">
        <v>189</v>
      </c>
      <c r="C665" s="1">
        <v>2036</v>
      </c>
      <c r="D665" s="1">
        <v>54</v>
      </c>
      <c r="F665" s="2">
        <v>4.41978</v>
      </c>
      <c r="H665" s="1" t="s">
        <v>1277</v>
      </c>
      <c r="I665" s="1">
        <v>768016512</v>
      </c>
      <c r="N665" s="1" t="s">
        <v>3766</v>
      </c>
      <c r="O665" s="1" t="s">
        <v>4881</v>
      </c>
      <c r="P665" s="1" t="s">
        <v>4884</v>
      </c>
      <c r="Q665" s="1" t="s">
        <v>5024</v>
      </c>
      <c r="R665" s="1" t="s">
        <v>5426</v>
      </c>
    </row>
    <row r="666" spans="1:18">
      <c r="A666" s="1">
        <v>172</v>
      </c>
      <c r="B666" s="1" t="s">
        <v>189</v>
      </c>
      <c r="C666" s="1">
        <v>2036</v>
      </c>
      <c r="D666" s="1">
        <v>54</v>
      </c>
      <c r="F666" s="2">
        <v>4.41978</v>
      </c>
      <c r="H666" s="1" t="s">
        <v>1278</v>
      </c>
      <c r="I666" s="1">
        <v>768016516</v>
      </c>
      <c r="N666" s="1" t="s">
        <v>3767</v>
      </c>
      <c r="O666" s="1" t="s">
        <v>4881</v>
      </c>
      <c r="P666" s="1" t="s">
        <v>4884</v>
      </c>
      <c r="Q666" s="1" t="s">
        <v>5024</v>
      </c>
      <c r="R666" s="1" t="s">
        <v>5426</v>
      </c>
    </row>
    <row r="667" spans="1:18">
      <c r="A667" s="1">
        <v>172</v>
      </c>
      <c r="B667" s="1" t="s">
        <v>189</v>
      </c>
      <c r="C667" s="1">
        <v>2036</v>
      </c>
      <c r="D667" s="1">
        <v>54</v>
      </c>
      <c r="F667" s="2">
        <v>4.41978</v>
      </c>
      <c r="H667" s="1" t="s">
        <v>1279</v>
      </c>
      <c r="I667" s="1">
        <v>768016523</v>
      </c>
      <c r="N667" s="1" t="s">
        <v>3768</v>
      </c>
      <c r="O667" s="1" t="s">
        <v>4881</v>
      </c>
      <c r="P667" s="1" t="s">
        <v>4884</v>
      </c>
      <c r="Q667" s="1" t="s">
        <v>5024</v>
      </c>
      <c r="R667" s="1" t="s">
        <v>5426</v>
      </c>
    </row>
    <row r="668" spans="1:18">
      <c r="A668" s="1">
        <v>172</v>
      </c>
      <c r="B668" s="1" t="s">
        <v>189</v>
      </c>
      <c r="C668" s="1">
        <v>2036</v>
      </c>
      <c r="D668" s="1">
        <v>54</v>
      </c>
      <c r="F668" s="2">
        <v>4.41978</v>
      </c>
      <c r="H668" s="1" t="s">
        <v>1280</v>
      </c>
      <c r="I668" s="1">
        <v>1034624491</v>
      </c>
      <c r="N668" s="1" t="s">
        <v>3764</v>
      </c>
      <c r="O668" s="1" t="s">
        <v>4881</v>
      </c>
      <c r="P668" s="1" t="s">
        <v>4884</v>
      </c>
      <c r="Q668" s="1" t="s">
        <v>5024</v>
      </c>
      <c r="R668" s="1" t="s">
        <v>5426</v>
      </c>
    </row>
    <row r="669" spans="1:18">
      <c r="A669" s="1">
        <v>172</v>
      </c>
      <c r="B669" s="1" t="s">
        <v>189</v>
      </c>
      <c r="C669" s="1">
        <v>2036</v>
      </c>
      <c r="D669" s="1">
        <v>54</v>
      </c>
      <c r="F669" s="2">
        <v>4.41978</v>
      </c>
      <c r="H669" s="1" t="s">
        <v>1281</v>
      </c>
      <c r="I669" s="1">
        <v>1034624493</v>
      </c>
      <c r="N669" s="1" t="s">
        <v>3769</v>
      </c>
      <c r="O669" s="1" t="s">
        <v>4881</v>
      </c>
      <c r="P669" s="1" t="s">
        <v>4884</v>
      </c>
      <c r="Q669" s="1" t="s">
        <v>5024</v>
      </c>
      <c r="R669" s="1" t="s">
        <v>5426</v>
      </c>
    </row>
    <row r="670" spans="1:18">
      <c r="A670" s="1">
        <v>172</v>
      </c>
      <c r="B670" s="1" t="s">
        <v>189</v>
      </c>
      <c r="C670" s="1">
        <v>2036</v>
      </c>
      <c r="D670" s="1">
        <v>54</v>
      </c>
      <c r="F670" s="2">
        <v>4.41978</v>
      </c>
      <c r="H670" s="1" t="s">
        <v>1282</v>
      </c>
      <c r="I670" s="1">
        <v>1034624495</v>
      </c>
      <c r="N670" s="1" t="s">
        <v>3770</v>
      </c>
      <c r="O670" s="1" t="s">
        <v>4881</v>
      </c>
      <c r="P670" s="1" t="s">
        <v>4884</v>
      </c>
      <c r="Q670" s="1" t="s">
        <v>5024</v>
      </c>
      <c r="R670" s="1" t="s">
        <v>5426</v>
      </c>
    </row>
    <row r="671" spans="1:18">
      <c r="A671" s="1">
        <v>172</v>
      </c>
      <c r="B671" s="1" t="s">
        <v>189</v>
      </c>
      <c r="C671" s="1">
        <v>2036</v>
      </c>
      <c r="D671" s="1">
        <v>54</v>
      </c>
      <c r="F671" s="2">
        <v>4.41978</v>
      </c>
      <c r="H671" s="1" t="s">
        <v>1283</v>
      </c>
      <c r="I671" s="1">
        <v>1034624497</v>
      </c>
      <c r="N671" s="1" t="s">
        <v>3771</v>
      </c>
      <c r="O671" s="1" t="s">
        <v>4881</v>
      </c>
      <c r="P671" s="1" t="s">
        <v>4884</v>
      </c>
      <c r="Q671" s="1" t="s">
        <v>5024</v>
      </c>
      <c r="R671" s="1" t="s">
        <v>5426</v>
      </c>
    </row>
    <row r="672" spans="1:18">
      <c r="A672" s="1">
        <v>172</v>
      </c>
      <c r="B672" s="1" t="s">
        <v>189</v>
      </c>
      <c r="C672" s="1">
        <v>2036</v>
      </c>
      <c r="D672" s="1">
        <v>54</v>
      </c>
      <c r="F672" s="2">
        <v>4.41978</v>
      </c>
      <c r="H672" s="1" t="s">
        <v>1284</v>
      </c>
      <c r="I672" s="1">
        <v>1034624499</v>
      </c>
      <c r="N672" s="1" t="s">
        <v>3772</v>
      </c>
      <c r="O672" s="1" t="s">
        <v>4881</v>
      </c>
      <c r="P672" s="1" t="s">
        <v>4884</v>
      </c>
      <c r="Q672" s="1" t="s">
        <v>5024</v>
      </c>
      <c r="R672" s="1" t="s">
        <v>5426</v>
      </c>
    </row>
    <row r="673" spans="1:18">
      <c r="A673" s="1">
        <v>172</v>
      </c>
      <c r="B673" s="1" t="s">
        <v>189</v>
      </c>
      <c r="C673" s="1">
        <v>2036</v>
      </c>
      <c r="D673" s="1">
        <v>54</v>
      </c>
      <c r="F673" s="2">
        <v>4.41978</v>
      </c>
      <c r="H673" s="1" t="s">
        <v>1285</v>
      </c>
      <c r="I673" s="1">
        <v>1034624501</v>
      </c>
      <c r="J673" s="1" t="s">
        <v>2887</v>
      </c>
      <c r="N673" s="1" t="s">
        <v>3773</v>
      </c>
      <c r="O673" s="1" t="s">
        <v>4881</v>
      </c>
      <c r="P673" s="1" t="s">
        <v>4884</v>
      </c>
      <c r="Q673" s="1" t="s">
        <v>5024</v>
      </c>
      <c r="R673" s="1" t="s">
        <v>5426</v>
      </c>
    </row>
    <row r="674" spans="1:18">
      <c r="A674" s="1">
        <v>172</v>
      </c>
      <c r="B674" s="1" t="s">
        <v>189</v>
      </c>
      <c r="C674" s="1">
        <v>2036</v>
      </c>
      <c r="D674" s="1">
        <v>54</v>
      </c>
      <c r="F674" s="2">
        <v>4.41978</v>
      </c>
      <c r="H674" s="1" t="s">
        <v>1286</v>
      </c>
      <c r="I674" s="1">
        <v>1034624503</v>
      </c>
      <c r="J674" s="1" t="s">
        <v>2887</v>
      </c>
      <c r="N674" s="1" t="s">
        <v>3773</v>
      </c>
      <c r="O674" s="1" t="s">
        <v>4881</v>
      </c>
      <c r="P674" s="1" t="s">
        <v>4884</v>
      </c>
      <c r="Q674" s="1" t="s">
        <v>5024</v>
      </c>
      <c r="R674" s="1" t="s">
        <v>5426</v>
      </c>
    </row>
    <row r="675" spans="1:18">
      <c r="A675" s="1">
        <v>172</v>
      </c>
      <c r="B675" s="1" t="s">
        <v>189</v>
      </c>
      <c r="C675" s="1">
        <v>2036</v>
      </c>
      <c r="D675" s="1">
        <v>54</v>
      </c>
      <c r="F675" s="2">
        <v>4.41978</v>
      </c>
      <c r="H675" s="1" t="s">
        <v>1287</v>
      </c>
      <c r="I675" s="1">
        <v>1034624505</v>
      </c>
      <c r="N675" s="1" t="s">
        <v>3774</v>
      </c>
      <c r="O675" s="1" t="s">
        <v>4881</v>
      </c>
      <c r="P675" s="1" t="s">
        <v>4884</v>
      </c>
      <c r="Q675" s="1" t="s">
        <v>5024</v>
      </c>
      <c r="R675" s="1" t="s">
        <v>5426</v>
      </c>
    </row>
    <row r="676" spans="1:18">
      <c r="A676" s="1">
        <v>172</v>
      </c>
      <c r="B676" s="1" t="s">
        <v>189</v>
      </c>
      <c r="C676" s="1">
        <v>2036</v>
      </c>
      <c r="D676" s="1">
        <v>54</v>
      </c>
      <c r="F676" s="2">
        <v>4.41978</v>
      </c>
      <c r="H676" s="1" t="s">
        <v>1288</v>
      </c>
      <c r="I676" s="1">
        <v>1034624507</v>
      </c>
      <c r="N676" s="1" t="s">
        <v>3775</v>
      </c>
      <c r="O676" s="1" t="s">
        <v>4881</v>
      </c>
      <c r="P676" s="1" t="s">
        <v>4884</v>
      </c>
      <c r="Q676" s="1" t="s">
        <v>5024</v>
      </c>
      <c r="R676" s="1" t="s">
        <v>5426</v>
      </c>
    </row>
    <row r="677" spans="1:18">
      <c r="A677" s="1">
        <v>172</v>
      </c>
      <c r="B677" s="1" t="s">
        <v>189</v>
      </c>
      <c r="C677" s="1">
        <v>2036</v>
      </c>
      <c r="D677" s="1">
        <v>54</v>
      </c>
      <c r="F677" s="2">
        <v>4.41978</v>
      </c>
      <c r="H677" s="1" t="s">
        <v>1289</v>
      </c>
      <c r="I677" s="1">
        <v>1034624509</v>
      </c>
      <c r="N677" s="1" t="s">
        <v>3776</v>
      </c>
      <c r="O677" s="1" t="s">
        <v>4881</v>
      </c>
      <c r="P677" s="1" t="s">
        <v>4884</v>
      </c>
      <c r="Q677" s="1" t="s">
        <v>5024</v>
      </c>
      <c r="R677" s="1" t="s">
        <v>5426</v>
      </c>
    </row>
    <row r="678" spans="1:18">
      <c r="A678" s="1">
        <v>172</v>
      </c>
      <c r="B678" s="1" t="s">
        <v>189</v>
      </c>
      <c r="C678" s="1">
        <v>2036</v>
      </c>
      <c r="D678" s="1">
        <v>54</v>
      </c>
      <c r="F678" s="2">
        <v>4.41978</v>
      </c>
      <c r="H678" s="1" t="s">
        <v>1290</v>
      </c>
      <c r="I678" s="1">
        <v>1370480291</v>
      </c>
      <c r="N678" s="1" t="s">
        <v>3777</v>
      </c>
      <c r="O678" s="1" t="s">
        <v>4881</v>
      </c>
      <c r="P678" s="1" t="s">
        <v>4884</v>
      </c>
      <c r="Q678" s="1" t="s">
        <v>5024</v>
      </c>
      <c r="R678" s="1" t="s">
        <v>5426</v>
      </c>
    </row>
    <row r="679" spans="1:18">
      <c r="A679" s="1">
        <v>172</v>
      </c>
      <c r="B679" s="1" t="s">
        <v>189</v>
      </c>
      <c r="C679" s="1">
        <v>2036</v>
      </c>
      <c r="D679" s="1">
        <v>54</v>
      </c>
      <c r="F679" s="2">
        <v>4.41978</v>
      </c>
      <c r="H679" s="1" t="s">
        <v>1291</v>
      </c>
      <c r="I679" s="1">
        <v>1370480293</v>
      </c>
      <c r="N679" s="1" t="s">
        <v>3764</v>
      </c>
      <c r="O679" s="1" t="s">
        <v>4881</v>
      </c>
      <c r="P679" s="1" t="s">
        <v>4884</v>
      </c>
      <c r="Q679" s="1" t="s">
        <v>5024</v>
      </c>
      <c r="R679" s="1" t="s">
        <v>5426</v>
      </c>
    </row>
    <row r="680" spans="1:18">
      <c r="A680" s="1">
        <v>172</v>
      </c>
      <c r="B680" s="1" t="s">
        <v>189</v>
      </c>
      <c r="C680" s="1">
        <v>2036</v>
      </c>
      <c r="D680" s="1">
        <v>54</v>
      </c>
      <c r="F680" s="2">
        <v>4.41978</v>
      </c>
      <c r="H680" s="1" t="s">
        <v>1292</v>
      </c>
      <c r="I680" s="1">
        <v>1370480295</v>
      </c>
      <c r="N680" s="1" t="s">
        <v>3764</v>
      </c>
      <c r="O680" s="1" t="s">
        <v>4881</v>
      </c>
      <c r="P680" s="1" t="s">
        <v>4884</v>
      </c>
      <c r="Q680" s="1" t="s">
        <v>5024</v>
      </c>
      <c r="R680" s="1" t="s">
        <v>5426</v>
      </c>
    </row>
    <row r="681" spans="1:18">
      <c r="A681" s="1">
        <v>172</v>
      </c>
      <c r="B681" s="1" t="s">
        <v>189</v>
      </c>
      <c r="C681" s="1">
        <v>2036</v>
      </c>
      <c r="D681" s="1">
        <v>54</v>
      </c>
      <c r="F681" s="2">
        <v>4.41978</v>
      </c>
      <c r="H681" s="1" t="s">
        <v>1293</v>
      </c>
      <c r="I681" s="1">
        <v>1370480303</v>
      </c>
      <c r="N681" s="1" t="s">
        <v>3778</v>
      </c>
      <c r="O681" s="1" t="s">
        <v>4881</v>
      </c>
      <c r="P681" s="1" t="s">
        <v>4884</v>
      </c>
      <c r="Q681" s="1" t="s">
        <v>5024</v>
      </c>
      <c r="R681" s="1" t="s">
        <v>5426</v>
      </c>
    </row>
    <row r="682" spans="1:18">
      <c r="A682" s="1">
        <v>173</v>
      </c>
      <c r="B682" s="1" t="s">
        <v>190</v>
      </c>
      <c r="C682" s="1">
        <v>441639</v>
      </c>
      <c r="D682" s="1">
        <v>4</v>
      </c>
      <c r="F682" s="2">
        <v>4.41803</v>
      </c>
      <c r="H682" s="1" t="s">
        <v>1294</v>
      </c>
      <c r="I682" s="1">
        <v>52546737</v>
      </c>
      <c r="J682" s="1" t="s">
        <v>2889</v>
      </c>
      <c r="L682" s="1" t="s">
        <v>3193</v>
      </c>
      <c r="M682" s="1" t="s">
        <v>3208</v>
      </c>
      <c r="N682" s="1" t="s">
        <v>3779</v>
      </c>
      <c r="O682" s="1" t="s">
        <v>4883</v>
      </c>
      <c r="P682" s="1" t="s">
        <v>4884</v>
      </c>
      <c r="Q682" s="1" t="s">
        <v>5006</v>
      </c>
      <c r="R682" s="1" t="s">
        <v>5410</v>
      </c>
    </row>
    <row r="683" spans="1:18">
      <c r="A683" s="1">
        <v>174</v>
      </c>
      <c r="B683" s="1" t="s">
        <v>191</v>
      </c>
      <c r="C683" s="1">
        <v>283417</v>
      </c>
      <c r="D683" s="1">
        <v>17</v>
      </c>
      <c r="F683" s="2">
        <v>4.41646</v>
      </c>
      <c r="H683" s="1" t="s">
        <v>1295</v>
      </c>
      <c r="I683" s="1">
        <v>1370461707</v>
      </c>
      <c r="N683" s="1" t="s">
        <v>3780</v>
      </c>
      <c r="O683" s="1" t="s">
        <v>4881</v>
      </c>
      <c r="P683" s="1" t="s">
        <v>4884</v>
      </c>
      <c r="Q683" s="1" t="s">
        <v>5025</v>
      </c>
      <c r="R683" s="1" t="s">
        <v>5427</v>
      </c>
    </row>
    <row r="684" spans="1:18">
      <c r="A684" s="1">
        <v>175</v>
      </c>
      <c r="B684" s="1" t="s">
        <v>192</v>
      </c>
      <c r="C684" s="1">
        <v>148811</v>
      </c>
      <c r="D684" s="1">
        <v>10</v>
      </c>
      <c r="F684" s="2">
        <v>4.41601</v>
      </c>
      <c r="H684" s="1" t="s">
        <v>1296</v>
      </c>
      <c r="I684" s="1">
        <v>269846968</v>
      </c>
      <c r="N684" s="1" t="s">
        <v>3781</v>
      </c>
      <c r="O684" s="1" t="s">
        <v>4882</v>
      </c>
      <c r="P684" s="1" t="s">
        <v>4884</v>
      </c>
      <c r="Q684" s="1" t="s">
        <v>5026</v>
      </c>
      <c r="R684" s="1" t="s">
        <v>5428</v>
      </c>
    </row>
    <row r="685" spans="1:18">
      <c r="A685" s="1">
        <v>175</v>
      </c>
      <c r="B685" s="1" t="s">
        <v>192</v>
      </c>
      <c r="C685" s="1">
        <v>148811</v>
      </c>
      <c r="D685" s="1">
        <v>10</v>
      </c>
      <c r="F685" s="2">
        <v>4.41601</v>
      </c>
      <c r="H685" s="1" t="s">
        <v>1297</v>
      </c>
      <c r="I685" s="1">
        <v>1034555788</v>
      </c>
      <c r="N685" s="1" t="s">
        <v>3782</v>
      </c>
      <c r="O685" s="1" t="s">
        <v>4881</v>
      </c>
      <c r="P685" s="1" t="s">
        <v>4884</v>
      </c>
      <c r="Q685" s="1" t="s">
        <v>5026</v>
      </c>
      <c r="R685" s="1" t="s">
        <v>5428</v>
      </c>
    </row>
    <row r="686" spans="1:18">
      <c r="A686" s="1">
        <v>176</v>
      </c>
      <c r="B686" s="1" t="s">
        <v>193</v>
      </c>
      <c r="C686" s="1">
        <v>2975</v>
      </c>
      <c r="D686" s="1">
        <v>55</v>
      </c>
      <c r="F686" s="2">
        <v>4.41532</v>
      </c>
      <c r="H686" s="1" t="s">
        <v>1298</v>
      </c>
      <c r="I686" s="1">
        <v>555943794</v>
      </c>
      <c r="N686" s="1" t="s">
        <v>3783</v>
      </c>
      <c r="O686" s="1" t="s">
        <v>4882</v>
      </c>
      <c r="P686" s="1" t="s">
        <v>4884</v>
      </c>
      <c r="Q686" s="1" t="s">
        <v>5027</v>
      </c>
      <c r="R686" s="1" t="s">
        <v>5429</v>
      </c>
    </row>
    <row r="687" spans="1:18">
      <c r="A687" s="1">
        <v>176</v>
      </c>
      <c r="B687" s="1" t="s">
        <v>193</v>
      </c>
      <c r="C687" s="1">
        <v>2975</v>
      </c>
      <c r="D687" s="1">
        <v>55</v>
      </c>
      <c r="F687" s="2">
        <v>4.41532</v>
      </c>
      <c r="H687" s="1" t="s">
        <v>1299</v>
      </c>
      <c r="I687" s="1">
        <v>101943240</v>
      </c>
      <c r="J687" s="1" t="s">
        <v>2890</v>
      </c>
      <c r="N687" s="1" t="s">
        <v>3784</v>
      </c>
      <c r="O687" s="1" t="s">
        <v>4882</v>
      </c>
      <c r="P687" s="1" t="s">
        <v>4884</v>
      </c>
      <c r="Q687" s="1" t="s">
        <v>5027</v>
      </c>
      <c r="R687" s="1" t="s">
        <v>5429</v>
      </c>
    </row>
    <row r="688" spans="1:18">
      <c r="A688" s="1">
        <v>176</v>
      </c>
      <c r="B688" s="1" t="s">
        <v>193</v>
      </c>
      <c r="C688" s="1">
        <v>2975</v>
      </c>
      <c r="D688" s="1">
        <v>55</v>
      </c>
      <c r="F688" s="2">
        <v>4.41532</v>
      </c>
      <c r="H688" s="1" t="s">
        <v>1300</v>
      </c>
      <c r="I688" s="1">
        <v>1034594450</v>
      </c>
      <c r="N688" s="1" t="s">
        <v>3785</v>
      </c>
      <c r="O688" s="1" t="s">
        <v>4881</v>
      </c>
      <c r="P688" s="1" t="s">
        <v>4884</v>
      </c>
      <c r="Q688" s="1" t="s">
        <v>5027</v>
      </c>
      <c r="R688" s="1" t="s">
        <v>5429</v>
      </c>
    </row>
    <row r="689" spans="1:18">
      <c r="A689" s="1">
        <v>177</v>
      </c>
      <c r="B689" s="1" t="s">
        <v>194</v>
      </c>
      <c r="C689" s="1">
        <v>5073</v>
      </c>
      <c r="D689" s="1">
        <v>68</v>
      </c>
      <c r="F689" s="2">
        <v>4.40925</v>
      </c>
      <c r="H689" s="1" t="s">
        <v>1301</v>
      </c>
      <c r="I689" s="1">
        <v>767987266</v>
      </c>
      <c r="N689" s="1" t="s">
        <v>3786</v>
      </c>
      <c r="O689" s="1" t="s">
        <v>4881</v>
      </c>
      <c r="P689" s="1" t="s">
        <v>4884</v>
      </c>
      <c r="Q689" s="1" t="s">
        <v>5028</v>
      </c>
      <c r="R689" s="1" t="s">
        <v>5430</v>
      </c>
    </row>
    <row r="690" spans="1:18">
      <c r="A690" s="1">
        <v>178</v>
      </c>
      <c r="B690" s="1" t="s">
        <v>195</v>
      </c>
      <c r="C690" s="1">
        <v>9601</v>
      </c>
      <c r="D690" s="1">
        <v>75</v>
      </c>
      <c r="E690" s="2">
        <v>4.45557</v>
      </c>
      <c r="F690" s="2">
        <v>4.4045</v>
      </c>
      <c r="G690" s="2">
        <v>2.229763133537925</v>
      </c>
      <c r="H690" s="1" t="s">
        <v>1302</v>
      </c>
      <c r="I690" s="1">
        <v>4758304</v>
      </c>
      <c r="J690" s="1" t="s">
        <v>2891</v>
      </c>
      <c r="K690" s="1" t="s">
        <v>3168</v>
      </c>
      <c r="N690" s="1" t="s">
        <v>3787</v>
      </c>
      <c r="O690" s="1" t="s">
        <v>4882</v>
      </c>
      <c r="P690" s="1" t="s">
        <v>4884</v>
      </c>
      <c r="Q690" s="1" t="s">
        <v>5029</v>
      </c>
      <c r="R690" s="1" t="s">
        <v>5431</v>
      </c>
    </row>
    <row r="691" spans="1:18">
      <c r="A691" s="1">
        <v>178</v>
      </c>
      <c r="B691" s="1" t="s">
        <v>195</v>
      </c>
      <c r="C691" s="1">
        <v>9601</v>
      </c>
      <c r="D691" s="1">
        <v>75</v>
      </c>
      <c r="E691" s="2">
        <v>4.45557</v>
      </c>
      <c r="F691" s="2">
        <v>4.4045</v>
      </c>
      <c r="H691" s="1" t="s">
        <v>1303</v>
      </c>
      <c r="I691" s="1">
        <v>578814781</v>
      </c>
      <c r="N691" s="1" t="s">
        <v>3788</v>
      </c>
      <c r="O691" s="1" t="s">
        <v>4881</v>
      </c>
      <c r="P691" s="1" t="s">
        <v>4884</v>
      </c>
      <c r="Q691" s="1" t="s">
        <v>5029</v>
      </c>
      <c r="R691" s="1" t="s">
        <v>5431</v>
      </c>
    </row>
    <row r="692" spans="1:18">
      <c r="A692" s="1">
        <v>179</v>
      </c>
      <c r="B692" s="1" t="s">
        <v>196</v>
      </c>
      <c r="C692" s="1">
        <v>8664</v>
      </c>
      <c r="D692" s="1">
        <v>77</v>
      </c>
      <c r="F692" s="2">
        <v>4.40383</v>
      </c>
      <c r="H692" s="1" t="s">
        <v>1304</v>
      </c>
      <c r="I692" s="1">
        <v>4503523</v>
      </c>
      <c r="J692" s="1" t="s">
        <v>2892</v>
      </c>
      <c r="N692" s="1" t="s">
        <v>3789</v>
      </c>
      <c r="O692" s="1" t="s">
        <v>4880</v>
      </c>
      <c r="P692" s="1" t="s">
        <v>4884</v>
      </c>
      <c r="Q692" s="1" t="s">
        <v>5030</v>
      </c>
      <c r="R692" s="1" t="s">
        <v>5432</v>
      </c>
    </row>
    <row r="693" spans="1:18">
      <c r="A693" s="1">
        <v>180</v>
      </c>
      <c r="B693" s="1" t="s">
        <v>197</v>
      </c>
      <c r="C693" s="1">
        <v>142689</v>
      </c>
      <c r="D693" s="1">
        <v>12</v>
      </c>
      <c r="F693" s="2">
        <v>4.40306</v>
      </c>
      <c r="H693" s="1" t="s">
        <v>1305</v>
      </c>
      <c r="I693" s="1">
        <v>320461689</v>
      </c>
      <c r="N693" s="1" t="s">
        <v>3790</v>
      </c>
      <c r="O693" s="1" t="s">
        <v>4880</v>
      </c>
      <c r="P693" s="1" t="s">
        <v>4884</v>
      </c>
      <c r="Q693" s="1" t="s">
        <v>5031</v>
      </c>
      <c r="R693" s="1" t="s">
        <v>5433</v>
      </c>
    </row>
    <row r="694" spans="1:18">
      <c r="A694" s="1">
        <v>181</v>
      </c>
      <c r="B694" s="1" t="s">
        <v>198</v>
      </c>
      <c r="C694" s="1">
        <v>388849</v>
      </c>
      <c r="D694" s="1">
        <v>0</v>
      </c>
      <c r="F694" s="2">
        <v>4.40022</v>
      </c>
      <c r="H694" s="1" t="s">
        <v>1306</v>
      </c>
      <c r="I694" s="1">
        <v>768024751</v>
      </c>
      <c r="N694" s="1" t="s">
        <v>3791</v>
      </c>
      <c r="O694" s="1" t="s">
        <v>4881</v>
      </c>
      <c r="P694" s="1" t="s">
        <v>4884</v>
      </c>
      <c r="Q694" s="1" t="s">
        <v>5011</v>
      </c>
    </row>
    <row r="695" spans="1:18">
      <c r="A695" s="1">
        <v>182</v>
      </c>
      <c r="B695" s="1" t="s">
        <v>199</v>
      </c>
      <c r="C695" s="1">
        <v>10006</v>
      </c>
      <c r="D695" s="1">
        <v>88</v>
      </c>
      <c r="F695" s="2">
        <v>4.39633</v>
      </c>
      <c r="H695" s="1" t="s">
        <v>1307</v>
      </c>
      <c r="I695" s="1">
        <v>61743944</v>
      </c>
      <c r="N695" s="1" t="s">
        <v>3792</v>
      </c>
      <c r="O695" s="1" t="s">
        <v>4880</v>
      </c>
      <c r="P695" s="1" t="s">
        <v>4884</v>
      </c>
      <c r="Q695" s="1" t="s">
        <v>5032</v>
      </c>
      <c r="R695" s="1" t="s">
        <v>5434</v>
      </c>
    </row>
    <row r="696" spans="1:18">
      <c r="A696" s="1">
        <v>182</v>
      </c>
      <c r="B696" s="1" t="s">
        <v>199</v>
      </c>
      <c r="C696" s="1">
        <v>10006</v>
      </c>
      <c r="D696" s="1">
        <v>88</v>
      </c>
      <c r="F696" s="2">
        <v>4.39633</v>
      </c>
      <c r="H696" s="1" t="s">
        <v>1308</v>
      </c>
      <c r="I696" s="1">
        <v>61743946</v>
      </c>
      <c r="N696" s="1" t="s">
        <v>3793</v>
      </c>
      <c r="O696" s="1" t="s">
        <v>4880</v>
      </c>
      <c r="P696" s="1" t="s">
        <v>4884</v>
      </c>
      <c r="Q696" s="1" t="s">
        <v>5032</v>
      </c>
      <c r="R696" s="1" t="s">
        <v>5434</v>
      </c>
    </row>
    <row r="697" spans="1:18">
      <c r="A697" s="1">
        <v>182</v>
      </c>
      <c r="B697" s="1" t="s">
        <v>199</v>
      </c>
      <c r="C697" s="1">
        <v>10006</v>
      </c>
      <c r="D697" s="1">
        <v>88</v>
      </c>
      <c r="F697" s="2">
        <v>4.39633</v>
      </c>
      <c r="H697" s="1" t="s">
        <v>1309</v>
      </c>
      <c r="I697" s="1">
        <v>61743948</v>
      </c>
      <c r="N697" s="1" t="s">
        <v>3794</v>
      </c>
      <c r="O697" s="1" t="s">
        <v>4880</v>
      </c>
      <c r="P697" s="1" t="s">
        <v>4884</v>
      </c>
      <c r="Q697" s="1" t="s">
        <v>5032</v>
      </c>
      <c r="R697" s="1" t="s">
        <v>5434</v>
      </c>
    </row>
    <row r="698" spans="1:18">
      <c r="A698" s="1">
        <v>182</v>
      </c>
      <c r="B698" s="1" t="s">
        <v>199</v>
      </c>
      <c r="C698" s="1">
        <v>10006</v>
      </c>
      <c r="D698" s="1">
        <v>88</v>
      </c>
      <c r="F698" s="2">
        <v>4.39633</v>
      </c>
      <c r="H698" s="1" t="s">
        <v>1310</v>
      </c>
      <c r="I698" s="1">
        <v>296010983</v>
      </c>
      <c r="N698" s="1" t="s">
        <v>3795</v>
      </c>
      <c r="O698" s="1" t="s">
        <v>4880</v>
      </c>
      <c r="P698" s="1" t="s">
        <v>4884</v>
      </c>
      <c r="Q698" s="1" t="s">
        <v>5032</v>
      </c>
      <c r="R698" s="1" t="s">
        <v>5434</v>
      </c>
    </row>
    <row r="699" spans="1:18">
      <c r="A699" s="1">
        <v>182</v>
      </c>
      <c r="B699" s="1" t="s">
        <v>199</v>
      </c>
      <c r="C699" s="1">
        <v>10006</v>
      </c>
      <c r="D699" s="1">
        <v>88</v>
      </c>
      <c r="F699" s="2">
        <v>4.39633</v>
      </c>
      <c r="H699" s="1" t="s">
        <v>1311</v>
      </c>
      <c r="I699" s="1">
        <v>296010990</v>
      </c>
      <c r="N699" s="1" t="s">
        <v>3796</v>
      </c>
      <c r="O699" s="1" t="s">
        <v>4880</v>
      </c>
      <c r="P699" s="1" t="s">
        <v>4884</v>
      </c>
      <c r="Q699" s="1" t="s">
        <v>5032</v>
      </c>
      <c r="R699" s="1" t="s">
        <v>5434</v>
      </c>
    </row>
    <row r="700" spans="1:18">
      <c r="A700" s="1">
        <v>182</v>
      </c>
      <c r="B700" s="1" t="s">
        <v>199</v>
      </c>
      <c r="C700" s="1">
        <v>10006</v>
      </c>
      <c r="D700" s="1">
        <v>88</v>
      </c>
      <c r="F700" s="2">
        <v>4.39633</v>
      </c>
      <c r="H700" s="1" t="s">
        <v>1312</v>
      </c>
      <c r="I700" s="1">
        <v>296010993</v>
      </c>
      <c r="N700" s="1" t="s">
        <v>3797</v>
      </c>
      <c r="O700" s="1" t="s">
        <v>4880</v>
      </c>
      <c r="P700" s="1" t="s">
        <v>4884</v>
      </c>
      <c r="Q700" s="1" t="s">
        <v>5032</v>
      </c>
      <c r="R700" s="1" t="s">
        <v>5434</v>
      </c>
    </row>
    <row r="701" spans="1:18">
      <c r="A701" s="1">
        <v>182</v>
      </c>
      <c r="B701" s="1" t="s">
        <v>199</v>
      </c>
      <c r="C701" s="1">
        <v>10006</v>
      </c>
      <c r="D701" s="1">
        <v>88</v>
      </c>
      <c r="F701" s="2">
        <v>4.39633</v>
      </c>
      <c r="H701" s="1" t="s">
        <v>1313</v>
      </c>
      <c r="I701" s="1">
        <v>296010995</v>
      </c>
      <c r="N701" s="1" t="s">
        <v>3798</v>
      </c>
      <c r="O701" s="1" t="s">
        <v>4880</v>
      </c>
      <c r="P701" s="1" t="s">
        <v>4884</v>
      </c>
      <c r="Q701" s="1" t="s">
        <v>5032</v>
      </c>
      <c r="R701" s="1" t="s">
        <v>5434</v>
      </c>
    </row>
    <row r="702" spans="1:18">
      <c r="A702" s="1">
        <v>182</v>
      </c>
      <c r="B702" s="1" t="s">
        <v>199</v>
      </c>
      <c r="C702" s="1">
        <v>10006</v>
      </c>
      <c r="D702" s="1">
        <v>88</v>
      </c>
      <c r="F702" s="2">
        <v>4.39633</v>
      </c>
      <c r="H702" s="1" t="s">
        <v>1314</v>
      </c>
      <c r="I702" s="1">
        <v>296010997</v>
      </c>
      <c r="N702" s="1" t="s">
        <v>3799</v>
      </c>
      <c r="O702" s="1" t="s">
        <v>4880</v>
      </c>
      <c r="P702" s="1" t="s">
        <v>4884</v>
      </c>
      <c r="Q702" s="1" t="s">
        <v>5032</v>
      </c>
      <c r="R702" s="1" t="s">
        <v>5434</v>
      </c>
    </row>
    <row r="703" spans="1:18">
      <c r="A703" s="1">
        <v>182</v>
      </c>
      <c r="B703" s="1" t="s">
        <v>199</v>
      </c>
      <c r="C703" s="1">
        <v>10006</v>
      </c>
      <c r="D703" s="1">
        <v>88</v>
      </c>
      <c r="F703" s="2">
        <v>4.39633</v>
      </c>
      <c r="H703" s="1" t="s">
        <v>1315</v>
      </c>
      <c r="I703" s="1">
        <v>296010999</v>
      </c>
      <c r="J703" s="1" t="s">
        <v>2893</v>
      </c>
      <c r="N703" s="1" t="s">
        <v>3800</v>
      </c>
      <c r="O703" s="1" t="s">
        <v>4880</v>
      </c>
      <c r="P703" s="1" t="s">
        <v>4884</v>
      </c>
      <c r="Q703" s="1" t="s">
        <v>5032</v>
      </c>
      <c r="R703" s="1" t="s">
        <v>5434</v>
      </c>
    </row>
    <row r="704" spans="1:18">
      <c r="A704" s="1">
        <v>182</v>
      </c>
      <c r="B704" s="1" t="s">
        <v>199</v>
      </c>
      <c r="C704" s="1">
        <v>10006</v>
      </c>
      <c r="D704" s="1">
        <v>88</v>
      </c>
      <c r="F704" s="2">
        <v>4.39633</v>
      </c>
      <c r="H704" s="1" t="s">
        <v>1316</v>
      </c>
      <c r="I704" s="1">
        <v>296011001</v>
      </c>
      <c r="N704" s="1" t="s">
        <v>3801</v>
      </c>
      <c r="O704" s="1" t="s">
        <v>4880</v>
      </c>
      <c r="P704" s="1" t="s">
        <v>4884</v>
      </c>
      <c r="Q704" s="1" t="s">
        <v>5032</v>
      </c>
      <c r="R704" s="1" t="s">
        <v>5434</v>
      </c>
    </row>
    <row r="705" spans="1:18">
      <c r="A705" s="1">
        <v>182</v>
      </c>
      <c r="B705" s="1" t="s">
        <v>199</v>
      </c>
      <c r="C705" s="1">
        <v>10006</v>
      </c>
      <c r="D705" s="1">
        <v>88</v>
      </c>
      <c r="F705" s="2">
        <v>4.39633</v>
      </c>
      <c r="G705" s="2">
        <v>0.9753561252554932</v>
      </c>
      <c r="H705" s="1" t="s">
        <v>1317</v>
      </c>
      <c r="I705" s="1">
        <v>296011003</v>
      </c>
      <c r="N705" s="1" t="s">
        <v>3802</v>
      </c>
      <c r="O705" s="1" t="s">
        <v>4880</v>
      </c>
      <c r="P705" s="1" t="s">
        <v>4884</v>
      </c>
      <c r="Q705" s="1" t="s">
        <v>5032</v>
      </c>
      <c r="R705" s="1" t="s">
        <v>5434</v>
      </c>
    </row>
    <row r="706" spans="1:18">
      <c r="A706" s="1">
        <v>182</v>
      </c>
      <c r="B706" s="1" t="s">
        <v>199</v>
      </c>
      <c r="C706" s="1">
        <v>10006</v>
      </c>
      <c r="D706" s="1">
        <v>88</v>
      </c>
      <c r="F706" s="2">
        <v>4.39633</v>
      </c>
      <c r="H706" s="1" t="s">
        <v>1318</v>
      </c>
      <c r="I706" s="1">
        <v>1127352020</v>
      </c>
      <c r="N706" s="1" t="s">
        <v>3803</v>
      </c>
      <c r="O706" s="1" t="s">
        <v>4880</v>
      </c>
      <c r="P706" s="1" t="s">
        <v>4884</v>
      </c>
      <c r="Q706" s="1" t="s">
        <v>5032</v>
      </c>
      <c r="R706" s="1" t="s">
        <v>5434</v>
      </c>
    </row>
    <row r="707" spans="1:18">
      <c r="A707" s="1">
        <v>182</v>
      </c>
      <c r="B707" s="1" t="s">
        <v>199</v>
      </c>
      <c r="C707" s="1">
        <v>10006</v>
      </c>
      <c r="D707" s="1">
        <v>88</v>
      </c>
      <c r="F707" s="2">
        <v>4.39633</v>
      </c>
      <c r="H707" s="1" t="s">
        <v>1319</v>
      </c>
      <c r="I707" s="1">
        <v>1127352010</v>
      </c>
      <c r="N707" s="1" t="s">
        <v>3804</v>
      </c>
      <c r="O707" s="1" t="s">
        <v>4880</v>
      </c>
      <c r="P707" s="1" t="s">
        <v>4884</v>
      </c>
      <c r="Q707" s="1" t="s">
        <v>5032</v>
      </c>
      <c r="R707" s="1" t="s">
        <v>5434</v>
      </c>
    </row>
    <row r="708" spans="1:18">
      <c r="A708" s="1">
        <v>182</v>
      </c>
      <c r="B708" s="1" t="s">
        <v>199</v>
      </c>
      <c r="C708" s="1">
        <v>10006</v>
      </c>
      <c r="D708" s="1">
        <v>88</v>
      </c>
      <c r="F708" s="2">
        <v>4.39633</v>
      </c>
      <c r="H708" s="1" t="s">
        <v>1320</v>
      </c>
      <c r="I708" s="1">
        <v>1127352036</v>
      </c>
      <c r="N708" s="1" t="s">
        <v>3805</v>
      </c>
      <c r="O708" s="1" t="s">
        <v>4880</v>
      </c>
      <c r="P708" s="1" t="s">
        <v>4884</v>
      </c>
      <c r="Q708" s="1" t="s">
        <v>5032</v>
      </c>
      <c r="R708" s="1" t="s">
        <v>5434</v>
      </c>
    </row>
    <row r="709" spans="1:18">
      <c r="A709" s="1">
        <v>182</v>
      </c>
      <c r="B709" s="1" t="s">
        <v>199</v>
      </c>
      <c r="C709" s="1">
        <v>10006</v>
      </c>
      <c r="D709" s="1">
        <v>88</v>
      </c>
      <c r="F709" s="2">
        <v>4.39633</v>
      </c>
      <c r="H709" s="1" t="s">
        <v>1321</v>
      </c>
      <c r="I709" s="1">
        <v>1127352006</v>
      </c>
      <c r="N709" s="1" t="s">
        <v>3806</v>
      </c>
      <c r="O709" s="1" t="s">
        <v>4880</v>
      </c>
      <c r="P709" s="1" t="s">
        <v>4884</v>
      </c>
      <c r="Q709" s="1" t="s">
        <v>5032</v>
      </c>
      <c r="R709" s="1" t="s">
        <v>5434</v>
      </c>
    </row>
    <row r="710" spans="1:18">
      <c r="A710" s="1">
        <v>182</v>
      </c>
      <c r="B710" s="1" t="s">
        <v>199</v>
      </c>
      <c r="C710" s="1">
        <v>10006</v>
      </c>
      <c r="D710" s="1">
        <v>88</v>
      </c>
      <c r="F710" s="2">
        <v>4.39633</v>
      </c>
      <c r="H710" s="1" t="s">
        <v>1322</v>
      </c>
      <c r="I710" s="1">
        <v>1127352042</v>
      </c>
      <c r="N710" s="1" t="s">
        <v>3807</v>
      </c>
      <c r="O710" s="1" t="s">
        <v>4880</v>
      </c>
      <c r="P710" s="1" t="s">
        <v>4884</v>
      </c>
      <c r="Q710" s="1" t="s">
        <v>5032</v>
      </c>
      <c r="R710" s="1" t="s">
        <v>5434</v>
      </c>
    </row>
    <row r="711" spans="1:18">
      <c r="A711" s="1">
        <v>182</v>
      </c>
      <c r="B711" s="1" t="s">
        <v>199</v>
      </c>
      <c r="C711" s="1">
        <v>10006</v>
      </c>
      <c r="D711" s="1">
        <v>88</v>
      </c>
      <c r="F711" s="2">
        <v>4.39633</v>
      </c>
      <c r="H711" s="1" t="s">
        <v>1323</v>
      </c>
      <c r="I711" s="1">
        <v>1127352022</v>
      </c>
      <c r="N711" s="1" t="s">
        <v>3808</v>
      </c>
      <c r="O711" s="1" t="s">
        <v>4880</v>
      </c>
      <c r="P711" s="1" t="s">
        <v>4884</v>
      </c>
      <c r="Q711" s="1" t="s">
        <v>5032</v>
      </c>
      <c r="R711" s="1" t="s">
        <v>5434</v>
      </c>
    </row>
    <row r="712" spans="1:18">
      <c r="A712" s="1">
        <v>182</v>
      </c>
      <c r="B712" s="1" t="s">
        <v>199</v>
      </c>
      <c r="C712" s="1">
        <v>10006</v>
      </c>
      <c r="D712" s="1">
        <v>88</v>
      </c>
      <c r="F712" s="2">
        <v>4.39633</v>
      </c>
      <c r="H712" s="1" t="s">
        <v>1324</v>
      </c>
      <c r="I712" s="1">
        <v>61743942</v>
      </c>
      <c r="J712" s="1" t="s">
        <v>2894</v>
      </c>
      <c r="N712" s="1" t="s">
        <v>3809</v>
      </c>
      <c r="O712" s="1" t="s">
        <v>4880</v>
      </c>
      <c r="P712" s="1" t="s">
        <v>4884</v>
      </c>
      <c r="Q712" s="1" t="s">
        <v>5032</v>
      </c>
      <c r="R712" s="1" t="s">
        <v>5434</v>
      </c>
    </row>
    <row r="713" spans="1:18">
      <c r="A713" s="1">
        <v>182</v>
      </c>
      <c r="B713" s="1" t="s">
        <v>199</v>
      </c>
      <c r="C713" s="1">
        <v>10006</v>
      </c>
      <c r="D713" s="1">
        <v>88</v>
      </c>
      <c r="F713" s="2">
        <v>4.39633</v>
      </c>
      <c r="H713" s="1" t="s">
        <v>1325</v>
      </c>
      <c r="I713" s="1">
        <v>530391913</v>
      </c>
      <c r="N713" s="1" t="s">
        <v>3810</v>
      </c>
      <c r="O713" s="1" t="s">
        <v>4881</v>
      </c>
      <c r="P713" s="1" t="s">
        <v>4884</v>
      </c>
      <c r="Q713" s="1" t="s">
        <v>5032</v>
      </c>
      <c r="R713" s="1" t="s">
        <v>5434</v>
      </c>
    </row>
    <row r="714" spans="1:18">
      <c r="A714" s="1">
        <v>182</v>
      </c>
      <c r="B714" s="1" t="s">
        <v>199</v>
      </c>
      <c r="C714" s="1">
        <v>10006</v>
      </c>
      <c r="D714" s="1">
        <v>88</v>
      </c>
      <c r="F714" s="2">
        <v>4.39633</v>
      </c>
      <c r="H714" s="1" t="s">
        <v>1326</v>
      </c>
      <c r="I714" s="1">
        <v>530391915</v>
      </c>
      <c r="J714" s="1" t="s">
        <v>2895</v>
      </c>
      <c r="N714" s="1" t="s">
        <v>3811</v>
      </c>
      <c r="O714" s="1" t="s">
        <v>4881</v>
      </c>
      <c r="P714" s="1" t="s">
        <v>4884</v>
      </c>
      <c r="Q714" s="1" t="s">
        <v>5032</v>
      </c>
      <c r="R714" s="1" t="s">
        <v>5434</v>
      </c>
    </row>
    <row r="715" spans="1:18">
      <c r="A715" s="1">
        <v>183</v>
      </c>
      <c r="B715" s="1" t="s">
        <v>200</v>
      </c>
      <c r="C715" s="1">
        <v>84168</v>
      </c>
      <c r="D715" s="1">
        <v>64</v>
      </c>
      <c r="F715" s="2">
        <v>4.3959</v>
      </c>
      <c r="H715" s="1" t="s">
        <v>1327</v>
      </c>
      <c r="I715" s="1">
        <v>1034617033</v>
      </c>
      <c r="N715" s="1" t="s">
        <v>3812</v>
      </c>
      <c r="O715" s="1" t="s">
        <v>4881</v>
      </c>
      <c r="P715" s="1" t="s">
        <v>4884</v>
      </c>
      <c r="Q715" s="1" t="s">
        <v>5033</v>
      </c>
      <c r="R715" s="1" t="s">
        <v>5435</v>
      </c>
    </row>
    <row r="716" spans="1:18">
      <c r="A716" s="1">
        <v>184</v>
      </c>
      <c r="B716" s="1" t="s">
        <v>201</v>
      </c>
      <c r="C716" s="1">
        <v>80745</v>
      </c>
      <c r="D716" s="1">
        <v>10</v>
      </c>
      <c r="F716" s="2">
        <v>4.39537</v>
      </c>
      <c r="H716" s="1" t="s">
        <v>1328</v>
      </c>
      <c r="I716" s="1">
        <v>1034616948</v>
      </c>
      <c r="N716" s="1" t="s">
        <v>3813</v>
      </c>
      <c r="O716" s="1" t="s">
        <v>4881</v>
      </c>
      <c r="P716" s="1" t="s">
        <v>4884</v>
      </c>
      <c r="R716" s="1" t="s">
        <v>5408</v>
      </c>
    </row>
    <row r="717" spans="1:18">
      <c r="A717" s="1">
        <v>185</v>
      </c>
      <c r="B717" s="1" t="s">
        <v>202</v>
      </c>
      <c r="C717" s="1">
        <v>4359</v>
      </c>
      <c r="D717" s="1">
        <v>150</v>
      </c>
      <c r="F717" s="2">
        <v>4.39285</v>
      </c>
      <c r="H717" s="1" t="s">
        <v>1329</v>
      </c>
      <c r="I717" s="1">
        <v>1034558673</v>
      </c>
      <c r="N717" s="1" t="s">
        <v>3814</v>
      </c>
      <c r="O717" s="1" t="s">
        <v>4881</v>
      </c>
      <c r="P717" s="1" t="s">
        <v>4884</v>
      </c>
      <c r="Q717" s="1" t="s">
        <v>5034</v>
      </c>
      <c r="R717" s="1" t="s">
        <v>5436</v>
      </c>
    </row>
    <row r="718" spans="1:18">
      <c r="A718" s="1">
        <v>186</v>
      </c>
      <c r="B718" s="1" t="s">
        <v>203</v>
      </c>
      <c r="C718" s="1">
        <v>117177</v>
      </c>
      <c r="D718" s="1">
        <v>35</v>
      </c>
      <c r="F718" s="2">
        <v>4.39197</v>
      </c>
      <c r="H718" s="1" t="s">
        <v>1330</v>
      </c>
      <c r="I718" s="1">
        <v>66912194</v>
      </c>
      <c r="N718" s="1" t="s">
        <v>3815</v>
      </c>
      <c r="O718" s="1" t="s">
        <v>4882</v>
      </c>
      <c r="P718" s="1" t="s">
        <v>4884</v>
      </c>
      <c r="Q718" s="1" t="s">
        <v>5035</v>
      </c>
      <c r="R718" s="1" t="s">
        <v>5437</v>
      </c>
    </row>
    <row r="719" spans="1:18">
      <c r="A719" s="1">
        <v>186</v>
      </c>
      <c r="B719" s="1" t="s">
        <v>203</v>
      </c>
      <c r="C719" s="1">
        <v>117177</v>
      </c>
      <c r="D719" s="1">
        <v>35</v>
      </c>
      <c r="F719" s="2">
        <v>4.39197</v>
      </c>
      <c r="H719" s="1" t="s">
        <v>1331</v>
      </c>
      <c r="I719" s="1">
        <v>508772635</v>
      </c>
      <c r="N719" s="1" t="s">
        <v>3815</v>
      </c>
      <c r="O719" s="1" t="s">
        <v>4882</v>
      </c>
      <c r="P719" s="1" t="s">
        <v>4884</v>
      </c>
      <c r="Q719" s="1" t="s">
        <v>5035</v>
      </c>
      <c r="R719" s="1" t="s">
        <v>5437</v>
      </c>
    </row>
    <row r="720" spans="1:18">
      <c r="A720" s="1">
        <v>186</v>
      </c>
      <c r="B720" s="1" t="s">
        <v>203</v>
      </c>
      <c r="C720" s="1">
        <v>117177</v>
      </c>
      <c r="D720" s="1">
        <v>35</v>
      </c>
      <c r="F720" s="2">
        <v>4.39197</v>
      </c>
      <c r="H720" s="1" t="s">
        <v>1332</v>
      </c>
      <c r="I720" s="1">
        <v>28274699</v>
      </c>
      <c r="N720" s="1" t="s">
        <v>3816</v>
      </c>
      <c r="O720" s="1" t="s">
        <v>4882</v>
      </c>
      <c r="P720" s="1" t="s">
        <v>4884</v>
      </c>
      <c r="Q720" s="1" t="s">
        <v>5035</v>
      </c>
      <c r="R720" s="1" t="s">
        <v>5437</v>
      </c>
    </row>
    <row r="721" spans="1:18">
      <c r="A721" s="1">
        <v>186</v>
      </c>
      <c r="B721" s="1" t="s">
        <v>203</v>
      </c>
      <c r="C721" s="1">
        <v>117177</v>
      </c>
      <c r="D721" s="1">
        <v>35</v>
      </c>
      <c r="F721" s="2">
        <v>4.39197</v>
      </c>
      <c r="H721" s="1" t="s">
        <v>1333</v>
      </c>
      <c r="I721" s="1">
        <v>41281856</v>
      </c>
      <c r="N721" s="1" t="s">
        <v>3817</v>
      </c>
      <c r="O721" s="1" t="s">
        <v>4882</v>
      </c>
      <c r="P721" s="1" t="s">
        <v>4884</v>
      </c>
      <c r="Q721" s="1" t="s">
        <v>5035</v>
      </c>
      <c r="R721" s="1" t="s">
        <v>5437</v>
      </c>
    </row>
    <row r="722" spans="1:18">
      <c r="A722" s="1">
        <v>186</v>
      </c>
      <c r="B722" s="1" t="s">
        <v>203</v>
      </c>
      <c r="C722" s="1">
        <v>117177</v>
      </c>
      <c r="D722" s="1">
        <v>35</v>
      </c>
      <c r="F722" s="2">
        <v>4.39197</v>
      </c>
      <c r="H722" s="1" t="s">
        <v>1334</v>
      </c>
      <c r="I722" s="1">
        <v>1034577848</v>
      </c>
      <c r="N722" s="1" t="s">
        <v>3818</v>
      </c>
      <c r="O722" s="1" t="s">
        <v>4881</v>
      </c>
      <c r="P722" s="1" t="s">
        <v>4884</v>
      </c>
      <c r="Q722" s="1" t="s">
        <v>5035</v>
      </c>
      <c r="R722" s="1" t="s">
        <v>5437</v>
      </c>
    </row>
    <row r="723" spans="1:18">
      <c r="A723" s="1">
        <v>186</v>
      </c>
      <c r="B723" s="1" t="s">
        <v>203</v>
      </c>
      <c r="C723" s="1">
        <v>117177</v>
      </c>
      <c r="D723" s="1">
        <v>35</v>
      </c>
      <c r="F723" s="2">
        <v>4.39197</v>
      </c>
      <c r="H723" s="1" t="s">
        <v>1335</v>
      </c>
      <c r="I723" s="1">
        <v>1034577850</v>
      </c>
      <c r="N723" s="1" t="s">
        <v>3819</v>
      </c>
      <c r="O723" s="1" t="s">
        <v>4881</v>
      </c>
      <c r="P723" s="1" t="s">
        <v>4884</v>
      </c>
      <c r="Q723" s="1" t="s">
        <v>5035</v>
      </c>
      <c r="R723" s="1" t="s">
        <v>5437</v>
      </c>
    </row>
    <row r="724" spans="1:18">
      <c r="A724" s="1">
        <v>186</v>
      </c>
      <c r="B724" s="1" t="s">
        <v>203</v>
      </c>
      <c r="C724" s="1">
        <v>117177</v>
      </c>
      <c r="D724" s="1">
        <v>35</v>
      </c>
      <c r="F724" s="2">
        <v>4.39197</v>
      </c>
      <c r="H724" s="1" t="s">
        <v>1336</v>
      </c>
      <c r="I724" s="1">
        <v>1034577861</v>
      </c>
      <c r="N724" s="1" t="s">
        <v>3820</v>
      </c>
      <c r="O724" s="1" t="s">
        <v>4881</v>
      </c>
      <c r="P724" s="1" t="s">
        <v>4884</v>
      </c>
      <c r="Q724" s="1" t="s">
        <v>5035</v>
      </c>
      <c r="R724" s="1" t="s">
        <v>5437</v>
      </c>
    </row>
    <row r="725" spans="1:18">
      <c r="A725" s="1">
        <v>186</v>
      </c>
      <c r="B725" s="1" t="s">
        <v>203</v>
      </c>
      <c r="C725" s="1">
        <v>117177</v>
      </c>
      <c r="D725" s="1">
        <v>35</v>
      </c>
      <c r="F725" s="2">
        <v>4.39197</v>
      </c>
      <c r="H725" s="1" t="s">
        <v>1337</v>
      </c>
      <c r="I725" s="1">
        <v>1034577867</v>
      </c>
      <c r="N725" s="1" t="s">
        <v>3821</v>
      </c>
      <c r="O725" s="1" t="s">
        <v>4881</v>
      </c>
      <c r="P725" s="1" t="s">
        <v>4884</v>
      </c>
      <c r="Q725" s="1" t="s">
        <v>5035</v>
      </c>
      <c r="R725" s="1" t="s">
        <v>5437</v>
      </c>
    </row>
    <row r="726" spans="1:18">
      <c r="A726" s="1">
        <v>186</v>
      </c>
      <c r="B726" s="1" t="s">
        <v>203</v>
      </c>
      <c r="C726" s="1">
        <v>117177</v>
      </c>
      <c r="D726" s="1">
        <v>35</v>
      </c>
      <c r="F726" s="2">
        <v>4.39197</v>
      </c>
      <c r="H726" s="1" t="s">
        <v>1338</v>
      </c>
      <c r="I726" s="1">
        <v>1370461136</v>
      </c>
      <c r="N726" s="1" t="s">
        <v>3820</v>
      </c>
      <c r="O726" s="1" t="s">
        <v>4881</v>
      </c>
      <c r="P726" s="1" t="s">
        <v>4884</v>
      </c>
      <c r="Q726" s="1" t="s">
        <v>5035</v>
      </c>
      <c r="R726" s="1" t="s">
        <v>5437</v>
      </c>
    </row>
    <row r="727" spans="1:18">
      <c r="A727" s="1">
        <v>187</v>
      </c>
      <c r="B727" s="1" t="s">
        <v>204</v>
      </c>
      <c r="C727" s="1">
        <v>259285</v>
      </c>
      <c r="D727" s="1">
        <v>13</v>
      </c>
      <c r="F727" s="2">
        <v>4.38955</v>
      </c>
      <c r="H727" s="1" t="s">
        <v>1339</v>
      </c>
      <c r="I727" s="1">
        <v>116875819</v>
      </c>
      <c r="N727" s="1" t="s">
        <v>3822</v>
      </c>
      <c r="O727" s="1" t="s">
        <v>4880</v>
      </c>
      <c r="P727" s="1" t="s">
        <v>4884</v>
      </c>
      <c r="Q727" s="1" t="s">
        <v>5006</v>
      </c>
      <c r="R727" s="1" t="s">
        <v>5438</v>
      </c>
    </row>
    <row r="728" spans="1:18">
      <c r="A728" s="1">
        <v>188</v>
      </c>
      <c r="B728" s="1" t="s">
        <v>205</v>
      </c>
      <c r="C728" s="1">
        <v>5029</v>
      </c>
      <c r="D728" s="1">
        <v>119</v>
      </c>
      <c r="F728" s="2">
        <v>4.38943</v>
      </c>
      <c r="H728" s="1" t="s">
        <v>1340</v>
      </c>
      <c r="I728" s="1">
        <v>469832255</v>
      </c>
      <c r="N728" s="1" t="s">
        <v>3823</v>
      </c>
      <c r="O728" s="1" t="s">
        <v>4880</v>
      </c>
      <c r="P728" s="1" t="s">
        <v>4884</v>
      </c>
      <c r="Q728" s="1" t="s">
        <v>5036</v>
      </c>
      <c r="R728" s="1" t="s">
        <v>5439</v>
      </c>
    </row>
    <row r="729" spans="1:18">
      <c r="A729" s="1">
        <v>188</v>
      </c>
      <c r="B729" s="1" t="s">
        <v>205</v>
      </c>
      <c r="C729" s="1">
        <v>5029</v>
      </c>
      <c r="D729" s="1">
        <v>119</v>
      </c>
      <c r="F729" s="2">
        <v>4.38943</v>
      </c>
      <c r="H729" s="1" t="s">
        <v>1341</v>
      </c>
      <c r="I729" s="1">
        <v>469832257</v>
      </c>
      <c r="N729" s="1" t="s">
        <v>3823</v>
      </c>
      <c r="O729" s="1" t="s">
        <v>4880</v>
      </c>
      <c r="P729" s="1" t="s">
        <v>4884</v>
      </c>
      <c r="Q729" s="1" t="s">
        <v>5036</v>
      </c>
      <c r="R729" s="1" t="s">
        <v>5439</v>
      </c>
    </row>
    <row r="730" spans="1:18">
      <c r="A730" s="1">
        <v>188</v>
      </c>
      <c r="B730" s="1" t="s">
        <v>205</v>
      </c>
      <c r="C730" s="1">
        <v>5029</v>
      </c>
      <c r="D730" s="1">
        <v>119</v>
      </c>
      <c r="F730" s="2">
        <v>4.38943</v>
      </c>
      <c r="H730" s="1" t="s">
        <v>1342</v>
      </c>
      <c r="I730" s="1">
        <v>469832259</v>
      </c>
      <c r="N730" s="1" t="s">
        <v>3823</v>
      </c>
      <c r="O730" s="1" t="s">
        <v>4880</v>
      </c>
      <c r="P730" s="1" t="s">
        <v>4884</v>
      </c>
      <c r="Q730" s="1" t="s">
        <v>5036</v>
      </c>
      <c r="R730" s="1" t="s">
        <v>5439</v>
      </c>
    </row>
    <row r="731" spans="1:18">
      <c r="A731" s="1">
        <v>188</v>
      </c>
      <c r="B731" s="1" t="s">
        <v>205</v>
      </c>
      <c r="C731" s="1">
        <v>5029</v>
      </c>
      <c r="D731" s="1">
        <v>119</v>
      </c>
      <c r="F731" s="2">
        <v>4.38943</v>
      </c>
      <c r="H731" s="1" t="s">
        <v>1343</v>
      </c>
      <c r="I731" s="1">
        <v>530396830</v>
      </c>
      <c r="J731" s="1" t="s">
        <v>2896</v>
      </c>
      <c r="L731" s="1" t="s">
        <v>3193</v>
      </c>
      <c r="M731" s="1" t="s">
        <v>3209</v>
      </c>
      <c r="N731" s="1" t="s">
        <v>3824</v>
      </c>
      <c r="O731" s="1" t="s">
        <v>4881</v>
      </c>
      <c r="P731" s="1" t="s">
        <v>4884</v>
      </c>
      <c r="Q731" s="1" t="s">
        <v>5036</v>
      </c>
      <c r="R731" s="1" t="s">
        <v>5439</v>
      </c>
    </row>
    <row r="732" spans="1:18">
      <c r="A732" s="1">
        <v>188</v>
      </c>
      <c r="B732" s="1" t="s">
        <v>205</v>
      </c>
      <c r="C732" s="1">
        <v>5029</v>
      </c>
      <c r="D732" s="1">
        <v>119</v>
      </c>
      <c r="F732" s="2">
        <v>4.38943</v>
      </c>
      <c r="H732" s="1" t="s">
        <v>1344</v>
      </c>
      <c r="I732" s="1">
        <v>530396832</v>
      </c>
      <c r="J732" s="1" t="s">
        <v>2896</v>
      </c>
      <c r="L732" s="1" t="s">
        <v>3193</v>
      </c>
      <c r="M732" s="1" t="s">
        <v>3209</v>
      </c>
      <c r="N732" s="1" t="s">
        <v>3824</v>
      </c>
      <c r="O732" s="1" t="s">
        <v>4881</v>
      </c>
      <c r="P732" s="1" t="s">
        <v>4884</v>
      </c>
      <c r="Q732" s="1" t="s">
        <v>5036</v>
      </c>
      <c r="R732" s="1" t="s">
        <v>5439</v>
      </c>
    </row>
    <row r="733" spans="1:18">
      <c r="A733" s="1">
        <v>188</v>
      </c>
      <c r="B733" s="1" t="s">
        <v>205</v>
      </c>
      <c r="C733" s="1">
        <v>5029</v>
      </c>
      <c r="D733" s="1">
        <v>119</v>
      </c>
      <c r="F733" s="2">
        <v>4.38943</v>
      </c>
      <c r="H733" s="1" t="s">
        <v>1345</v>
      </c>
      <c r="I733" s="1">
        <v>530396834</v>
      </c>
      <c r="J733" s="1" t="s">
        <v>2896</v>
      </c>
      <c r="L733" s="1" t="s">
        <v>3193</v>
      </c>
      <c r="M733" s="1" t="s">
        <v>3209</v>
      </c>
      <c r="N733" s="1" t="s">
        <v>3824</v>
      </c>
      <c r="O733" s="1" t="s">
        <v>4881</v>
      </c>
      <c r="P733" s="1" t="s">
        <v>4884</v>
      </c>
      <c r="Q733" s="1" t="s">
        <v>5036</v>
      </c>
      <c r="R733" s="1" t="s">
        <v>5439</v>
      </c>
    </row>
    <row r="734" spans="1:18">
      <c r="A734" s="1">
        <v>188</v>
      </c>
      <c r="B734" s="1" t="s">
        <v>205</v>
      </c>
      <c r="C734" s="1">
        <v>5029</v>
      </c>
      <c r="D734" s="1">
        <v>119</v>
      </c>
      <c r="F734" s="2">
        <v>4.38943</v>
      </c>
      <c r="H734" s="1" t="s">
        <v>1346</v>
      </c>
      <c r="I734" s="1">
        <v>767968288</v>
      </c>
      <c r="J734" s="1" t="s">
        <v>2896</v>
      </c>
      <c r="L734" s="1" t="s">
        <v>3193</v>
      </c>
      <c r="M734" s="1" t="s">
        <v>3209</v>
      </c>
      <c r="N734" s="1" t="s">
        <v>3824</v>
      </c>
      <c r="O734" s="1" t="s">
        <v>4881</v>
      </c>
      <c r="P734" s="1" t="s">
        <v>4884</v>
      </c>
      <c r="Q734" s="1" t="s">
        <v>5036</v>
      </c>
      <c r="R734" s="1" t="s">
        <v>5439</v>
      </c>
    </row>
    <row r="735" spans="1:18">
      <c r="A735" s="1">
        <v>188</v>
      </c>
      <c r="B735" s="1" t="s">
        <v>205</v>
      </c>
      <c r="C735" s="1">
        <v>5029</v>
      </c>
      <c r="D735" s="1">
        <v>119</v>
      </c>
      <c r="F735" s="2">
        <v>4.38943</v>
      </c>
      <c r="H735" s="1" t="s">
        <v>1347</v>
      </c>
      <c r="I735" s="1">
        <v>1034573974</v>
      </c>
      <c r="J735" s="1" t="s">
        <v>2896</v>
      </c>
      <c r="L735" s="1" t="s">
        <v>3193</v>
      </c>
      <c r="M735" s="1" t="s">
        <v>3209</v>
      </c>
      <c r="N735" s="1" t="s">
        <v>3824</v>
      </c>
      <c r="O735" s="1" t="s">
        <v>4881</v>
      </c>
      <c r="P735" s="1" t="s">
        <v>4884</v>
      </c>
      <c r="Q735" s="1" t="s">
        <v>5036</v>
      </c>
      <c r="R735" s="1" t="s">
        <v>5439</v>
      </c>
    </row>
    <row r="736" spans="1:18">
      <c r="A736" s="1">
        <v>189</v>
      </c>
      <c r="B736" s="1" t="s">
        <v>206</v>
      </c>
      <c r="C736" s="1">
        <v>55576</v>
      </c>
      <c r="D736" s="1">
        <v>39</v>
      </c>
      <c r="F736" s="2">
        <v>4.38921</v>
      </c>
      <c r="H736" s="1" t="s">
        <v>1348</v>
      </c>
      <c r="I736" s="1">
        <v>61743980</v>
      </c>
      <c r="J736" s="1" t="s">
        <v>2897</v>
      </c>
      <c r="K736" s="1" t="s">
        <v>3167</v>
      </c>
      <c r="L736" s="1" t="s">
        <v>3192</v>
      </c>
      <c r="M736" s="1" t="s">
        <v>3210</v>
      </c>
      <c r="N736" s="1" t="s">
        <v>3825</v>
      </c>
      <c r="O736" s="1" t="s">
        <v>4880</v>
      </c>
      <c r="P736" s="1" t="s">
        <v>4884</v>
      </c>
      <c r="Q736" s="1" t="s">
        <v>5037</v>
      </c>
      <c r="R736" s="1" t="s">
        <v>5440</v>
      </c>
    </row>
    <row r="737" spans="1:18">
      <c r="A737" s="1">
        <v>189</v>
      </c>
      <c r="B737" s="1" t="s">
        <v>206</v>
      </c>
      <c r="C737" s="1">
        <v>55576</v>
      </c>
      <c r="D737" s="1">
        <v>39</v>
      </c>
      <c r="F737" s="2">
        <v>4.38921</v>
      </c>
      <c r="H737" s="1" t="s">
        <v>1349</v>
      </c>
      <c r="I737" s="1">
        <v>767974773</v>
      </c>
      <c r="N737" s="1" t="s">
        <v>3826</v>
      </c>
      <c r="O737" s="1" t="s">
        <v>4881</v>
      </c>
      <c r="P737" s="1" t="s">
        <v>4884</v>
      </c>
      <c r="Q737" s="1" t="s">
        <v>5037</v>
      </c>
      <c r="R737" s="1" t="s">
        <v>5440</v>
      </c>
    </row>
    <row r="738" spans="1:18">
      <c r="A738" s="1">
        <v>189</v>
      </c>
      <c r="B738" s="1" t="s">
        <v>206</v>
      </c>
      <c r="C738" s="1">
        <v>55576</v>
      </c>
      <c r="D738" s="1">
        <v>39</v>
      </c>
      <c r="F738" s="2">
        <v>4.38921</v>
      </c>
      <c r="H738" s="1" t="s">
        <v>1350</v>
      </c>
      <c r="I738" s="1">
        <v>767974777</v>
      </c>
      <c r="N738" s="1" t="s">
        <v>3827</v>
      </c>
      <c r="O738" s="1" t="s">
        <v>4881</v>
      </c>
      <c r="P738" s="1" t="s">
        <v>4884</v>
      </c>
      <c r="Q738" s="1" t="s">
        <v>5037</v>
      </c>
      <c r="R738" s="1" t="s">
        <v>5440</v>
      </c>
    </row>
    <row r="739" spans="1:18">
      <c r="A739" s="1">
        <v>189</v>
      </c>
      <c r="B739" s="1" t="s">
        <v>206</v>
      </c>
      <c r="C739" s="1">
        <v>55576</v>
      </c>
      <c r="D739" s="1">
        <v>39</v>
      </c>
      <c r="F739" s="2">
        <v>4.38921</v>
      </c>
      <c r="H739" s="1" t="s">
        <v>1351</v>
      </c>
      <c r="I739" s="1">
        <v>767974779</v>
      </c>
      <c r="N739" s="1" t="s">
        <v>3828</v>
      </c>
      <c r="O739" s="1" t="s">
        <v>4881</v>
      </c>
      <c r="P739" s="1" t="s">
        <v>4884</v>
      </c>
      <c r="Q739" s="1" t="s">
        <v>5037</v>
      </c>
      <c r="R739" s="1" t="s">
        <v>5440</v>
      </c>
    </row>
    <row r="740" spans="1:18">
      <c r="A740" s="1">
        <v>190</v>
      </c>
      <c r="B740" s="1" t="s">
        <v>207</v>
      </c>
      <c r="C740" s="1">
        <v>63941</v>
      </c>
      <c r="D740" s="1">
        <v>20</v>
      </c>
      <c r="F740" s="2">
        <v>4.38873</v>
      </c>
      <c r="H740" s="1" t="s">
        <v>1352</v>
      </c>
      <c r="I740" s="1">
        <v>768018054</v>
      </c>
      <c r="N740" s="1" t="s">
        <v>3829</v>
      </c>
      <c r="O740" s="1" t="s">
        <v>4881</v>
      </c>
      <c r="P740" s="1" t="s">
        <v>4884</v>
      </c>
      <c r="Q740" s="1" t="s">
        <v>5038</v>
      </c>
      <c r="R740" s="1" t="s">
        <v>5304</v>
      </c>
    </row>
    <row r="741" spans="1:18">
      <c r="A741" s="1">
        <v>191</v>
      </c>
      <c r="B741" s="1" t="s">
        <v>208</v>
      </c>
      <c r="C741" s="1">
        <v>11067</v>
      </c>
      <c r="D741" s="1">
        <v>24</v>
      </c>
      <c r="F741" s="2">
        <v>4.3855</v>
      </c>
      <c r="H741" s="1" t="s">
        <v>1353</v>
      </c>
      <c r="I741" s="1">
        <v>5901938</v>
      </c>
      <c r="J741" s="1" t="s">
        <v>2898</v>
      </c>
      <c r="N741" s="1" t="s">
        <v>3830</v>
      </c>
      <c r="O741" s="1" t="s">
        <v>4880</v>
      </c>
      <c r="P741" s="1" t="s">
        <v>4884</v>
      </c>
      <c r="Q741" s="1" t="s">
        <v>5039</v>
      </c>
    </row>
    <row r="742" spans="1:18">
      <c r="A742" s="1">
        <v>192</v>
      </c>
      <c r="B742" s="1" t="s">
        <v>209</v>
      </c>
      <c r="C742" s="1">
        <v>284023</v>
      </c>
      <c r="D742" s="1">
        <v>2</v>
      </c>
      <c r="F742" s="2">
        <v>4.38513</v>
      </c>
      <c r="H742" s="1" t="s">
        <v>1354</v>
      </c>
      <c r="I742" s="1">
        <v>1289961692</v>
      </c>
      <c r="N742" s="1" t="s">
        <v>3831</v>
      </c>
      <c r="O742" s="1" t="s">
        <v>4882</v>
      </c>
      <c r="P742" s="1" t="s">
        <v>4884</v>
      </c>
    </row>
    <row r="743" spans="1:18">
      <c r="A743" s="1">
        <v>193</v>
      </c>
      <c r="B743" s="1" t="s">
        <v>210</v>
      </c>
      <c r="C743" s="1">
        <v>22919</v>
      </c>
      <c r="D743" s="1">
        <v>142</v>
      </c>
      <c r="F743" s="2">
        <v>4.38226</v>
      </c>
      <c r="H743" s="1" t="s">
        <v>1355</v>
      </c>
      <c r="I743" s="1">
        <v>6912494</v>
      </c>
      <c r="J743" s="1" t="s">
        <v>2899</v>
      </c>
      <c r="N743" s="1" t="s">
        <v>3832</v>
      </c>
      <c r="O743" s="1" t="s">
        <v>4880</v>
      </c>
      <c r="P743" s="1" t="s">
        <v>4884</v>
      </c>
      <c r="Q743" s="1" t="s">
        <v>5040</v>
      </c>
      <c r="R743" s="1" t="s">
        <v>5441</v>
      </c>
    </row>
    <row r="744" spans="1:18">
      <c r="A744" s="1">
        <v>193</v>
      </c>
      <c r="B744" s="1" t="s">
        <v>210</v>
      </c>
      <c r="C744" s="1">
        <v>22919</v>
      </c>
      <c r="D744" s="1">
        <v>142</v>
      </c>
      <c r="F744" s="2">
        <v>4.38226</v>
      </c>
      <c r="G744" s="2">
        <v>1.058221383993761</v>
      </c>
      <c r="H744" s="1" t="s">
        <v>1356</v>
      </c>
      <c r="I744" s="1">
        <v>768016572</v>
      </c>
      <c r="J744" s="1" t="s">
        <v>2899</v>
      </c>
      <c r="N744" s="1" t="s">
        <v>3833</v>
      </c>
      <c r="O744" s="1" t="s">
        <v>4881</v>
      </c>
      <c r="P744" s="1" t="s">
        <v>4884</v>
      </c>
      <c r="Q744" s="1" t="s">
        <v>5040</v>
      </c>
      <c r="R744" s="1" t="s">
        <v>5441</v>
      </c>
    </row>
    <row r="745" spans="1:18">
      <c r="A745" s="1">
        <v>194</v>
      </c>
      <c r="B745" s="1" t="s">
        <v>211</v>
      </c>
      <c r="C745" s="1">
        <v>5101</v>
      </c>
      <c r="D745" s="1">
        <v>30</v>
      </c>
      <c r="F745" s="2">
        <v>4.38209</v>
      </c>
      <c r="H745" s="1" t="s">
        <v>1357</v>
      </c>
      <c r="I745" s="1">
        <v>971460833</v>
      </c>
      <c r="J745" s="1" t="s">
        <v>2900</v>
      </c>
      <c r="K745" s="1" t="s">
        <v>3169</v>
      </c>
      <c r="L745" s="1" t="s">
        <v>3192</v>
      </c>
      <c r="M745" s="1" t="s">
        <v>3211</v>
      </c>
      <c r="N745" s="1" t="s">
        <v>3834</v>
      </c>
      <c r="O745" s="1" t="s">
        <v>4880</v>
      </c>
      <c r="P745" s="1" t="s">
        <v>4884</v>
      </c>
      <c r="Q745" s="1" t="s">
        <v>5041</v>
      </c>
      <c r="R745" s="1" t="s">
        <v>5312</v>
      </c>
    </row>
    <row r="746" spans="1:18">
      <c r="A746" s="1">
        <v>194</v>
      </c>
      <c r="B746" s="1" t="s">
        <v>211</v>
      </c>
      <c r="C746" s="1">
        <v>5101</v>
      </c>
      <c r="D746" s="1">
        <v>30</v>
      </c>
      <c r="F746" s="2">
        <v>4.38209</v>
      </c>
      <c r="H746" s="1" t="s">
        <v>1358</v>
      </c>
      <c r="I746" s="1">
        <v>971460842</v>
      </c>
      <c r="N746" s="1" t="s">
        <v>3835</v>
      </c>
      <c r="O746" s="1" t="s">
        <v>4880</v>
      </c>
      <c r="P746" s="1" t="s">
        <v>4884</v>
      </c>
      <c r="Q746" s="1" t="s">
        <v>5041</v>
      </c>
      <c r="R746" s="1" t="s">
        <v>5312</v>
      </c>
    </row>
    <row r="747" spans="1:18">
      <c r="A747" s="1">
        <v>194</v>
      </c>
      <c r="B747" s="1" t="s">
        <v>211</v>
      </c>
      <c r="C747" s="1">
        <v>5101</v>
      </c>
      <c r="D747" s="1">
        <v>30</v>
      </c>
      <c r="F747" s="2">
        <v>4.38209</v>
      </c>
      <c r="H747" s="1" t="s">
        <v>1359</v>
      </c>
      <c r="I747" s="1">
        <v>9966883</v>
      </c>
      <c r="N747" s="1" t="s">
        <v>3836</v>
      </c>
      <c r="O747" s="1" t="s">
        <v>4880</v>
      </c>
      <c r="P747" s="1" t="s">
        <v>4884</v>
      </c>
      <c r="Q747" s="1" t="s">
        <v>5041</v>
      </c>
      <c r="R747" s="1" t="s">
        <v>5312</v>
      </c>
    </row>
    <row r="748" spans="1:18">
      <c r="A748" s="1">
        <v>194</v>
      </c>
      <c r="B748" s="1" t="s">
        <v>211</v>
      </c>
      <c r="C748" s="1">
        <v>5101</v>
      </c>
      <c r="D748" s="1">
        <v>30</v>
      </c>
      <c r="F748" s="2">
        <v>4.38209</v>
      </c>
      <c r="H748" s="1" t="s">
        <v>1360</v>
      </c>
      <c r="I748" s="1">
        <v>45243534</v>
      </c>
      <c r="N748" s="1" t="s">
        <v>3837</v>
      </c>
      <c r="O748" s="1" t="s">
        <v>4880</v>
      </c>
      <c r="P748" s="1" t="s">
        <v>4884</v>
      </c>
      <c r="Q748" s="1" t="s">
        <v>5041</v>
      </c>
      <c r="R748" s="1" t="s">
        <v>5312</v>
      </c>
    </row>
    <row r="749" spans="1:18">
      <c r="A749" s="1">
        <v>194</v>
      </c>
      <c r="B749" s="1" t="s">
        <v>211</v>
      </c>
      <c r="C749" s="1">
        <v>5101</v>
      </c>
      <c r="D749" s="1">
        <v>30</v>
      </c>
      <c r="F749" s="2">
        <v>4.38209</v>
      </c>
      <c r="H749" s="1" t="s">
        <v>1361</v>
      </c>
      <c r="I749" s="1">
        <v>1034584514</v>
      </c>
      <c r="J749" s="1" t="s">
        <v>2901</v>
      </c>
      <c r="K749" s="1" t="s">
        <v>3159</v>
      </c>
      <c r="L749" s="1" t="s">
        <v>3192</v>
      </c>
      <c r="M749" s="1" t="s">
        <v>3212</v>
      </c>
      <c r="N749" s="1" t="s">
        <v>3838</v>
      </c>
      <c r="O749" s="1" t="s">
        <v>4881</v>
      </c>
      <c r="P749" s="1" t="s">
        <v>4884</v>
      </c>
      <c r="Q749" s="1" t="s">
        <v>5041</v>
      </c>
      <c r="R749" s="1" t="s">
        <v>5312</v>
      </c>
    </row>
    <row r="750" spans="1:18">
      <c r="A750" s="1">
        <v>195</v>
      </c>
      <c r="B750" s="1" t="s">
        <v>212</v>
      </c>
      <c r="C750" s="1">
        <v>9677</v>
      </c>
      <c r="D750" s="1">
        <v>20</v>
      </c>
      <c r="F750" s="2">
        <v>4.37947</v>
      </c>
      <c r="H750" s="1" t="s">
        <v>1362</v>
      </c>
      <c r="I750" s="1">
        <v>1034592442</v>
      </c>
      <c r="N750" s="1" t="s">
        <v>3839</v>
      </c>
      <c r="O750" s="1" t="s">
        <v>4881</v>
      </c>
      <c r="P750" s="1" t="s">
        <v>4884</v>
      </c>
      <c r="Q750" s="1" t="s">
        <v>5042</v>
      </c>
      <c r="R750" s="1" t="s">
        <v>5442</v>
      </c>
    </row>
    <row r="751" spans="1:18">
      <c r="A751" s="1">
        <v>196</v>
      </c>
      <c r="B751" s="1" t="s">
        <v>213</v>
      </c>
      <c r="C751" s="1">
        <v>10494</v>
      </c>
      <c r="D751" s="1">
        <v>48</v>
      </c>
      <c r="F751" s="2">
        <v>4.37767</v>
      </c>
      <c r="H751" s="1" t="s">
        <v>1363</v>
      </c>
      <c r="I751" s="1">
        <v>767916359</v>
      </c>
      <c r="N751" s="1" t="s">
        <v>3840</v>
      </c>
      <c r="O751" s="1" t="s">
        <v>4881</v>
      </c>
      <c r="P751" s="1" t="s">
        <v>4884</v>
      </c>
      <c r="Q751" s="1" t="s">
        <v>5043</v>
      </c>
      <c r="R751" s="1" t="s">
        <v>5443</v>
      </c>
    </row>
    <row r="752" spans="1:18">
      <c r="A752" s="1">
        <v>197</v>
      </c>
      <c r="B752" s="1" t="s">
        <v>214</v>
      </c>
      <c r="C752" s="1">
        <v>7137</v>
      </c>
      <c r="D752" s="1">
        <v>318</v>
      </c>
      <c r="F752" s="2">
        <v>4.37757</v>
      </c>
      <c r="H752" s="1" t="s">
        <v>1364</v>
      </c>
      <c r="I752" s="1">
        <v>151101270</v>
      </c>
      <c r="J752" s="1" t="s">
        <v>2902</v>
      </c>
      <c r="N752" s="1" t="s">
        <v>3841</v>
      </c>
      <c r="O752" s="1" t="s">
        <v>4880</v>
      </c>
      <c r="P752" s="1" t="s">
        <v>4884</v>
      </c>
      <c r="Q752" s="1" t="s">
        <v>5044</v>
      </c>
      <c r="R752" s="1" t="s">
        <v>5444</v>
      </c>
    </row>
    <row r="753" spans="1:18">
      <c r="A753" s="1">
        <v>198</v>
      </c>
      <c r="B753" s="1" t="s">
        <v>215</v>
      </c>
      <c r="C753" s="1">
        <v>6445</v>
      </c>
      <c r="D753" s="1">
        <v>44</v>
      </c>
      <c r="F753" s="2">
        <v>4.37561</v>
      </c>
      <c r="H753" s="1" t="s">
        <v>1365</v>
      </c>
      <c r="I753" s="1">
        <v>4557847</v>
      </c>
      <c r="N753" s="1" t="s">
        <v>3842</v>
      </c>
      <c r="O753" s="1" t="s">
        <v>4880</v>
      </c>
      <c r="P753" s="1" t="s">
        <v>4884</v>
      </c>
      <c r="Q753" s="1" t="s">
        <v>4991</v>
      </c>
      <c r="R753" s="1" t="s">
        <v>5306</v>
      </c>
    </row>
    <row r="754" spans="1:18">
      <c r="A754" s="1">
        <v>199</v>
      </c>
      <c r="B754" s="1" t="s">
        <v>216</v>
      </c>
      <c r="C754" s="1">
        <v>375190</v>
      </c>
      <c r="D754" s="1">
        <v>6</v>
      </c>
      <c r="F754" s="2">
        <v>4.37538</v>
      </c>
      <c r="H754" s="1" t="s">
        <v>1366</v>
      </c>
      <c r="I754" s="1">
        <v>224589111</v>
      </c>
      <c r="J754" s="1" t="s">
        <v>2903</v>
      </c>
      <c r="N754" s="1" t="s">
        <v>3843</v>
      </c>
      <c r="O754" s="1" t="s">
        <v>4882</v>
      </c>
      <c r="P754" s="1" t="s">
        <v>4884</v>
      </c>
    </row>
    <row r="755" spans="1:18">
      <c r="A755" s="1">
        <v>199</v>
      </c>
      <c r="B755" s="1" t="s">
        <v>216</v>
      </c>
      <c r="C755" s="1">
        <v>375190</v>
      </c>
      <c r="D755" s="1">
        <v>6</v>
      </c>
      <c r="F755" s="2">
        <v>4.37538</v>
      </c>
      <c r="H755" s="1" t="s">
        <v>1367</v>
      </c>
      <c r="I755" s="1">
        <v>605051969</v>
      </c>
      <c r="J755" s="1" t="s">
        <v>2904</v>
      </c>
      <c r="N755" s="1" t="s">
        <v>3844</v>
      </c>
      <c r="O755" s="1" t="s">
        <v>4882</v>
      </c>
      <c r="P755" s="1" t="s">
        <v>4884</v>
      </c>
    </row>
    <row r="756" spans="1:18">
      <c r="A756" s="1">
        <v>200</v>
      </c>
      <c r="B756" s="1" t="s">
        <v>217</v>
      </c>
      <c r="C756" s="1">
        <v>90525</v>
      </c>
      <c r="D756" s="1">
        <v>7</v>
      </c>
      <c r="F756" s="2">
        <v>4.368</v>
      </c>
      <c r="H756" s="1" t="s">
        <v>1368</v>
      </c>
      <c r="I756" s="1">
        <v>667667680</v>
      </c>
      <c r="N756" s="1" t="s">
        <v>3845</v>
      </c>
      <c r="O756" s="1" t="s">
        <v>4882</v>
      </c>
      <c r="P756" s="1" t="s">
        <v>4884</v>
      </c>
      <c r="R756" s="1" t="s">
        <v>5445</v>
      </c>
    </row>
    <row r="757" spans="1:18">
      <c r="A757" s="1">
        <v>200</v>
      </c>
      <c r="B757" s="1" t="s">
        <v>217</v>
      </c>
      <c r="C757" s="1">
        <v>90525</v>
      </c>
      <c r="D757" s="1">
        <v>7</v>
      </c>
      <c r="F757" s="2">
        <v>4.368</v>
      </c>
      <c r="H757" s="1" t="s">
        <v>1369</v>
      </c>
      <c r="I757" s="1">
        <v>667637405</v>
      </c>
      <c r="J757" s="1" t="s">
        <v>2905</v>
      </c>
      <c r="N757" s="1" t="s">
        <v>3846</v>
      </c>
      <c r="O757" s="1" t="s">
        <v>4882</v>
      </c>
      <c r="P757" s="1" t="s">
        <v>4884</v>
      </c>
      <c r="R757" s="1" t="s">
        <v>5445</v>
      </c>
    </row>
    <row r="758" spans="1:18">
      <c r="A758" s="1">
        <v>200</v>
      </c>
      <c r="B758" s="1" t="s">
        <v>217</v>
      </c>
      <c r="C758" s="1">
        <v>90525</v>
      </c>
      <c r="D758" s="1">
        <v>7</v>
      </c>
      <c r="F758" s="2">
        <v>4.368</v>
      </c>
      <c r="H758" s="1" t="s">
        <v>1370</v>
      </c>
      <c r="I758" s="1">
        <v>111074524</v>
      </c>
      <c r="N758" s="1" t="s">
        <v>3847</v>
      </c>
      <c r="O758" s="1" t="s">
        <v>4882</v>
      </c>
      <c r="P758" s="1" t="s">
        <v>4884</v>
      </c>
      <c r="R758" s="1" t="s">
        <v>5445</v>
      </c>
    </row>
    <row r="759" spans="1:18">
      <c r="A759" s="1">
        <v>200</v>
      </c>
      <c r="B759" s="1" t="s">
        <v>217</v>
      </c>
      <c r="C759" s="1">
        <v>90525</v>
      </c>
      <c r="D759" s="1">
        <v>7</v>
      </c>
      <c r="F759" s="2">
        <v>4.368</v>
      </c>
      <c r="H759" s="1" t="s">
        <v>1371</v>
      </c>
      <c r="I759" s="1">
        <v>767985691</v>
      </c>
      <c r="N759" s="1" t="s">
        <v>3848</v>
      </c>
      <c r="O759" s="1" t="s">
        <v>4881</v>
      </c>
      <c r="P759" s="1" t="s">
        <v>4884</v>
      </c>
      <c r="R759" s="1" t="s">
        <v>5445</v>
      </c>
    </row>
    <row r="760" spans="1:18">
      <c r="A760" s="1">
        <v>200</v>
      </c>
      <c r="B760" s="1" t="s">
        <v>217</v>
      </c>
      <c r="C760" s="1">
        <v>90525</v>
      </c>
      <c r="D760" s="1">
        <v>7</v>
      </c>
      <c r="F760" s="2">
        <v>4.368</v>
      </c>
      <c r="H760" s="1" t="s">
        <v>1372</v>
      </c>
      <c r="I760" s="1">
        <v>1034592273</v>
      </c>
      <c r="N760" s="1" t="s">
        <v>3849</v>
      </c>
      <c r="O760" s="1" t="s">
        <v>4881</v>
      </c>
      <c r="P760" s="1" t="s">
        <v>4884</v>
      </c>
      <c r="R760" s="1" t="s">
        <v>5445</v>
      </c>
    </row>
    <row r="761" spans="1:18">
      <c r="A761" s="1">
        <v>201</v>
      </c>
      <c r="B761" s="1" t="s">
        <v>218</v>
      </c>
      <c r="C761" s="1">
        <v>283417</v>
      </c>
      <c r="D761" s="1">
        <v>17</v>
      </c>
      <c r="F761" s="2">
        <v>4.36314</v>
      </c>
      <c r="H761" s="1" t="s">
        <v>1373</v>
      </c>
      <c r="I761" s="1">
        <v>1370461724</v>
      </c>
      <c r="N761" s="1" t="s">
        <v>3850</v>
      </c>
      <c r="O761" s="1" t="s">
        <v>4881</v>
      </c>
      <c r="P761" s="1" t="s">
        <v>4884</v>
      </c>
      <c r="Q761" s="1" t="s">
        <v>5025</v>
      </c>
      <c r="R761" s="1" t="s">
        <v>5427</v>
      </c>
    </row>
    <row r="762" spans="1:18">
      <c r="A762" s="1">
        <v>202</v>
      </c>
      <c r="B762" s="1" t="s">
        <v>219</v>
      </c>
      <c r="C762" s="1">
        <v>9744</v>
      </c>
      <c r="D762" s="1">
        <v>28</v>
      </c>
      <c r="F762" s="2">
        <v>4.36217</v>
      </c>
      <c r="H762" s="1" t="s">
        <v>1374</v>
      </c>
      <c r="I762" s="1">
        <v>7661880</v>
      </c>
      <c r="J762" s="1" t="s">
        <v>2906</v>
      </c>
      <c r="N762" s="1" t="s">
        <v>3851</v>
      </c>
      <c r="O762" s="1" t="s">
        <v>4882</v>
      </c>
      <c r="P762" s="1" t="s">
        <v>4884</v>
      </c>
      <c r="Q762" s="1" t="s">
        <v>5045</v>
      </c>
      <c r="R762" s="1" t="s">
        <v>5446</v>
      </c>
    </row>
    <row r="763" spans="1:18">
      <c r="A763" s="1">
        <v>202</v>
      </c>
      <c r="B763" s="1" t="s">
        <v>219</v>
      </c>
      <c r="C763" s="1">
        <v>9744</v>
      </c>
      <c r="D763" s="1">
        <v>28</v>
      </c>
      <c r="F763" s="2">
        <v>4.36217</v>
      </c>
      <c r="H763" s="1" t="s">
        <v>1375</v>
      </c>
      <c r="I763" s="1">
        <v>1370472775</v>
      </c>
      <c r="N763" s="1" t="s">
        <v>3852</v>
      </c>
      <c r="O763" s="1" t="s">
        <v>4881</v>
      </c>
      <c r="P763" s="1" t="s">
        <v>4884</v>
      </c>
      <c r="Q763" s="1" t="s">
        <v>5045</v>
      </c>
      <c r="R763" s="1" t="s">
        <v>5446</v>
      </c>
    </row>
    <row r="764" spans="1:18">
      <c r="A764" s="1">
        <v>203</v>
      </c>
      <c r="B764" s="1" t="s">
        <v>220</v>
      </c>
      <c r="C764" s="1">
        <v>222255</v>
      </c>
      <c r="D764" s="1">
        <v>17</v>
      </c>
      <c r="F764" s="2">
        <v>4.36198</v>
      </c>
      <c r="H764" s="1" t="s">
        <v>1376</v>
      </c>
      <c r="I764" s="1">
        <v>970841855</v>
      </c>
      <c r="N764" s="1" t="s">
        <v>3853</v>
      </c>
      <c r="O764" s="1" t="s">
        <v>4882</v>
      </c>
      <c r="P764" s="1" t="s">
        <v>4884</v>
      </c>
      <c r="R764" s="1" t="s">
        <v>5306</v>
      </c>
    </row>
    <row r="765" spans="1:18">
      <c r="A765" s="1">
        <v>203</v>
      </c>
      <c r="B765" s="1" t="s">
        <v>220</v>
      </c>
      <c r="C765" s="1">
        <v>222255</v>
      </c>
      <c r="D765" s="1">
        <v>17</v>
      </c>
      <c r="F765" s="2">
        <v>4.36198</v>
      </c>
      <c r="H765" s="1" t="s">
        <v>1377</v>
      </c>
      <c r="I765" s="1">
        <v>578814037</v>
      </c>
      <c r="N765" s="1" t="s">
        <v>3854</v>
      </c>
      <c r="O765" s="1" t="s">
        <v>4881</v>
      </c>
      <c r="P765" s="1" t="s">
        <v>4884</v>
      </c>
      <c r="R765" s="1" t="s">
        <v>5306</v>
      </c>
    </row>
    <row r="766" spans="1:18">
      <c r="A766" s="1">
        <v>203</v>
      </c>
      <c r="B766" s="1" t="s">
        <v>220</v>
      </c>
      <c r="C766" s="1">
        <v>222255</v>
      </c>
      <c r="D766" s="1">
        <v>17</v>
      </c>
      <c r="F766" s="2">
        <v>4.36198</v>
      </c>
      <c r="H766" s="1" t="s">
        <v>1378</v>
      </c>
      <c r="I766" s="1">
        <v>578814047</v>
      </c>
      <c r="N766" s="1" t="s">
        <v>3855</v>
      </c>
      <c r="O766" s="1" t="s">
        <v>4881</v>
      </c>
      <c r="P766" s="1" t="s">
        <v>4884</v>
      </c>
      <c r="R766" s="1" t="s">
        <v>5306</v>
      </c>
    </row>
    <row r="767" spans="1:18">
      <c r="A767" s="1">
        <v>203</v>
      </c>
      <c r="B767" s="1" t="s">
        <v>220</v>
      </c>
      <c r="C767" s="1">
        <v>222255</v>
      </c>
      <c r="D767" s="1">
        <v>17</v>
      </c>
      <c r="F767" s="2">
        <v>4.36198</v>
      </c>
      <c r="H767" s="1" t="s">
        <v>1379</v>
      </c>
      <c r="I767" s="1">
        <v>767947162</v>
      </c>
      <c r="N767" s="1" t="s">
        <v>3856</v>
      </c>
      <c r="O767" s="1" t="s">
        <v>4881</v>
      </c>
      <c r="P767" s="1" t="s">
        <v>4884</v>
      </c>
      <c r="R767" s="1" t="s">
        <v>5306</v>
      </c>
    </row>
    <row r="768" spans="1:18">
      <c r="A768" s="1">
        <v>203</v>
      </c>
      <c r="B768" s="1" t="s">
        <v>220</v>
      </c>
      <c r="C768" s="1">
        <v>222255</v>
      </c>
      <c r="D768" s="1">
        <v>17</v>
      </c>
      <c r="F768" s="2">
        <v>4.36198</v>
      </c>
      <c r="H768" s="1" t="s">
        <v>1380</v>
      </c>
      <c r="I768" s="1">
        <v>767947164</v>
      </c>
      <c r="N768" s="1" t="s">
        <v>3857</v>
      </c>
      <c r="O768" s="1" t="s">
        <v>4881</v>
      </c>
      <c r="P768" s="1" t="s">
        <v>4884</v>
      </c>
      <c r="R768" s="1" t="s">
        <v>5306</v>
      </c>
    </row>
    <row r="769" spans="1:18">
      <c r="A769" s="1">
        <v>203</v>
      </c>
      <c r="B769" s="1" t="s">
        <v>220</v>
      </c>
      <c r="C769" s="1">
        <v>222255</v>
      </c>
      <c r="D769" s="1">
        <v>17</v>
      </c>
      <c r="F769" s="2">
        <v>4.36198</v>
      </c>
      <c r="H769" s="1" t="s">
        <v>1381</v>
      </c>
      <c r="I769" s="1">
        <v>767947167</v>
      </c>
      <c r="N769" s="1" t="s">
        <v>3858</v>
      </c>
      <c r="O769" s="1" t="s">
        <v>4881</v>
      </c>
      <c r="P769" s="1" t="s">
        <v>4884</v>
      </c>
      <c r="R769" s="1" t="s">
        <v>5306</v>
      </c>
    </row>
    <row r="770" spans="1:18">
      <c r="A770" s="1">
        <v>203</v>
      </c>
      <c r="B770" s="1" t="s">
        <v>220</v>
      </c>
      <c r="C770" s="1">
        <v>222255</v>
      </c>
      <c r="D770" s="1">
        <v>17</v>
      </c>
      <c r="F770" s="2">
        <v>4.36198</v>
      </c>
      <c r="H770" s="1" t="s">
        <v>1382</v>
      </c>
      <c r="I770" s="1">
        <v>767947175</v>
      </c>
      <c r="N770" s="1" t="s">
        <v>3859</v>
      </c>
      <c r="O770" s="1" t="s">
        <v>4881</v>
      </c>
      <c r="P770" s="1" t="s">
        <v>4884</v>
      </c>
      <c r="R770" s="1" t="s">
        <v>5306</v>
      </c>
    </row>
    <row r="771" spans="1:18">
      <c r="A771" s="1">
        <v>203</v>
      </c>
      <c r="B771" s="1" t="s">
        <v>220</v>
      </c>
      <c r="C771" s="1">
        <v>222255</v>
      </c>
      <c r="D771" s="1">
        <v>17</v>
      </c>
      <c r="F771" s="2">
        <v>4.36198</v>
      </c>
      <c r="H771" s="1" t="s">
        <v>1383</v>
      </c>
      <c r="I771" s="1">
        <v>767947177</v>
      </c>
      <c r="N771" s="1" t="s">
        <v>3859</v>
      </c>
      <c r="O771" s="1" t="s">
        <v>4881</v>
      </c>
      <c r="P771" s="1" t="s">
        <v>4884</v>
      </c>
      <c r="R771" s="1" t="s">
        <v>5306</v>
      </c>
    </row>
    <row r="772" spans="1:18">
      <c r="A772" s="1">
        <v>203</v>
      </c>
      <c r="B772" s="1" t="s">
        <v>220</v>
      </c>
      <c r="C772" s="1">
        <v>222255</v>
      </c>
      <c r="D772" s="1">
        <v>17</v>
      </c>
      <c r="F772" s="2">
        <v>4.36198</v>
      </c>
      <c r="H772" s="1" t="s">
        <v>1384</v>
      </c>
      <c r="I772" s="1">
        <v>767947179</v>
      </c>
      <c r="N772" s="1" t="s">
        <v>3859</v>
      </c>
      <c r="O772" s="1" t="s">
        <v>4881</v>
      </c>
      <c r="P772" s="1" t="s">
        <v>4884</v>
      </c>
      <c r="R772" s="1" t="s">
        <v>5306</v>
      </c>
    </row>
    <row r="773" spans="1:18">
      <c r="A773" s="1">
        <v>203</v>
      </c>
      <c r="B773" s="1" t="s">
        <v>220</v>
      </c>
      <c r="C773" s="1">
        <v>222255</v>
      </c>
      <c r="D773" s="1">
        <v>17</v>
      </c>
      <c r="F773" s="2">
        <v>4.36198</v>
      </c>
      <c r="H773" s="1" t="s">
        <v>1385</v>
      </c>
      <c r="I773" s="1">
        <v>767947181</v>
      </c>
      <c r="N773" s="1" t="s">
        <v>3859</v>
      </c>
      <c r="O773" s="1" t="s">
        <v>4881</v>
      </c>
      <c r="P773" s="1" t="s">
        <v>4884</v>
      </c>
      <c r="R773" s="1" t="s">
        <v>5306</v>
      </c>
    </row>
    <row r="774" spans="1:18">
      <c r="A774" s="1">
        <v>203</v>
      </c>
      <c r="B774" s="1" t="s">
        <v>220</v>
      </c>
      <c r="C774" s="1">
        <v>222255</v>
      </c>
      <c r="D774" s="1">
        <v>17</v>
      </c>
      <c r="F774" s="2">
        <v>4.36198</v>
      </c>
      <c r="H774" s="1" t="s">
        <v>1386</v>
      </c>
      <c r="I774" s="1">
        <v>767947183</v>
      </c>
      <c r="J774" s="1" t="s">
        <v>2907</v>
      </c>
      <c r="N774" s="1" t="s">
        <v>3860</v>
      </c>
      <c r="O774" s="1" t="s">
        <v>4881</v>
      </c>
      <c r="P774" s="1" t="s">
        <v>4884</v>
      </c>
      <c r="R774" s="1" t="s">
        <v>5306</v>
      </c>
    </row>
    <row r="775" spans="1:18">
      <c r="A775" s="1">
        <v>203</v>
      </c>
      <c r="B775" s="1" t="s">
        <v>220</v>
      </c>
      <c r="C775" s="1">
        <v>222255</v>
      </c>
      <c r="D775" s="1">
        <v>17</v>
      </c>
      <c r="F775" s="2">
        <v>4.36198</v>
      </c>
      <c r="H775" s="1" t="s">
        <v>1387</v>
      </c>
      <c r="I775" s="1">
        <v>767947186</v>
      </c>
      <c r="N775" s="1" t="s">
        <v>3855</v>
      </c>
      <c r="O775" s="1" t="s">
        <v>4881</v>
      </c>
      <c r="P775" s="1" t="s">
        <v>4884</v>
      </c>
      <c r="R775" s="1" t="s">
        <v>5306</v>
      </c>
    </row>
    <row r="776" spans="1:18">
      <c r="A776" s="1">
        <v>203</v>
      </c>
      <c r="B776" s="1" t="s">
        <v>220</v>
      </c>
      <c r="C776" s="1">
        <v>222255</v>
      </c>
      <c r="D776" s="1">
        <v>17</v>
      </c>
      <c r="F776" s="2">
        <v>4.36198</v>
      </c>
      <c r="H776" s="1" t="s">
        <v>1388</v>
      </c>
      <c r="I776" s="1">
        <v>767947188</v>
      </c>
      <c r="N776" s="1" t="s">
        <v>3855</v>
      </c>
      <c r="O776" s="1" t="s">
        <v>4881</v>
      </c>
      <c r="P776" s="1" t="s">
        <v>4884</v>
      </c>
      <c r="R776" s="1" t="s">
        <v>5306</v>
      </c>
    </row>
    <row r="777" spans="1:18">
      <c r="A777" s="1">
        <v>203</v>
      </c>
      <c r="B777" s="1" t="s">
        <v>220</v>
      </c>
      <c r="C777" s="1">
        <v>222255</v>
      </c>
      <c r="D777" s="1">
        <v>17</v>
      </c>
      <c r="F777" s="2">
        <v>4.36198</v>
      </c>
      <c r="H777" s="1" t="s">
        <v>1389</v>
      </c>
      <c r="I777" s="1">
        <v>1034654543</v>
      </c>
      <c r="N777" s="1" t="s">
        <v>3861</v>
      </c>
      <c r="O777" s="1" t="s">
        <v>4881</v>
      </c>
      <c r="P777" s="1" t="s">
        <v>4884</v>
      </c>
      <c r="R777" s="1" t="s">
        <v>5306</v>
      </c>
    </row>
    <row r="778" spans="1:18">
      <c r="A778" s="1">
        <v>203</v>
      </c>
      <c r="B778" s="1" t="s">
        <v>220</v>
      </c>
      <c r="C778" s="1">
        <v>222255</v>
      </c>
      <c r="D778" s="1">
        <v>17</v>
      </c>
      <c r="F778" s="2">
        <v>4.36198</v>
      </c>
      <c r="H778" s="1" t="s">
        <v>1390</v>
      </c>
      <c r="I778" s="1">
        <v>1034654554</v>
      </c>
      <c r="N778" s="1" t="s">
        <v>3862</v>
      </c>
      <c r="O778" s="1" t="s">
        <v>4881</v>
      </c>
      <c r="P778" s="1" t="s">
        <v>4884</v>
      </c>
      <c r="R778" s="1" t="s">
        <v>5306</v>
      </c>
    </row>
    <row r="779" spans="1:18">
      <c r="A779" s="1">
        <v>203</v>
      </c>
      <c r="B779" s="1" t="s">
        <v>220</v>
      </c>
      <c r="C779" s="1">
        <v>222255</v>
      </c>
      <c r="D779" s="1">
        <v>17</v>
      </c>
      <c r="F779" s="2">
        <v>4.36198</v>
      </c>
      <c r="H779" s="1" t="s">
        <v>1391</v>
      </c>
      <c r="I779" s="1">
        <v>1034654556</v>
      </c>
      <c r="N779" s="1" t="s">
        <v>3855</v>
      </c>
      <c r="O779" s="1" t="s">
        <v>4881</v>
      </c>
      <c r="P779" s="1" t="s">
        <v>4884</v>
      </c>
      <c r="R779" s="1" t="s">
        <v>5306</v>
      </c>
    </row>
    <row r="780" spans="1:18">
      <c r="A780" s="1">
        <v>203</v>
      </c>
      <c r="B780" s="1" t="s">
        <v>220</v>
      </c>
      <c r="C780" s="1">
        <v>222255</v>
      </c>
      <c r="D780" s="1">
        <v>17</v>
      </c>
      <c r="F780" s="2">
        <v>4.36198</v>
      </c>
      <c r="H780" s="1" t="s">
        <v>1392</v>
      </c>
      <c r="I780" s="1">
        <v>1034654559</v>
      </c>
      <c r="N780" s="1" t="s">
        <v>3855</v>
      </c>
      <c r="O780" s="1" t="s">
        <v>4881</v>
      </c>
      <c r="P780" s="1" t="s">
        <v>4884</v>
      </c>
      <c r="R780" s="1" t="s">
        <v>5306</v>
      </c>
    </row>
    <row r="781" spans="1:18">
      <c r="A781" s="1">
        <v>204</v>
      </c>
      <c r="B781" s="1" t="s">
        <v>221</v>
      </c>
      <c r="C781" s="1">
        <v>399664</v>
      </c>
      <c r="D781" s="1">
        <v>10</v>
      </c>
      <c r="F781" s="2">
        <v>4.36171</v>
      </c>
      <c r="H781" s="1" t="s">
        <v>1393</v>
      </c>
      <c r="I781" s="1">
        <v>165905613</v>
      </c>
      <c r="N781" s="1" t="s">
        <v>3863</v>
      </c>
      <c r="O781" s="1" t="s">
        <v>4882</v>
      </c>
      <c r="P781" s="1" t="s">
        <v>4884</v>
      </c>
      <c r="Q781" s="1" t="s">
        <v>5046</v>
      </c>
      <c r="R781" s="1" t="s">
        <v>5447</v>
      </c>
    </row>
    <row r="782" spans="1:18">
      <c r="A782" s="1">
        <v>204</v>
      </c>
      <c r="B782" s="1" t="s">
        <v>221</v>
      </c>
      <c r="C782" s="1">
        <v>399664</v>
      </c>
      <c r="D782" s="1">
        <v>10</v>
      </c>
      <c r="F782" s="2">
        <v>4.36171</v>
      </c>
      <c r="H782" s="1" t="s">
        <v>1394</v>
      </c>
      <c r="I782" s="1">
        <v>1034607957</v>
      </c>
      <c r="N782" s="1" t="s">
        <v>3864</v>
      </c>
      <c r="O782" s="1" t="s">
        <v>4881</v>
      </c>
      <c r="P782" s="1" t="s">
        <v>4884</v>
      </c>
      <c r="Q782" s="1" t="s">
        <v>5046</v>
      </c>
      <c r="R782" s="1" t="s">
        <v>5447</v>
      </c>
    </row>
    <row r="783" spans="1:18">
      <c r="A783" s="1">
        <v>205</v>
      </c>
      <c r="B783" s="1" t="s">
        <v>222</v>
      </c>
      <c r="C783" s="1">
        <v>6098</v>
      </c>
      <c r="D783" s="1">
        <v>125</v>
      </c>
      <c r="E783" s="2">
        <v>4.3681</v>
      </c>
      <c r="F783" s="2">
        <v>4.35996</v>
      </c>
      <c r="H783" s="1" t="s">
        <v>1395</v>
      </c>
      <c r="I783" s="1">
        <v>767943406</v>
      </c>
      <c r="N783" s="1" t="s">
        <v>3865</v>
      </c>
      <c r="O783" s="1" t="s">
        <v>4881</v>
      </c>
      <c r="P783" s="1" t="s">
        <v>4884</v>
      </c>
      <c r="Q783" s="1" t="s">
        <v>5047</v>
      </c>
      <c r="R783" s="1" t="s">
        <v>5448</v>
      </c>
    </row>
    <row r="784" spans="1:18">
      <c r="A784" s="1">
        <v>206</v>
      </c>
      <c r="B784" s="1" t="s">
        <v>223</v>
      </c>
      <c r="C784" s="1">
        <v>105375131</v>
      </c>
      <c r="D784" s="1">
        <v>0</v>
      </c>
      <c r="F784" s="2">
        <v>4.35903</v>
      </c>
      <c r="H784" s="1" t="s">
        <v>1396</v>
      </c>
      <c r="I784" s="1">
        <v>767946187</v>
      </c>
      <c r="N784" s="1" t="s">
        <v>3866</v>
      </c>
      <c r="O784" s="1" t="s">
        <v>4881</v>
      </c>
      <c r="P784" s="1" t="s">
        <v>4884</v>
      </c>
    </row>
    <row r="785" spans="1:18">
      <c r="A785" s="1">
        <v>207</v>
      </c>
      <c r="B785" s="1" t="s">
        <v>224</v>
      </c>
      <c r="C785" s="1">
        <v>56917</v>
      </c>
      <c r="D785" s="1">
        <v>13</v>
      </c>
      <c r="F785" s="2">
        <v>4.35706</v>
      </c>
      <c r="H785" s="1" t="s">
        <v>1397</v>
      </c>
      <c r="I785" s="1">
        <v>57863279</v>
      </c>
      <c r="J785" s="1" t="s">
        <v>2908</v>
      </c>
      <c r="N785" s="1" t="s">
        <v>3867</v>
      </c>
      <c r="O785" s="1" t="s">
        <v>4880</v>
      </c>
      <c r="P785" s="1" t="s">
        <v>4884</v>
      </c>
      <c r="Q785" s="1" t="s">
        <v>4915</v>
      </c>
      <c r="R785" s="1" t="s">
        <v>5449</v>
      </c>
    </row>
    <row r="786" spans="1:18">
      <c r="A786" s="1">
        <v>207</v>
      </c>
      <c r="B786" s="1" t="s">
        <v>224</v>
      </c>
      <c r="C786" s="1">
        <v>56917</v>
      </c>
      <c r="D786" s="1">
        <v>13</v>
      </c>
      <c r="F786" s="2">
        <v>4.35706</v>
      </c>
      <c r="H786" s="1" t="s">
        <v>1398</v>
      </c>
      <c r="I786" s="1">
        <v>666637942</v>
      </c>
      <c r="J786" s="1" t="s">
        <v>2909</v>
      </c>
      <c r="N786" s="1" t="s">
        <v>3868</v>
      </c>
      <c r="O786" s="1" t="s">
        <v>4880</v>
      </c>
      <c r="P786" s="1" t="s">
        <v>4884</v>
      </c>
      <c r="Q786" s="1" t="s">
        <v>4915</v>
      </c>
      <c r="R786" s="1" t="s">
        <v>5449</v>
      </c>
    </row>
    <row r="787" spans="1:18">
      <c r="A787" s="1">
        <v>207</v>
      </c>
      <c r="B787" s="1" t="s">
        <v>224</v>
      </c>
      <c r="C787" s="1">
        <v>56917</v>
      </c>
      <c r="D787" s="1">
        <v>13</v>
      </c>
      <c r="F787" s="2">
        <v>4.35706</v>
      </c>
      <c r="H787" s="1" t="s">
        <v>1399</v>
      </c>
      <c r="I787" s="1">
        <v>1070690266</v>
      </c>
      <c r="N787" s="1" t="s">
        <v>3869</v>
      </c>
      <c r="O787" s="1" t="s">
        <v>4880</v>
      </c>
      <c r="P787" s="1" t="s">
        <v>4884</v>
      </c>
      <c r="Q787" s="1" t="s">
        <v>4915</v>
      </c>
      <c r="R787" s="1" t="s">
        <v>5449</v>
      </c>
    </row>
    <row r="788" spans="1:18">
      <c r="A788" s="1">
        <v>207</v>
      </c>
      <c r="B788" s="1" t="s">
        <v>224</v>
      </c>
      <c r="C788" s="1">
        <v>56917</v>
      </c>
      <c r="D788" s="1">
        <v>13</v>
      </c>
      <c r="F788" s="2">
        <v>4.35706</v>
      </c>
      <c r="H788" s="1" t="s">
        <v>1400</v>
      </c>
      <c r="I788" s="1">
        <v>57863281</v>
      </c>
      <c r="N788" s="1" t="s">
        <v>3870</v>
      </c>
      <c r="O788" s="1" t="s">
        <v>4880</v>
      </c>
      <c r="P788" s="1" t="s">
        <v>4884</v>
      </c>
      <c r="Q788" s="1" t="s">
        <v>4915</v>
      </c>
      <c r="R788" s="1" t="s">
        <v>5449</v>
      </c>
    </row>
    <row r="789" spans="1:18">
      <c r="A789" s="1">
        <v>207</v>
      </c>
      <c r="B789" s="1" t="s">
        <v>224</v>
      </c>
      <c r="C789" s="1">
        <v>56917</v>
      </c>
      <c r="D789" s="1">
        <v>13</v>
      </c>
      <c r="F789" s="2">
        <v>4.35706</v>
      </c>
      <c r="H789" s="1" t="s">
        <v>1401</v>
      </c>
      <c r="I789" s="1">
        <v>768010120</v>
      </c>
      <c r="N789" s="1" t="s">
        <v>3871</v>
      </c>
      <c r="O789" s="1" t="s">
        <v>4881</v>
      </c>
      <c r="P789" s="1" t="s">
        <v>4884</v>
      </c>
      <c r="Q789" s="1" t="s">
        <v>4915</v>
      </c>
      <c r="R789" s="1" t="s">
        <v>5449</v>
      </c>
    </row>
    <row r="790" spans="1:18">
      <c r="A790" s="1">
        <v>207</v>
      </c>
      <c r="B790" s="1" t="s">
        <v>224</v>
      </c>
      <c r="C790" s="1">
        <v>56917</v>
      </c>
      <c r="D790" s="1">
        <v>13</v>
      </c>
      <c r="F790" s="2">
        <v>4.35706</v>
      </c>
      <c r="H790" s="1" t="s">
        <v>1402</v>
      </c>
      <c r="I790" s="1">
        <v>1034608582</v>
      </c>
      <c r="J790" s="1" t="s">
        <v>2910</v>
      </c>
      <c r="K790" s="1" t="s">
        <v>3170</v>
      </c>
      <c r="N790" s="1" t="s">
        <v>3872</v>
      </c>
      <c r="O790" s="1" t="s">
        <v>4881</v>
      </c>
      <c r="P790" s="1" t="s">
        <v>4884</v>
      </c>
      <c r="Q790" s="1" t="s">
        <v>4915</v>
      </c>
      <c r="R790" s="1" t="s">
        <v>5449</v>
      </c>
    </row>
    <row r="791" spans="1:18">
      <c r="A791" s="1">
        <v>207</v>
      </c>
      <c r="B791" s="1" t="s">
        <v>224</v>
      </c>
      <c r="C791" s="1">
        <v>56917</v>
      </c>
      <c r="D791" s="1">
        <v>13</v>
      </c>
      <c r="F791" s="2">
        <v>4.35706</v>
      </c>
      <c r="H791" s="1" t="s">
        <v>1403</v>
      </c>
      <c r="I791" s="1">
        <v>1370475529</v>
      </c>
      <c r="N791" s="1" t="s">
        <v>3873</v>
      </c>
      <c r="O791" s="1" t="s">
        <v>4881</v>
      </c>
      <c r="P791" s="1" t="s">
        <v>4884</v>
      </c>
      <c r="Q791" s="1" t="s">
        <v>4915</v>
      </c>
      <c r="R791" s="1" t="s">
        <v>5449</v>
      </c>
    </row>
    <row r="792" spans="1:18">
      <c r="A792" s="1">
        <v>207</v>
      </c>
      <c r="B792" s="1" t="s">
        <v>224</v>
      </c>
      <c r="C792" s="1">
        <v>56917</v>
      </c>
      <c r="D792" s="1">
        <v>13</v>
      </c>
      <c r="F792" s="2">
        <v>4.35706</v>
      </c>
      <c r="H792" s="1" t="s">
        <v>1404</v>
      </c>
      <c r="I792" s="1">
        <v>1370475531</v>
      </c>
      <c r="N792" s="1" t="s">
        <v>3874</v>
      </c>
      <c r="O792" s="1" t="s">
        <v>4881</v>
      </c>
      <c r="P792" s="1" t="s">
        <v>4884</v>
      </c>
      <c r="Q792" s="1" t="s">
        <v>4915</v>
      </c>
      <c r="R792" s="1" t="s">
        <v>5449</v>
      </c>
    </row>
    <row r="793" spans="1:18">
      <c r="A793" s="1">
        <v>207</v>
      </c>
      <c r="B793" s="1" t="s">
        <v>224</v>
      </c>
      <c r="C793" s="1">
        <v>56917</v>
      </c>
      <c r="D793" s="1">
        <v>13</v>
      </c>
      <c r="F793" s="2">
        <v>4.35706</v>
      </c>
      <c r="H793" s="1" t="s">
        <v>1405</v>
      </c>
      <c r="I793" s="1">
        <v>1370475534</v>
      </c>
      <c r="N793" s="1" t="s">
        <v>3875</v>
      </c>
      <c r="O793" s="1" t="s">
        <v>4881</v>
      </c>
      <c r="P793" s="1" t="s">
        <v>4884</v>
      </c>
      <c r="Q793" s="1" t="s">
        <v>4915</v>
      </c>
      <c r="R793" s="1" t="s">
        <v>5449</v>
      </c>
    </row>
    <row r="794" spans="1:18">
      <c r="A794" s="1">
        <v>207</v>
      </c>
      <c r="B794" s="1" t="s">
        <v>224</v>
      </c>
      <c r="C794" s="1">
        <v>56917</v>
      </c>
      <c r="D794" s="1">
        <v>13</v>
      </c>
      <c r="F794" s="2">
        <v>4.35706</v>
      </c>
      <c r="H794" s="1" t="s">
        <v>1406</v>
      </c>
      <c r="I794" s="1">
        <v>1370475536</v>
      </c>
      <c r="N794" s="1" t="s">
        <v>3876</v>
      </c>
      <c r="O794" s="1" t="s">
        <v>4881</v>
      </c>
      <c r="P794" s="1" t="s">
        <v>4884</v>
      </c>
      <c r="Q794" s="1" t="s">
        <v>4915</v>
      </c>
      <c r="R794" s="1" t="s">
        <v>5449</v>
      </c>
    </row>
    <row r="795" spans="1:18">
      <c r="A795" s="1">
        <v>207</v>
      </c>
      <c r="B795" s="1" t="s">
        <v>224</v>
      </c>
      <c r="C795" s="1">
        <v>56917</v>
      </c>
      <c r="D795" s="1">
        <v>13</v>
      </c>
      <c r="F795" s="2">
        <v>4.35706</v>
      </c>
      <c r="H795" s="1" t="s">
        <v>1407</v>
      </c>
      <c r="I795" s="1">
        <v>1370475538</v>
      </c>
      <c r="N795" s="1" t="s">
        <v>3877</v>
      </c>
      <c r="O795" s="1" t="s">
        <v>4881</v>
      </c>
      <c r="P795" s="1" t="s">
        <v>4884</v>
      </c>
      <c r="Q795" s="1" t="s">
        <v>4915</v>
      </c>
      <c r="R795" s="1" t="s">
        <v>5449</v>
      </c>
    </row>
    <row r="796" spans="1:18">
      <c r="A796" s="1">
        <v>207</v>
      </c>
      <c r="B796" s="1" t="s">
        <v>224</v>
      </c>
      <c r="C796" s="1">
        <v>56917</v>
      </c>
      <c r="D796" s="1">
        <v>13</v>
      </c>
      <c r="F796" s="2">
        <v>4.35706</v>
      </c>
      <c r="H796" s="1" t="s">
        <v>1408</v>
      </c>
      <c r="I796" s="1">
        <v>1370475540</v>
      </c>
      <c r="N796" s="1" t="s">
        <v>3878</v>
      </c>
      <c r="O796" s="1" t="s">
        <v>4881</v>
      </c>
      <c r="P796" s="1" t="s">
        <v>4884</v>
      </c>
      <c r="Q796" s="1" t="s">
        <v>4915</v>
      </c>
      <c r="R796" s="1" t="s">
        <v>5449</v>
      </c>
    </row>
    <row r="797" spans="1:18">
      <c r="A797" s="1">
        <v>208</v>
      </c>
      <c r="B797" s="1" t="s">
        <v>225</v>
      </c>
      <c r="C797" s="1">
        <v>7260</v>
      </c>
      <c r="D797" s="1">
        <v>19</v>
      </c>
      <c r="F797" s="2">
        <v>4.35086</v>
      </c>
      <c r="H797" s="1" t="s">
        <v>1409</v>
      </c>
      <c r="I797" s="1">
        <v>1060099141</v>
      </c>
      <c r="J797" s="1" t="s">
        <v>2911</v>
      </c>
      <c r="N797" s="1" t="s">
        <v>3879</v>
      </c>
      <c r="O797" s="1" t="s">
        <v>4882</v>
      </c>
      <c r="P797" s="1" t="s">
        <v>4884</v>
      </c>
    </row>
    <row r="798" spans="1:18">
      <c r="A798" s="1">
        <v>208</v>
      </c>
      <c r="B798" s="1" t="s">
        <v>225</v>
      </c>
      <c r="C798" s="1">
        <v>7260</v>
      </c>
      <c r="D798" s="1">
        <v>19</v>
      </c>
      <c r="F798" s="2">
        <v>4.35086</v>
      </c>
      <c r="H798" s="1" t="s">
        <v>1410</v>
      </c>
      <c r="I798" s="1">
        <v>1060099072</v>
      </c>
      <c r="N798" s="1" t="s">
        <v>3880</v>
      </c>
      <c r="O798" s="1" t="s">
        <v>4882</v>
      </c>
      <c r="P798" s="1" t="s">
        <v>4884</v>
      </c>
    </row>
    <row r="799" spans="1:18">
      <c r="A799" s="1">
        <v>208</v>
      </c>
      <c r="B799" s="1" t="s">
        <v>225</v>
      </c>
      <c r="C799" s="1">
        <v>7260</v>
      </c>
      <c r="D799" s="1">
        <v>19</v>
      </c>
      <c r="F799" s="2">
        <v>4.35086</v>
      </c>
      <c r="H799" s="1" t="s">
        <v>1411</v>
      </c>
      <c r="I799" s="1">
        <v>4507703</v>
      </c>
      <c r="J799" s="1" t="s">
        <v>2912</v>
      </c>
      <c r="N799" s="1" t="s">
        <v>3881</v>
      </c>
      <c r="O799" s="1" t="s">
        <v>4882</v>
      </c>
      <c r="P799" s="1" t="s">
        <v>4884</v>
      </c>
    </row>
    <row r="800" spans="1:18">
      <c r="A800" s="1">
        <v>208</v>
      </c>
      <c r="B800" s="1" t="s">
        <v>225</v>
      </c>
      <c r="C800" s="1">
        <v>7260</v>
      </c>
      <c r="D800" s="1">
        <v>19</v>
      </c>
      <c r="F800" s="2">
        <v>4.35086</v>
      </c>
      <c r="H800" s="1" t="s">
        <v>1412</v>
      </c>
      <c r="I800" s="1">
        <v>578802568</v>
      </c>
      <c r="N800" s="1" t="s">
        <v>3882</v>
      </c>
      <c r="O800" s="1" t="s">
        <v>4881</v>
      </c>
      <c r="P800" s="1" t="s">
        <v>4884</v>
      </c>
    </row>
    <row r="801" spans="1:18">
      <c r="A801" s="1">
        <v>208</v>
      </c>
      <c r="B801" s="1" t="s">
        <v>225</v>
      </c>
      <c r="C801" s="1">
        <v>7260</v>
      </c>
      <c r="D801" s="1">
        <v>19</v>
      </c>
      <c r="F801" s="2">
        <v>4.35086</v>
      </c>
      <c r="H801" s="1" t="s">
        <v>1413</v>
      </c>
      <c r="I801" s="1">
        <v>767913321</v>
      </c>
      <c r="N801" s="1" t="s">
        <v>3883</v>
      </c>
      <c r="O801" s="1" t="s">
        <v>4881</v>
      </c>
      <c r="P801" s="1" t="s">
        <v>4884</v>
      </c>
    </row>
    <row r="802" spans="1:18">
      <c r="A802" s="1">
        <v>208</v>
      </c>
      <c r="B802" s="1" t="s">
        <v>225</v>
      </c>
      <c r="C802" s="1">
        <v>7260</v>
      </c>
      <c r="D802" s="1">
        <v>19</v>
      </c>
      <c r="F802" s="2">
        <v>4.35086</v>
      </c>
      <c r="H802" s="1" t="s">
        <v>1414</v>
      </c>
      <c r="I802" s="1">
        <v>767913325</v>
      </c>
      <c r="N802" s="1" t="s">
        <v>3884</v>
      </c>
      <c r="O802" s="1" t="s">
        <v>4881</v>
      </c>
      <c r="P802" s="1" t="s">
        <v>4884</v>
      </c>
    </row>
    <row r="803" spans="1:18">
      <c r="A803" s="1">
        <v>208</v>
      </c>
      <c r="B803" s="1" t="s">
        <v>225</v>
      </c>
      <c r="C803" s="1">
        <v>7260</v>
      </c>
      <c r="D803" s="1">
        <v>19</v>
      </c>
      <c r="F803" s="2">
        <v>4.35086</v>
      </c>
      <c r="H803" s="1" t="s">
        <v>1415</v>
      </c>
      <c r="I803" s="1">
        <v>1034616259</v>
      </c>
      <c r="N803" s="1" t="s">
        <v>3882</v>
      </c>
      <c r="O803" s="1" t="s">
        <v>4881</v>
      </c>
      <c r="P803" s="1" t="s">
        <v>4884</v>
      </c>
    </row>
    <row r="804" spans="1:18">
      <c r="A804" s="1">
        <v>209</v>
      </c>
      <c r="B804" s="1" t="s">
        <v>226</v>
      </c>
      <c r="C804" s="1">
        <v>81309</v>
      </c>
      <c r="D804" s="1">
        <v>2</v>
      </c>
      <c r="F804" s="2">
        <v>4.35064</v>
      </c>
      <c r="H804" s="1" t="s">
        <v>1416</v>
      </c>
      <c r="I804" s="1">
        <v>52627199</v>
      </c>
      <c r="J804" s="1" t="s">
        <v>2913</v>
      </c>
      <c r="L804" s="1" t="s">
        <v>3193</v>
      </c>
      <c r="M804" s="1" t="s">
        <v>3213</v>
      </c>
      <c r="N804" s="1" t="s">
        <v>3885</v>
      </c>
      <c r="O804" s="1" t="s">
        <v>4883</v>
      </c>
      <c r="P804" s="1" t="s">
        <v>4884</v>
      </c>
      <c r="Q804" s="1" t="s">
        <v>5048</v>
      </c>
      <c r="R804" s="1" t="s">
        <v>5450</v>
      </c>
    </row>
    <row r="805" spans="1:18">
      <c r="A805" s="1">
        <v>210</v>
      </c>
      <c r="B805" s="1" t="s">
        <v>227</v>
      </c>
      <c r="C805" s="1">
        <v>9615</v>
      </c>
      <c r="D805" s="1">
        <v>26</v>
      </c>
      <c r="F805" s="2">
        <v>4.35036</v>
      </c>
      <c r="H805" s="1" t="s">
        <v>1417</v>
      </c>
      <c r="I805" s="1">
        <v>1191704913</v>
      </c>
      <c r="N805" s="1" t="s">
        <v>3886</v>
      </c>
      <c r="O805" s="1" t="s">
        <v>4880</v>
      </c>
      <c r="P805" s="1" t="s">
        <v>4884</v>
      </c>
      <c r="Q805" s="1" t="s">
        <v>5049</v>
      </c>
      <c r="R805" s="1" t="s">
        <v>5451</v>
      </c>
    </row>
    <row r="806" spans="1:18">
      <c r="A806" s="1">
        <v>210</v>
      </c>
      <c r="B806" s="1" t="s">
        <v>227</v>
      </c>
      <c r="C806" s="1">
        <v>9615</v>
      </c>
      <c r="D806" s="1">
        <v>26</v>
      </c>
      <c r="F806" s="2">
        <v>4.35036</v>
      </c>
      <c r="H806" s="1" t="s">
        <v>1418</v>
      </c>
      <c r="I806" s="1">
        <v>767958776</v>
      </c>
      <c r="N806" s="1" t="s">
        <v>3887</v>
      </c>
      <c r="O806" s="1" t="s">
        <v>4881</v>
      </c>
      <c r="P806" s="1" t="s">
        <v>4884</v>
      </c>
      <c r="Q806" s="1" t="s">
        <v>5049</v>
      </c>
      <c r="R806" s="1" t="s">
        <v>5451</v>
      </c>
    </row>
    <row r="807" spans="1:18">
      <c r="A807" s="1">
        <v>210</v>
      </c>
      <c r="B807" s="1" t="s">
        <v>227</v>
      </c>
      <c r="C807" s="1">
        <v>9615</v>
      </c>
      <c r="D807" s="1">
        <v>26</v>
      </c>
      <c r="F807" s="2">
        <v>4.35036</v>
      </c>
      <c r="H807" s="1" t="s">
        <v>1419</v>
      </c>
      <c r="I807" s="1">
        <v>767958779</v>
      </c>
      <c r="N807" s="1" t="s">
        <v>3887</v>
      </c>
      <c r="O807" s="1" t="s">
        <v>4881</v>
      </c>
      <c r="P807" s="1" t="s">
        <v>4884</v>
      </c>
      <c r="Q807" s="1" t="s">
        <v>5049</v>
      </c>
      <c r="R807" s="1" t="s">
        <v>5451</v>
      </c>
    </row>
    <row r="808" spans="1:18">
      <c r="A808" s="1">
        <v>210</v>
      </c>
      <c r="B808" s="1" t="s">
        <v>227</v>
      </c>
      <c r="C808" s="1">
        <v>9615</v>
      </c>
      <c r="D808" s="1">
        <v>26</v>
      </c>
      <c r="F808" s="2">
        <v>4.35036</v>
      </c>
      <c r="H808" s="1" t="s">
        <v>1420</v>
      </c>
      <c r="I808" s="1">
        <v>1034671984</v>
      </c>
      <c r="N808" s="1" t="s">
        <v>3887</v>
      </c>
      <c r="O808" s="1" t="s">
        <v>4881</v>
      </c>
      <c r="P808" s="1" t="s">
        <v>4884</v>
      </c>
      <c r="Q808" s="1" t="s">
        <v>5049</v>
      </c>
      <c r="R808" s="1" t="s">
        <v>5451</v>
      </c>
    </row>
    <row r="809" spans="1:18">
      <c r="A809" s="1">
        <v>210</v>
      </c>
      <c r="B809" s="1" t="s">
        <v>227</v>
      </c>
      <c r="C809" s="1">
        <v>9615</v>
      </c>
      <c r="D809" s="1">
        <v>26</v>
      </c>
      <c r="F809" s="2">
        <v>4.35036</v>
      </c>
      <c r="H809" s="1" t="s">
        <v>1421</v>
      </c>
      <c r="I809" s="1">
        <v>1370515393</v>
      </c>
      <c r="N809" s="1" t="s">
        <v>3888</v>
      </c>
      <c r="O809" s="1" t="s">
        <v>4881</v>
      </c>
      <c r="P809" s="1" t="s">
        <v>4884</v>
      </c>
      <c r="Q809" s="1" t="s">
        <v>5049</v>
      </c>
      <c r="R809" s="1" t="s">
        <v>5451</v>
      </c>
    </row>
    <row r="810" spans="1:18">
      <c r="A810" s="1">
        <v>211</v>
      </c>
      <c r="B810" s="1" t="s">
        <v>228</v>
      </c>
      <c r="C810" s="1">
        <v>728294</v>
      </c>
      <c r="D810" s="1">
        <v>25</v>
      </c>
      <c r="F810" s="2">
        <v>4.34934</v>
      </c>
      <c r="H810" s="1" t="s">
        <v>1422</v>
      </c>
      <c r="I810" s="1">
        <v>767919507</v>
      </c>
      <c r="N810" s="1" t="s">
        <v>3889</v>
      </c>
      <c r="O810" s="1" t="s">
        <v>4881</v>
      </c>
      <c r="P810" s="1" t="s">
        <v>4884</v>
      </c>
      <c r="Q810" s="1" t="s">
        <v>5050</v>
      </c>
      <c r="R810" s="1" t="s">
        <v>5452</v>
      </c>
    </row>
    <row r="811" spans="1:18">
      <c r="A811" s="1">
        <v>211</v>
      </c>
      <c r="B811" s="1" t="s">
        <v>228</v>
      </c>
      <c r="C811" s="1">
        <v>728294</v>
      </c>
      <c r="D811" s="1">
        <v>25</v>
      </c>
      <c r="F811" s="2">
        <v>4.34934</v>
      </c>
      <c r="H811" s="1" t="s">
        <v>1423</v>
      </c>
      <c r="I811" s="1">
        <v>767919509</v>
      </c>
      <c r="N811" s="1" t="s">
        <v>3889</v>
      </c>
      <c r="O811" s="1" t="s">
        <v>4881</v>
      </c>
      <c r="P811" s="1" t="s">
        <v>4884</v>
      </c>
      <c r="Q811" s="1" t="s">
        <v>5050</v>
      </c>
      <c r="R811" s="1" t="s">
        <v>5452</v>
      </c>
    </row>
    <row r="812" spans="1:18">
      <c r="A812" s="1">
        <v>211</v>
      </c>
      <c r="B812" s="1" t="s">
        <v>228</v>
      </c>
      <c r="C812" s="1">
        <v>728294</v>
      </c>
      <c r="D812" s="1">
        <v>25</v>
      </c>
      <c r="F812" s="2">
        <v>4.34934</v>
      </c>
      <c r="H812" s="1" t="s">
        <v>1424</v>
      </c>
      <c r="I812" s="1">
        <v>767919511</v>
      </c>
      <c r="N812" s="1" t="s">
        <v>3889</v>
      </c>
      <c r="O812" s="1" t="s">
        <v>4881</v>
      </c>
      <c r="P812" s="1" t="s">
        <v>4884</v>
      </c>
      <c r="Q812" s="1" t="s">
        <v>5050</v>
      </c>
      <c r="R812" s="1" t="s">
        <v>5452</v>
      </c>
    </row>
    <row r="813" spans="1:18">
      <c r="A813" s="1">
        <v>212</v>
      </c>
      <c r="B813" s="1" t="s">
        <v>229</v>
      </c>
      <c r="C813" s="1">
        <v>392133</v>
      </c>
      <c r="D813" s="1">
        <v>2</v>
      </c>
      <c r="F813" s="2">
        <v>4.34314</v>
      </c>
      <c r="H813" s="1" t="s">
        <v>1425</v>
      </c>
      <c r="I813" s="1">
        <v>1134928691</v>
      </c>
      <c r="N813" s="1" t="s">
        <v>3890</v>
      </c>
      <c r="O813" s="1" t="s">
        <v>4882</v>
      </c>
      <c r="P813" s="1" t="s">
        <v>4884</v>
      </c>
      <c r="Q813" s="1" t="s">
        <v>5048</v>
      </c>
      <c r="R813" s="1" t="s">
        <v>5453</v>
      </c>
    </row>
    <row r="814" spans="1:18">
      <c r="A814" s="1">
        <v>213</v>
      </c>
      <c r="B814" s="1" t="s">
        <v>230</v>
      </c>
      <c r="C814" s="1">
        <v>1579</v>
      </c>
      <c r="D814" s="1">
        <v>68</v>
      </c>
      <c r="F814" s="2">
        <v>4.34229</v>
      </c>
      <c r="H814" s="1" t="s">
        <v>1426</v>
      </c>
      <c r="I814" s="1">
        <v>158937242</v>
      </c>
      <c r="J814" s="1" t="s">
        <v>2914</v>
      </c>
      <c r="N814" s="1" t="s">
        <v>3891</v>
      </c>
      <c r="O814" s="1" t="s">
        <v>4880</v>
      </c>
      <c r="P814" s="1" t="s">
        <v>4884</v>
      </c>
      <c r="Q814" s="1" t="s">
        <v>5051</v>
      </c>
      <c r="R814" s="1" t="s">
        <v>5454</v>
      </c>
    </row>
    <row r="815" spans="1:18">
      <c r="A815" s="1">
        <v>213</v>
      </c>
      <c r="B815" s="1" t="s">
        <v>230</v>
      </c>
      <c r="C815" s="1">
        <v>284541</v>
      </c>
      <c r="D815" s="1">
        <v>10</v>
      </c>
      <c r="F815" s="2">
        <v>4.34229</v>
      </c>
      <c r="H815" s="1" t="s">
        <v>1427</v>
      </c>
      <c r="I815" s="1">
        <v>62952506</v>
      </c>
      <c r="J815" s="1" t="s">
        <v>2915</v>
      </c>
      <c r="N815" s="1" t="s">
        <v>3892</v>
      </c>
      <c r="O815" s="1" t="s">
        <v>4880</v>
      </c>
      <c r="P815" s="1" t="s">
        <v>4884</v>
      </c>
      <c r="Q815" s="1" t="s">
        <v>5052</v>
      </c>
      <c r="R815" s="1" t="s">
        <v>5455</v>
      </c>
    </row>
    <row r="816" spans="1:18">
      <c r="A816" s="1">
        <v>213</v>
      </c>
      <c r="B816" s="1" t="s">
        <v>230</v>
      </c>
      <c r="C816" s="1">
        <v>1579</v>
      </c>
      <c r="D816" s="1">
        <v>68</v>
      </c>
      <c r="F816" s="2">
        <v>4.34229</v>
      </c>
      <c r="H816" s="1" t="s">
        <v>1428</v>
      </c>
      <c r="I816" s="1">
        <v>983173858</v>
      </c>
      <c r="N816" s="1" t="s">
        <v>3893</v>
      </c>
      <c r="O816" s="1" t="s">
        <v>4880</v>
      </c>
      <c r="P816" s="1" t="s">
        <v>4884</v>
      </c>
      <c r="Q816" s="1" t="s">
        <v>5051</v>
      </c>
      <c r="R816" s="1" t="s">
        <v>5454</v>
      </c>
    </row>
    <row r="817" spans="1:18">
      <c r="A817" s="1">
        <v>213</v>
      </c>
      <c r="B817" s="1" t="s">
        <v>230</v>
      </c>
      <c r="C817" s="1">
        <v>284541</v>
      </c>
      <c r="D817" s="1">
        <v>10</v>
      </c>
      <c r="F817" s="2">
        <v>4.34229</v>
      </c>
      <c r="H817" s="1" t="s">
        <v>1429</v>
      </c>
      <c r="I817" s="1">
        <v>530362416</v>
      </c>
      <c r="J817" s="1" t="s">
        <v>2916</v>
      </c>
      <c r="L817" s="1" t="s">
        <v>3192</v>
      </c>
      <c r="M817" s="1" t="s">
        <v>3214</v>
      </c>
      <c r="N817" s="1" t="s">
        <v>3894</v>
      </c>
      <c r="O817" s="1" t="s">
        <v>4881</v>
      </c>
      <c r="P817" s="1" t="s">
        <v>4884</v>
      </c>
      <c r="Q817" s="1" t="s">
        <v>5052</v>
      </c>
      <c r="R817" s="1" t="s">
        <v>5455</v>
      </c>
    </row>
    <row r="818" spans="1:18">
      <c r="A818" s="1">
        <v>213</v>
      </c>
      <c r="B818" s="1" t="s">
        <v>230</v>
      </c>
      <c r="C818" s="1">
        <v>1579</v>
      </c>
      <c r="D818" s="1">
        <v>68</v>
      </c>
      <c r="F818" s="2">
        <v>4.34229</v>
      </c>
      <c r="H818" s="1" t="s">
        <v>1430</v>
      </c>
      <c r="I818" s="1">
        <v>1034555969</v>
      </c>
      <c r="J818" s="1" t="s">
        <v>2917</v>
      </c>
      <c r="L818" s="1" t="s">
        <v>3192</v>
      </c>
      <c r="M818" s="1" t="s">
        <v>3215</v>
      </c>
      <c r="N818" s="1" t="s">
        <v>3895</v>
      </c>
      <c r="O818" s="1" t="s">
        <v>4881</v>
      </c>
      <c r="P818" s="1" t="s">
        <v>4884</v>
      </c>
      <c r="Q818" s="1" t="s">
        <v>5051</v>
      </c>
      <c r="R818" s="1" t="s">
        <v>5454</v>
      </c>
    </row>
    <row r="819" spans="1:18">
      <c r="A819" s="1">
        <v>213</v>
      </c>
      <c r="B819" s="1" t="s">
        <v>230</v>
      </c>
      <c r="C819" s="1">
        <v>1579</v>
      </c>
      <c r="D819" s="1">
        <v>68</v>
      </c>
      <c r="F819" s="2">
        <v>4.34229</v>
      </c>
      <c r="H819" s="1" t="s">
        <v>1431</v>
      </c>
      <c r="I819" s="1">
        <v>1034555971</v>
      </c>
      <c r="N819" s="1" t="s">
        <v>3896</v>
      </c>
      <c r="O819" s="1" t="s">
        <v>4881</v>
      </c>
      <c r="P819" s="1" t="s">
        <v>4884</v>
      </c>
      <c r="Q819" s="1" t="s">
        <v>5051</v>
      </c>
      <c r="R819" s="1" t="s">
        <v>5454</v>
      </c>
    </row>
    <row r="820" spans="1:18">
      <c r="A820" s="1">
        <v>214</v>
      </c>
      <c r="B820" s="1" t="s">
        <v>231</v>
      </c>
      <c r="C820" s="1">
        <v>781</v>
      </c>
      <c r="D820" s="1">
        <v>62</v>
      </c>
      <c r="F820" s="2">
        <v>4.34142</v>
      </c>
      <c r="H820" s="1" t="s">
        <v>1432</v>
      </c>
      <c r="I820" s="1">
        <v>54112390</v>
      </c>
      <c r="N820" s="1" t="s">
        <v>3897</v>
      </c>
      <c r="O820" s="1" t="s">
        <v>4880</v>
      </c>
      <c r="P820" s="1" t="s">
        <v>4884</v>
      </c>
      <c r="Q820" s="1" t="s">
        <v>5053</v>
      </c>
      <c r="R820" s="1" t="s">
        <v>5456</v>
      </c>
    </row>
    <row r="821" spans="1:18">
      <c r="A821" s="1">
        <v>214</v>
      </c>
      <c r="B821" s="1" t="s">
        <v>231</v>
      </c>
      <c r="C821" s="1">
        <v>781</v>
      </c>
      <c r="D821" s="1">
        <v>62</v>
      </c>
      <c r="F821" s="2">
        <v>4.34142</v>
      </c>
      <c r="H821" s="1" t="s">
        <v>1433</v>
      </c>
      <c r="I821" s="1">
        <v>530386377</v>
      </c>
      <c r="J821" s="1" t="s">
        <v>2918</v>
      </c>
      <c r="K821" s="1" t="s">
        <v>3149</v>
      </c>
      <c r="L821" s="1" t="s">
        <v>3192</v>
      </c>
      <c r="M821" s="1" t="s">
        <v>3216</v>
      </c>
      <c r="N821" s="1" t="s">
        <v>3898</v>
      </c>
      <c r="O821" s="1" t="s">
        <v>4881</v>
      </c>
      <c r="P821" s="1" t="s">
        <v>4884</v>
      </c>
      <c r="Q821" s="1" t="s">
        <v>5053</v>
      </c>
      <c r="R821" s="1" t="s">
        <v>5456</v>
      </c>
    </row>
    <row r="822" spans="1:18">
      <c r="A822" s="1">
        <v>214</v>
      </c>
      <c r="B822" s="1" t="s">
        <v>231</v>
      </c>
      <c r="C822" s="1">
        <v>781</v>
      </c>
      <c r="D822" s="1">
        <v>62</v>
      </c>
      <c r="F822" s="2">
        <v>4.34142</v>
      </c>
      <c r="H822" s="1" t="s">
        <v>1434</v>
      </c>
      <c r="I822" s="1">
        <v>530386381</v>
      </c>
      <c r="N822" s="1" t="s">
        <v>3899</v>
      </c>
      <c r="O822" s="1" t="s">
        <v>4881</v>
      </c>
      <c r="P822" s="1" t="s">
        <v>4884</v>
      </c>
      <c r="Q822" s="1" t="s">
        <v>5053</v>
      </c>
      <c r="R822" s="1" t="s">
        <v>5456</v>
      </c>
    </row>
    <row r="823" spans="1:18">
      <c r="A823" s="1">
        <v>214</v>
      </c>
      <c r="B823" s="1" t="s">
        <v>231</v>
      </c>
      <c r="C823" s="1">
        <v>781</v>
      </c>
      <c r="D823" s="1">
        <v>62</v>
      </c>
      <c r="F823" s="2">
        <v>4.34142</v>
      </c>
      <c r="H823" s="1" t="s">
        <v>1435</v>
      </c>
      <c r="I823" s="1">
        <v>530386383</v>
      </c>
      <c r="N823" s="1" t="s">
        <v>3900</v>
      </c>
      <c r="O823" s="1" t="s">
        <v>4881</v>
      </c>
      <c r="P823" s="1" t="s">
        <v>4884</v>
      </c>
      <c r="Q823" s="1" t="s">
        <v>5053</v>
      </c>
      <c r="R823" s="1" t="s">
        <v>5456</v>
      </c>
    </row>
    <row r="824" spans="1:18">
      <c r="A824" s="1">
        <v>214</v>
      </c>
      <c r="B824" s="1" t="s">
        <v>231</v>
      </c>
      <c r="C824" s="1">
        <v>781</v>
      </c>
      <c r="D824" s="1">
        <v>62</v>
      </c>
      <c r="F824" s="2">
        <v>4.34142</v>
      </c>
      <c r="H824" s="1" t="s">
        <v>1436</v>
      </c>
      <c r="I824" s="1">
        <v>530386385</v>
      </c>
      <c r="N824" s="1" t="s">
        <v>3901</v>
      </c>
      <c r="O824" s="1" t="s">
        <v>4881</v>
      </c>
      <c r="P824" s="1" t="s">
        <v>4884</v>
      </c>
      <c r="Q824" s="1" t="s">
        <v>5053</v>
      </c>
      <c r="R824" s="1" t="s">
        <v>5456</v>
      </c>
    </row>
    <row r="825" spans="1:18">
      <c r="A825" s="1">
        <v>214</v>
      </c>
      <c r="B825" s="1" t="s">
        <v>231</v>
      </c>
      <c r="C825" s="1">
        <v>781</v>
      </c>
      <c r="D825" s="1">
        <v>62</v>
      </c>
      <c r="F825" s="2">
        <v>4.34142</v>
      </c>
      <c r="H825" s="1" t="s">
        <v>1437</v>
      </c>
      <c r="I825" s="1">
        <v>578814598</v>
      </c>
      <c r="J825" s="1" t="s">
        <v>2919</v>
      </c>
      <c r="K825" s="1" t="s">
        <v>3171</v>
      </c>
      <c r="N825" s="1" t="s">
        <v>3902</v>
      </c>
      <c r="O825" s="1" t="s">
        <v>4881</v>
      </c>
      <c r="P825" s="1" t="s">
        <v>4884</v>
      </c>
      <c r="Q825" s="1" t="s">
        <v>5053</v>
      </c>
      <c r="R825" s="1" t="s">
        <v>5456</v>
      </c>
    </row>
    <row r="826" spans="1:18">
      <c r="A826" s="1">
        <v>214</v>
      </c>
      <c r="B826" s="1" t="s">
        <v>231</v>
      </c>
      <c r="C826" s="1">
        <v>781</v>
      </c>
      <c r="D826" s="1">
        <v>62</v>
      </c>
      <c r="F826" s="2">
        <v>4.34142</v>
      </c>
      <c r="H826" s="1" t="s">
        <v>1438</v>
      </c>
      <c r="I826" s="1">
        <v>578814600</v>
      </c>
      <c r="N826" s="1" t="s">
        <v>3903</v>
      </c>
      <c r="O826" s="1" t="s">
        <v>4881</v>
      </c>
      <c r="P826" s="1" t="s">
        <v>4884</v>
      </c>
      <c r="Q826" s="1" t="s">
        <v>5053</v>
      </c>
      <c r="R826" s="1" t="s">
        <v>5456</v>
      </c>
    </row>
    <row r="827" spans="1:18">
      <c r="A827" s="1">
        <v>214</v>
      </c>
      <c r="B827" s="1" t="s">
        <v>231</v>
      </c>
      <c r="C827" s="1">
        <v>781</v>
      </c>
      <c r="D827" s="1">
        <v>62</v>
      </c>
      <c r="F827" s="2">
        <v>4.34142</v>
      </c>
      <c r="H827" s="1" t="s">
        <v>1439</v>
      </c>
      <c r="I827" s="1">
        <v>578814602</v>
      </c>
      <c r="N827" s="1" t="s">
        <v>3904</v>
      </c>
      <c r="O827" s="1" t="s">
        <v>4881</v>
      </c>
      <c r="P827" s="1" t="s">
        <v>4884</v>
      </c>
      <c r="Q827" s="1" t="s">
        <v>5053</v>
      </c>
      <c r="R827" s="1" t="s">
        <v>5456</v>
      </c>
    </row>
    <row r="828" spans="1:18">
      <c r="A828" s="1">
        <v>214</v>
      </c>
      <c r="B828" s="1" t="s">
        <v>231</v>
      </c>
      <c r="C828" s="1">
        <v>781</v>
      </c>
      <c r="D828" s="1">
        <v>62</v>
      </c>
      <c r="F828" s="2">
        <v>4.34142</v>
      </c>
      <c r="H828" s="1" t="s">
        <v>1440</v>
      </c>
      <c r="I828" s="1">
        <v>578814604</v>
      </c>
      <c r="N828" s="1" t="s">
        <v>3905</v>
      </c>
      <c r="O828" s="1" t="s">
        <v>4881</v>
      </c>
      <c r="P828" s="1" t="s">
        <v>4884</v>
      </c>
      <c r="Q828" s="1" t="s">
        <v>5053</v>
      </c>
      <c r="R828" s="1" t="s">
        <v>5456</v>
      </c>
    </row>
    <row r="829" spans="1:18">
      <c r="A829" s="1">
        <v>214</v>
      </c>
      <c r="B829" s="1" t="s">
        <v>231</v>
      </c>
      <c r="C829" s="1">
        <v>781</v>
      </c>
      <c r="D829" s="1">
        <v>62</v>
      </c>
      <c r="F829" s="2">
        <v>4.34142</v>
      </c>
      <c r="H829" s="1" t="s">
        <v>1441</v>
      </c>
      <c r="I829" s="1">
        <v>767948722</v>
      </c>
      <c r="N829" s="1" t="s">
        <v>3906</v>
      </c>
      <c r="O829" s="1" t="s">
        <v>4881</v>
      </c>
      <c r="P829" s="1" t="s">
        <v>4884</v>
      </c>
      <c r="Q829" s="1" t="s">
        <v>5053</v>
      </c>
      <c r="R829" s="1" t="s">
        <v>5456</v>
      </c>
    </row>
    <row r="830" spans="1:18">
      <c r="A830" s="1">
        <v>214</v>
      </c>
      <c r="B830" s="1" t="s">
        <v>231</v>
      </c>
      <c r="C830" s="1">
        <v>781</v>
      </c>
      <c r="D830" s="1">
        <v>62</v>
      </c>
      <c r="F830" s="2">
        <v>4.34142</v>
      </c>
      <c r="H830" s="1" t="s">
        <v>1442</v>
      </c>
      <c r="I830" s="1">
        <v>767948724</v>
      </c>
      <c r="N830" s="1" t="s">
        <v>3907</v>
      </c>
      <c r="O830" s="1" t="s">
        <v>4881</v>
      </c>
      <c r="P830" s="1" t="s">
        <v>4884</v>
      </c>
      <c r="Q830" s="1" t="s">
        <v>5053</v>
      </c>
      <c r="R830" s="1" t="s">
        <v>5456</v>
      </c>
    </row>
    <row r="831" spans="1:18">
      <c r="A831" s="1">
        <v>214</v>
      </c>
      <c r="B831" s="1" t="s">
        <v>231</v>
      </c>
      <c r="C831" s="1">
        <v>781</v>
      </c>
      <c r="D831" s="1">
        <v>62</v>
      </c>
      <c r="F831" s="2">
        <v>4.34142</v>
      </c>
      <c r="H831" s="1" t="s">
        <v>1443</v>
      </c>
      <c r="I831" s="1">
        <v>1034656814</v>
      </c>
      <c r="N831" s="1" t="s">
        <v>3908</v>
      </c>
      <c r="O831" s="1" t="s">
        <v>4881</v>
      </c>
      <c r="P831" s="1" t="s">
        <v>4884</v>
      </c>
      <c r="Q831" s="1" t="s">
        <v>5053</v>
      </c>
      <c r="R831" s="1" t="s">
        <v>5456</v>
      </c>
    </row>
    <row r="832" spans="1:18">
      <c r="A832" s="1">
        <v>215</v>
      </c>
      <c r="B832" s="1" t="s">
        <v>232</v>
      </c>
      <c r="C832" s="1">
        <v>122961</v>
      </c>
      <c r="D832" s="1">
        <v>16</v>
      </c>
      <c r="F832" s="2">
        <v>4.34071</v>
      </c>
      <c r="H832" s="1" t="s">
        <v>1444</v>
      </c>
      <c r="I832" s="1">
        <v>160420328</v>
      </c>
      <c r="N832" s="1" t="s">
        <v>3909</v>
      </c>
      <c r="O832" s="1" t="s">
        <v>4880</v>
      </c>
      <c r="P832" s="1" t="s">
        <v>4884</v>
      </c>
      <c r="Q832" s="1" t="s">
        <v>5054</v>
      </c>
      <c r="R832" s="1" t="s">
        <v>5457</v>
      </c>
    </row>
    <row r="833" spans="1:18">
      <c r="A833" s="1">
        <v>216</v>
      </c>
      <c r="B833" s="1" t="s">
        <v>233</v>
      </c>
      <c r="C833" s="1">
        <v>284111</v>
      </c>
      <c r="D833" s="1">
        <v>35</v>
      </c>
      <c r="F833" s="2">
        <v>4.34016</v>
      </c>
      <c r="H833" s="1" t="s">
        <v>1445</v>
      </c>
      <c r="I833" s="1">
        <v>219802232</v>
      </c>
      <c r="N833" s="1" t="s">
        <v>3910</v>
      </c>
      <c r="O833" s="1" t="s">
        <v>4880</v>
      </c>
      <c r="P833" s="1" t="s">
        <v>4884</v>
      </c>
      <c r="Q833" s="1" t="s">
        <v>5006</v>
      </c>
      <c r="R833" s="1" t="s">
        <v>5458</v>
      </c>
    </row>
    <row r="834" spans="1:18">
      <c r="A834" s="1">
        <v>216</v>
      </c>
      <c r="B834" s="1" t="s">
        <v>233</v>
      </c>
      <c r="C834" s="1">
        <v>284111</v>
      </c>
      <c r="D834" s="1">
        <v>35</v>
      </c>
      <c r="F834" s="2">
        <v>4.34016</v>
      </c>
      <c r="H834" s="1" t="s">
        <v>1446</v>
      </c>
      <c r="I834" s="1">
        <v>548961497</v>
      </c>
      <c r="N834" s="1" t="s">
        <v>3911</v>
      </c>
      <c r="O834" s="1" t="s">
        <v>4880</v>
      </c>
      <c r="P834" s="1" t="s">
        <v>4884</v>
      </c>
      <c r="Q834" s="1" t="s">
        <v>5006</v>
      </c>
      <c r="R834" s="1" t="s">
        <v>5458</v>
      </c>
    </row>
    <row r="835" spans="1:18">
      <c r="A835" s="1">
        <v>216</v>
      </c>
      <c r="B835" s="1" t="s">
        <v>233</v>
      </c>
      <c r="C835" s="1">
        <v>284111</v>
      </c>
      <c r="D835" s="1">
        <v>35</v>
      </c>
      <c r="F835" s="2">
        <v>4.34016</v>
      </c>
      <c r="H835" s="1" t="s">
        <v>1447</v>
      </c>
      <c r="I835" s="1">
        <v>548960531</v>
      </c>
      <c r="N835" s="1" t="s">
        <v>3912</v>
      </c>
      <c r="O835" s="1" t="s">
        <v>4880</v>
      </c>
      <c r="P835" s="1" t="s">
        <v>4884</v>
      </c>
      <c r="Q835" s="1" t="s">
        <v>5006</v>
      </c>
      <c r="R835" s="1" t="s">
        <v>5458</v>
      </c>
    </row>
    <row r="836" spans="1:18">
      <c r="A836" s="1">
        <v>216</v>
      </c>
      <c r="B836" s="1" t="s">
        <v>233</v>
      </c>
      <c r="C836" s="1">
        <v>284111</v>
      </c>
      <c r="D836" s="1">
        <v>35</v>
      </c>
      <c r="F836" s="2">
        <v>4.34016</v>
      </c>
      <c r="H836" s="1" t="s">
        <v>1448</v>
      </c>
      <c r="I836" s="1">
        <v>29171306</v>
      </c>
      <c r="N836" s="1" t="s">
        <v>3913</v>
      </c>
      <c r="O836" s="1" t="s">
        <v>4880</v>
      </c>
      <c r="P836" s="1" t="s">
        <v>4884</v>
      </c>
      <c r="Q836" s="1" t="s">
        <v>5006</v>
      </c>
      <c r="R836" s="1" t="s">
        <v>5458</v>
      </c>
    </row>
    <row r="837" spans="1:18">
      <c r="A837" s="1">
        <v>217</v>
      </c>
      <c r="B837" s="1" t="s">
        <v>234</v>
      </c>
      <c r="C837" s="1">
        <v>64422</v>
      </c>
      <c r="D837" s="1">
        <v>43</v>
      </c>
      <c r="F837" s="2">
        <v>4.33892</v>
      </c>
      <c r="H837" s="1" t="s">
        <v>1449</v>
      </c>
      <c r="I837" s="1">
        <v>19526773</v>
      </c>
      <c r="N837" s="1" t="s">
        <v>3914</v>
      </c>
      <c r="O837" s="1" t="s">
        <v>4880</v>
      </c>
      <c r="P837" s="1" t="s">
        <v>4884</v>
      </c>
      <c r="Q837" s="1" t="s">
        <v>5055</v>
      </c>
      <c r="R837" s="1" t="s">
        <v>5459</v>
      </c>
    </row>
    <row r="838" spans="1:18">
      <c r="A838" s="1">
        <v>217</v>
      </c>
      <c r="B838" s="1" t="s">
        <v>234</v>
      </c>
      <c r="C838" s="1">
        <v>64422</v>
      </c>
      <c r="D838" s="1">
        <v>43</v>
      </c>
      <c r="F838" s="2">
        <v>4.33892</v>
      </c>
      <c r="H838" s="1" t="s">
        <v>1450</v>
      </c>
      <c r="I838" s="1">
        <v>767927375</v>
      </c>
      <c r="N838" s="1" t="s">
        <v>3915</v>
      </c>
      <c r="O838" s="1" t="s">
        <v>4881</v>
      </c>
      <c r="P838" s="1" t="s">
        <v>4884</v>
      </c>
      <c r="Q838" s="1" t="s">
        <v>5055</v>
      </c>
      <c r="R838" s="1" t="s">
        <v>5459</v>
      </c>
    </row>
    <row r="839" spans="1:18">
      <c r="A839" s="1">
        <v>218</v>
      </c>
      <c r="B839" s="1" t="s">
        <v>235</v>
      </c>
      <c r="C839" s="1">
        <v>164284</v>
      </c>
      <c r="D839" s="1">
        <v>8</v>
      </c>
      <c r="F839" s="2">
        <v>4.33351</v>
      </c>
      <c r="H839" s="1" t="s">
        <v>1451</v>
      </c>
      <c r="I839" s="1">
        <v>755571564</v>
      </c>
      <c r="N839" s="1" t="s">
        <v>3916</v>
      </c>
      <c r="O839" s="1" t="s">
        <v>4882</v>
      </c>
      <c r="P839" s="1" t="s">
        <v>4884</v>
      </c>
      <c r="Q839" s="1" t="s">
        <v>5011</v>
      </c>
    </row>
    <row r="840" spans="1:18">
      <c r="A840" s="1">
        <v>218</v>
      </c>
      <c r="B840" s="1" t="s">
        <v>235</v>
      </c>
      <c r="C840" s="1">
        <v>164284</v>
      </c>
      <c r="D840" s="1">
        <v>8</v>
      </c>
      <c r="F840" s="2">
        <v>4.33351</v>
      </c>
      <c r="H840" s="1" t="s">
        <v>1452</v>
      </c>
      <c r="I840" s="1">
        <v>23503291</v>
      </c>
      <c r="N840" s="1" t="s">
        <v>3917</v>
      </c>
      <c r="O840" s="1" t="s">
        <v>4882</v>
      </c>
      <c r="P840" s="1" t="s">
        <v>4884</v>
      </c>
      <c r="Q840" s="1" t="s">
        <v>5011</v>
      </c>
    </row>
    <row r="841" spans="1:18">
      <c r="A841" s="1">
        <v>219</v>
      </c>
      <c r="B841" s="1" t="s">
        <v>236</v>
      </c>
      <c r="C841" s="1">
        <v>51710</v>
      </c>
      <c r="D841" s="1">
        <v>14</v>
      </c>
      <c r="F841" s="2">
        <v>4.33318</v>
      </c>
      <c r="H841" s="1" t="s">
        <v>1453</v>
      </c>
      <c r="I841" s="1">
        <v>256017202</v>
      </c>
      <c r="J841" s="1" t="s">
        <v>2920</v>
      </c>
      <c r="N841" s="1" t="s">
        <v>3918</v>
      </c>
      <c r="O841" s="1" t="s">
        <v>4882</v>
      </c>
      <c r="P841" s="1" t="s">
        <v>4884</v>
      </c>
      <c r="Q841" s="1" t="s">
        <v>4915</v>
      </c>
      <c r="R841" s="1" t="s">
        <v>5336</v>
      </c>
    </row>
    <row r="842" spans="1:18">
      <c r="A842" s="1">
        <v>219</v>
      </c>
      <c r="B842" s="1" t="s">
        <v>236</v>
      </c>
      <c r="C842" s="1">
        <v>51710</v>
      </c>
      <c r="D842" s="1">
        <v>14</v>
      </c>
      <c r="F842" s="2">
        <v>4.33318</v>
      </c>
      <c r="H842" s="1" t="s">
        <v>1454</v>
      </c>
      <c r="I842" s="1">
        <v>1216866331</v>
      </c>
      <c r="N842" s="1" t="s">
        <v>3919</v>
      </c>
      <c r="O842" s="1" t="s">
        <v>4882</v>
      </c>
      <c r="P842" s="1" t="s">
        <v>4884</v>
      </c>
      <c r="Q842" s="1" t="s">
        <v>4915</v>
      </c>
      <c r="R842" s="1" t="s">
        <v>5336</v>
      </c>
    </row>
    <row r="843" spans="1:18">
      <c r="A843" s="1">
        <v>219</v>
      </c>
      <c r="B843" s="1" t="s">
        <v>236</v>
      </c>
      <c r="C843" s="1">
        <v>51710</v>
      </c>
      <c r="D843" s="1">
        <v>14</v>
      </c>
      <c r="F843" s="2">
        <v>4.33318</v>
      </c>
      <c r="H843" s="1" t="s">
        <v>1455</v>
      </c>
      <c r="I843" s="1">
        <v>1216866411</v>
      </c>
      <c r="N843" s="1" t="s">
        <v>3919</v>
      </c>
      <c r="O843" s="1" t="s">
        <v>4882</v>
      </c>
      <c r="P843" s="1" t="s">
        <v>4884</v>
      </c>
      <c r="Q843" s="1" t="s">
        <v>4915</v>
      </c>
      <c r="R843" s="1" t="s">
        <v>5336</v>
      </c>
    </row>
    <row r="844" spans="1:18">
      <c r="A844" s="1">
        <v>219</v>
      </c>
      <c r="B844" s="1" t="s">
        <v>236</v>
      </c>
      <c r="C844" s="1">
        <v>51710</v>
      </c>
      <c r="D844" s="1">
        <v>14</v>
      </c>
      <c r="F844" s="2">
        <v>4.33318</v>
      </c>
      <c r="H844" s="1" t="s">
        <v>1456</v>
      </c>
      <c r="I844" s="1">
        <v>1216866282</v>
      </c>
      <c r="N844" s="1" t="s">
        <v>3919</v>
      </c>
      <c r="O844" s="1" t="s">
        <v>4882</v>
      </c>
      <c r="P844" s="1" t="s">
        <v>4884</v>
      </c>
      <c r="Q844" s="1" t="s">
        <v>4915</v>
      </c>
      <c r="R844" s="1" t="s">
        <v>5336</v>
      </c>
    </row>
    <row r="845" spans="1:18">
      <c r="A845" s="1">
        <v>219</v>
      </c>
      <c r="B845" s="1" t="s">
        <v>236</v>
      </c>
      <c r="C845" s="1">
        <v>51710</v>
      </c>
      <c r="D845" s="1">
        <v>14</v>
      </c>
      <c r="F845" s="2">
        <v>4.33318</v>
      </c>
      <c r="H845" s="1" t="s">
        <v>1457</v>
      </c>
      <c r="I845" s="1">
        <v>1216866340</v>
      </c>
      <c r="N845" s="1" t="s">
        <v>3920</v>
      </c>
      <c r="O845" s="1" t="s">
        <v>4882</v>
      </c>
      <c r="P845" s="1" t="s">
        <v>4884</v>
      </c>
      <c r="Q845" s="1" t="s">
        <v>4915</v>
      </c>
      <c r="R845" s="1" t="s">
        <v>5336</v>
      </c>
    </row>
    <row r="846" spans="1:18">
      <c r="A846" s="1">
        <v>219</v>
      </c>
      <c r="B846" s="1" t="s">
        <v>236</v>
      </c>
      <c r="C846" s="1">
        <v>51710</v>
      </c>
      <c r="D846" s="1">
        <v>14</v>
      </c>
      <c r="F846" s="2">
        <v>4.33318</v>
      </c>
      <c r="H846" s="1" t="s">
        <v>1458</v>
      </c>
      <c r="I846" s="1">
        <v>1216866423</v>
      </c>
      <c r="N846" s="1" t="s">
        <v>3920</v>
      </c>
      <c r="O846" s="1" t="s">
        <v>4882</v>
      </c>
      <c r="P846" s="1" t="s">
        <v>4884</v>
      </c>
      <c r="Q846" s="1" t="s">
        <v>4915</v>
      </c>
      <c r="R846" s="1" t="s">
        <v>5336</v>
      </c>
    </row>
    <row r="847" spans="1:18">
      <c r="A847" s="1">
        <v>219</v>
      </c>
      <c r="B847" s="1" t="s">
        <v>236</v>
      </c>
      <c r="C847" s="1">
        <v>51710</v>
      </c>
      <c r="D847" s="1">
        <v>14</v>
      </c>
      <c r="F847" s="2">
        <v>4.33318</v>
      </c>
      <c r="H847" s="1" t="s">
        <v>1459</v>
      </c>
      <c r="I847" s="1">
        <v>134947986</v>
      </c>
      <c r="J847" s="1" t="s">
        <v>2921</v>
      </c>
      <c r="N847" s="1" t="s">
        <v>3921</v>
      </c>
      <c r="O847" s="1" t="s">
        <v>4882</v>
      </c>
      <c r="P847" s="1" t="s">
        <v>4884</v>
      </c>
      <c r="Q847" s="1" t="s">
        <v>4915</v>
      </c>
      <c r="R847" s="1" t="s">
        <v>5336</v>
      </c>
    </row>
    <row r="848" spans="1:18">
      <c r="A848" s="1">
        <v>219</v>
      </c>
      <c r="B848" s="1" t="s">
        <v>236</v>
      </c>
      <c r="C848" s="1">
        <v>51710</v>
      </c>
      <c r="D848" s="1">
        <v>14</v>
      </c>
      <c r="F848" s="2">
        <v>4.33318</v>
      </c>
      <c r="H848" s="1" t="s">
        <v>1460</v>
      </c>
      <c r="I848" s="1">
        <v>768002739</v>
      </c>
      <c r="N848" s="1" t="s">
        <v>3922</v>
      </c>
      <c r="O848" s="1" t="s">
        <v>4881</v>
      </c>
      <c r="P848" s="1" t="s">
        <v>4884</v>
      </c>
      <c r="Q848" s="1" t="s">
        <v>4915</v>
      </c>
      <c r="R848" s="1" t="s">
        <v>5336</v>
      </c>
    </row>
    <row r="849" spans="1:18">
      <c r="A849" s="1">
        <v>219</v>
      </c>
      <c r="B849" s="1" t="s">
        <v>236</v>
      </c>
      <c r="C849" s="1">
        <v>51710</v>
      </c>
      <c r="D849" s="1">
        <v>14</v>
      </c>
      <c r="F849" s="2">
        <v>4.33318</v>
      </c>
      <c r="H849" s="1" t="s">
        <v>1461</v>
      </c>
      <c r="I849" s="1">
        <v>768002754</v>
      </c>
      <c r="N849" s="1" t="s">
        <v>3923</v>
      </c>
      <c r="O849" s="1" t="s">
        <v>4881</v>
      </c>
      <c r="P849" s="1" t="s">
        <v>4884</v>
      </c>
      <c r="Q849" s="1" t="s">
        <v>4915</v>
      </c>
      <c r="R849" s="1" t="s">
        <v>5336</v>
      </c>
    </row>
    <row r="850" spans="1:18">
      <c r="A850" s="1">
        <v>220</v>
      </c>
      <c r="B850" s="1" t="s">
        <v>237</v>
      </c>
      <c r="C850" s="1">
        <v>256643</v>
      </c>
      <c r="D850" s="1">
        <v>4</v>
      </c>
      <c r="F850" s="2">
        <v>4.33287</v>
      </c>
      <c r="H850" s="1" t="s">
        <v>1462</v>
      </c>
      <c r="I850" s="1">
        <v>1034673928</v>
      </c>
      <c r="N850" s="1" t="s">
        <v>3924</v>
      </c>
      <c r="O850" s="1" t="s">
        <v>4881</v>
      </c>
      <c r="P850" s="1" t="s">
        <v>4884</v>
      </c>
      <c r="Q850" s="1" t="s">
        <v>4961</v>
      </c>
    </row>
    <row r="851" spans="1:18">
      <c r="A851" s="1">
        <v>221</v>
      </c>
      <c r="B851" s="1" t="s">
        <v>238</v>
      </c>
      <c r="C851" s="1">
        <v>93978</v>
      </c>
      <c r="D851" s="1">
        <v>21</v>
      </c>
      <c r="F851" s="2">
        <v>4.33258</v>
      </c>
      <c r="H851" s="1" t="s">
        <v>1463</v>
      </c>
      <c r="I851" s="1">
        <v>55742774</v>
      </c>
      <c r="J851" s="1" t="s">
        <v>2922</v>
      </c>
      <c r="L851" s="1" t="s">
        <v>3192</v>
      </c>
      <c r="M851" s="1" t="s">
        <v>3217</v>
      </c>
      <c r="N851" s="1" t="s">
        <v>3925</v>
      </c>
      <c r="O851" s="1" t="s">
        <v>4880</v>
      </c>
      <c r="P851" s="1" t="s">
        <v>4884</v>
      </c>
      <c r="Q851" s="1" t="s">
        <v>5006</v>
      </c>
      <c r="R851" s="1" t="s">
        <v>5460</v>
      </c>
    </row>
    <row r="852" spans="1:18">
      <c r="A852" s="1">
        <v>221</v>
      </c>
      <c r="B852" s="1" t="s">
        <v>238</v>
      </c>
      <c r="C852" s="1">
        <v>93978</v>
      </c>
      <c r="D852" s="1">
        <v>21</v>
      </c>
      <c r="F852" s="2">
        <v>4.33258</v>
      </c>
      <c r="H852" s="1" t="s">
        <v>1464</v>
      </c>
      <c r="I852" s="1">
        <v>966209533</v>
      </c>
      <c r="N852" s="1" t="s">
        <v>3926</v>
      </c>
      <c r="O852" s="1" t="s">
        <v>4880</v>
      </c>
      <c r="P852" s="1" t="s">
        <v>4884</v>
      </c>
      <c r="Q852" s="1" t="s">
        <v>5006</v>
      </c>
      <c r="R852" s="1" t="s">
        <v>5460</v>
      </c>
    </row>
    <row r="853" spans="1:18">
      <c r="A853" s="1">
        <v>222</v>
      </c>
      <c r="B853" s="1" t="s">
        <v>239</v>
      </c>
      <c r="C853" s="1">
        <v>65220</v>
      </c>
      <c r="D853" s="1">
        <v>32</v>
      </c>
      <c r="F853" s="2">
        <v>4.3316</v>
      </c>
      <c r="H853" s="1" t="s">
        <v>1465</v>
      </c>
      <c r="I853" s="1">
        <v>312222779</v>
      </c>
      <c r="J853" s="1" t="s">
        <v>2923</v>
      </c>
      <c r="N853" s="1" t="s">
        <v>3927</v>
      </c>
      <c r="O853" s="1" t="s">
        <v>4882</v>
      </c>
      <c r="P853" s="1" t="s">
        <v>4884</v>
      </c>
      <c r="Q853" s="1" t="s">
        <v>5002</v>
      </c>
      <c r="R853" s="1" t="s">
        <v>5461</v>
      </c>
    </row>
    <row r="854" spans="1:18">
      <c r="A854" s="1">
        <v>222</v>
      </c>
      <c r="B854" s="1" t="s">
        <v>239</v>
      </c>
      <c r="C854" s="1">
        <v>65220</v>
      </c>
      <c r="D854" s="1">
        <v>32</v>
      </c>
      <c r="F854" s="2">
        <v>4.3316</v>
      </c>
      <c r="H854" s="1" t="s">
        <v>1466</v>
      </c>
      <c r="I854" s="1">
        <v>312222777</v>
      </c>
      <c r="N854" s="1" t="s">
        <v>3928</v>
      </c>
      <c r="O854" s="1" t="s">
        <v>4882</v>
      </c>
      <c r="P854" s="1" t="s">
        <v>4884</v>
      </c>
      <c r="Q854" s="1" t="s">
        <v>5002</v>
      </c>
      <c r="R854" s="1" t="s">
        <v>5461</v>
      </c>
    </row>
    <row r="855" spans="1:18">
      <c r="A855" s="1">
        <v>222</v>
      </c>
      <c r="B855" s="1" t="s">
        <v>239</v>
      </c>
      <c r="C855" s="1">
        <v>65220</v>
      </c>
      <c r="D855" s="1">
        <v>32</v>
      </c>
      <c r="F855" s="2">
        <v>4.3316</v>
      </c>
      <c r="H855" s="1" t="s">
        <v>1467</v>
      </c>
      <c r="I855" s="1">
        <v>312222781</v>
      </c>
      <c r="J855" s="1" t="s">
        <v>2924</v>
      </c>
      <c r="N855" s="1" t="s">
        <v>3929</v>
      </c>
      <c r="O855" s="1" t="s">
        <v>4882</v>
      </c>
      <c r="P855" s="1" t="s">
        <v>4884</v>
      </c>
      <c r="Q855" s="1" t="s">
        <v>5002</v>
      </c>
      <c r="R855" s="1" t="s">
        <v>5461</v>
      </c>
    </row>
    <row r="856" spans="1:18">
      <c r="A856" s="1">
        <v>222</v>
      </c>
      <c r="B856" s="1" t="s">
        <v>239</v>
      </c>
      <c r="C856" s="1">
        <v>65220</v>
      </c>
      <c r="D856" s="1">
        <v>32</v>
      </c>
      <c r="F856" s="2">
        <v>4.3316</v>
      </c>
      <c r="H856" s="1" t="s">
        <v>1468</v>
      </c>
      <c r="I856" s="1">
        <v>1217324825</v>
      </c>
      <c r="N856" s="1" t="s">
        <v>3927</v>
      </c>
      <c r="O856" s="1" t="s">
        <v>4882</v>
      </c>
      <c r="P856" s="1" t="s">
        <v>4884</v>
      </c>
      <c r="Q856" s="1" t="s">
        <v>5002</v>
      </c>
      <c r="R856" s="1" t="s">
        <v>5461</v>
      </c>
    </row>
    <row r="857" spans="1:18">
      <c r="A857" s="1">
        <v>222</v>
      </c>
      <c r="B857" s="1" t="s">
        <v>239</v>
      </c>
      <c r="C857" s="1">
        <v>65220</v>
      </c>
      <c r="D857" s="1">
        <v>32</v>
      </c>
      <c r="F857" s="2">
        <v>4.3316</v>
      </c>
      <c r="H857" s="1" t="s">
        <v>1469</v>
      </c>
      <c r="I857" s="1">
        <v>1217329985</v>
      </c>
      <c r="N857" s="1" t="s">
        <v>3930</v>
      </c>
      <c r="O857" s="1" t="s">
        <v>4882</v>
      </c>
      <c r="P857" s="1" t="s">
        <v>4884</v>
      </c>
      <c r="Q857" s="1" t="s">
        <v>5002</v>
      </c>
      <c r="R857" s="1" t="s">
        <v>5461</v>
      </c>
    </row>
    <row r="858" spans="1:18">
      <c r="A858" s="1">
        <v>222</v>
      </c>
      <c r="B858" s="1" t="s">
        <v>239</v>
      </c>
      <c r="C858" s="1">
        <v>65220</v>
      </c>
      <c r="D858" s="1">
        <v>32</v>
      </c>
      <c r="F858" s="2">
        <v>4.3316</v>
      </c>
      <c r="H858" s="1" t="s">
        <v>1470</v>
      </c>
      <c r="I858" s="1">
        <v>55743112</v>
      </c>
      <c r="N858" s="1" t="s">
        <v>3927</v>
      </c>
      <c r="O858" s="1" t="s">
        <v>4882</v>
      </c>
      <c r="P858" s="1" t="s">
        <v>4884</v>
      </c>
      <c r="Q858" s="1" t="s">
        <v>5002</v>
      </c>
      <c r="R858" s="1" t="s">
        <v>5461</v>
      </c>
    </row>
    <row r="859" spans="1:18">
      <c r="A859" s="1">
        <v>222</v>
      </c>
      <c r="B859" s="1" t="s">
        <v>239</v>
      </c>
      <c r="C859" s="1">
        <v>65220</v>
      </c>
      <c r="D859" s="1">
        <v>32</v>
      </c>
      <c r="F859" s="2">
        <v>4.3316</v>
      </c>
      <c r="H859" s="1" t="s">
        <v>1471</v>
      </c>
      <c r="I859" s="1">
        <v>578799627</v>
      </c>
      <c r="N859" s="1" t="s">
        <v>3931</v>
      </c>
      <c r="O859" s="1" t="s">
        <v>4881</v>
      </c>
      <c r="P859" s="1" t="s">
        <v>4884</v>
      </c>
      <c r="Q859" s="1" t="s">
        <v>5002</v>
      </c>
      <c r="R859" s="1" t="s">
        <v>5461</v>
      </c>
    </row>
    <row r="860" spans="1:18">
      <c r="A860" s="1">
        <v>222</v>
      </c>
      <c r="B860" s="1" t="s">
        <v>239</v>
      </c>
      <c r="C860" s="1">
        <v>65220</v>
      </c>
      <c r="D860" s="1">
        <v>32</v>
      </c>
      <c r="F860" s="2">
        <v>4.3316</v>
      </c>
      <c r="H860" s="1" t="s">
        <v>1472</v>
      </c>
      <c r="I860" s="1">
        <v>767905701</v>
      </c>
      <c r="N860" s="1" t="s">
        <v>3932</v>
      </c>
      <c r="O860" s="1" t="s">
        <v>4881</v>
      </c>
      <c r="P860" s="1" t="s">
        <v>4884</v>
      </c>
      <c r="Q860" s="1" t="s">
        <v>5002</v>
      </c>
      <c r="R860" s="1" t="s">
        <v>5461</v>
      </c>
    </row>
    <row r="861" spans="1:18">
      <c r="A861" s="1">
        <v>222</v>
      </c>
      <c r="B861" s="1" t="s">
        <v>239</v>
      </c>
      <c r="C861" s="1">
        <v>65220</v>
      </c>
      <c r="D861" s="1">
        <v>32</v>
      </c>
      <c r="F861" s="2">
        <v>4.3316</v>
      </c>
      <c r="H861" s="1" t="s">
        <v>1473</v>
      </c>
      <c r="I861" s="1">
        <v>767905703</v>
      </c>
      <c r="N861" s="1" t="s">
        <v>3932</v>
      </c>
      <c r="O861" s="1" t="s">
        <v>4881</v>
      </c>
      <c r="P861" s="1" t="s">
        <v>4884</v>
      </c>
      <c r="Q861" s="1" t="s">
        <v>5002</v>
      </c>
      <c r="R861" s="1" t="s">
        <v>5461</v>
      </c>
    </row>
    <row r="862" spans="1:18">
      <c r="A862" s="1">
        <v>222</v>
      </c>
      <c r="B862" s="1" t="s">
        <v>239</v>
      </c>
      <c r="C862" s="1">
        <v>65220</v>
      </c>
      <c r="D862" s="1">
        <v>32</v>
      </c>
      <c r="F862" s="2">
        <v>4.3316</v>
      </c>
      <c r="H862" s="1" t="s">
        <v>1474</v>
      </c>
      <c r="I862" s="1">
        <v>767905705</v>
      </c>
      <c r="N862" s="1" t="s">
        <v>3932</v>
      </c>
      <c r="O862" s="1" t="s">
        <v>4881</v>
      </c>
      <c r="P862" s="1" t="s">
        <v>4884</v>
      </c>
      <c r="Q862" s="1" t="s">
        <v>5002</v>
      </c>
      <c r="R862" s="1" t="s">
        <v>5461</v>
      </c>
    </row>
    <row r="863" spans="1:18">
      <c r="A863" s="1">
        <v>222</v>
      </c>
      <c r="B863" s="1" t="s">
        <v>239</v>
      </c>
      <c r="C863" s="1">
        <v>65220</v>
      </c>
      <c r="D863" s="1">
        <v>32</v>
      </c>
      <c r="F863" s="2">
        <v>4.3316</v>
      </c>
      <c r="H863" s="1" t="s">
        <v>1475</v>
      </c>
      <c r="I863" s="1">
        <v>767905707</v>
      </c>
      <c r="N863" s="1" t="s">
        <v>3932</v>
      </c>
      <c r="O863" s="1" t="s">
        <v>4881</v>
      </c>
      <c r="P863" s="1" t="s">
        <v>4884</v>
      </c>
      <c r="Q863" s="1" t="s">
        <v>5002</v>
      </c>
      <c r="R863" s="1" t="s">
        <v>5461</v>
      </c>
    </row>
    <row r="864" spans="1:18">
      <c r="A864" s="1">
        <v>222</v>
      </c>
      <c r="B864" s="1" t="s">
        <v>239</v>
      </c>
      <c r="C864" s="1">
        <v>65220</v>
      </c>
      <c r="D864" s="1">
        <v>32</v>
      </c>
      <c r="F864" s="2">
        <v>4.3316</v>
      </c>
      <c r="H864" s="1" t="s">
        <v>1476</v>
      </c>
      <c r="I864" s="1">
        <v>1034561244</v>
      </c>
      <c r="N864" s="1" t="s">
        <v>3933</v>
      </c>
      <c r="O864" s="1" t="s">
        <v>4881</v>
      </c>
      <c r="P864" s="1" t="s">
        <v>4884</v>
      </c>
      <c r="Q864" s="1" t="s">
        <v>5002</v>
      </c>
      <c r="R864" s="1" t="s">
        <v>5461</v>
      </c>
    </row>
    <row r="865" spans="1:18">
      <c r="A865" s="1">
        <v>222</v>
      </c>
      <c r="B865" s="1" t="s">
        <v>239</v>
      </c>
      <c r="C865" s="1">
        <v>65220</v>
      </c>
      <c r="D865" s="1">
        <v>32</v>
      </c>
      <c r="F865" s="2">
        <v>4.3316</v>
      </c>
      <c r="H865" s="1" t="s">
        <v>1477</v>
      </c>
      <c r="I865" s="1">
        <v>1034561246</v>
      </c>
      <c r="N865" s="1" t="s">
        <v>3934</v>
      </c>
      <c r="O865" s="1" t="s">
        <v>4881</v>
      </c>
      <c r="P865" s="1" t="s">
        <v>4884</v>
      </c>
      <c r="Q865" s="1" t="s">
        <v>5002</v>
      </c>
      <c r="R865" s="1" t="s">
        <v>5461</v>
      </c>
    </row>
    <row r="866" spans="1:18">
      <c r="A866" s="1">
        <v>222</v>
      </c>
      <c r="B866" s="1" t="s">
        <v>239</v>
      </c>
      <c r="C866" s="1">
        <v>65220</v>
      </c>
      <c r="D866" s="1">
        <v>32</v>
      </c>
      <c r="F866" s="2">
        <v>4.3316</v>
      </c>
      <c r="H866" s="1" t="s">
        <v>1478</v>
      </c>
      <c r="I866" s="1">
        <v>1034561248</v>
      </c>
      <c r="N866" s="1" t="s">
        <v>3934</v>
      </c>
      <c r="O866" s="1" t="s">
        <v>4881</v>
      </c>
      <c r="P866" s="1" t="s">
        <v>4884</v>
      </c>
      <c r="Q866" s="1" t="s">
        <v>5002</v>
      </c>
      <c r="R866" s="1" t="s">
        <v>5461</v>
      </c>
    </row>
    <row r="867" spans="1:18">
      <c r="A867" s="1">
        <v>223</v>
      </c>
      <c r="B867" s="1" t="s">
        <v>240</v>
      </c>
      <c r="C867" s="1">
        <v>11074</v>
      </c>
      <c r="D867" s="1">
        <v>32</v>
      </c>
      <c r="F867" s="2">
        <v>4.32914</v>
      </c>
      <c r="H867" s="1" t="s">
        <v>1479</v>
      </c>
      <c r="I867" s="1">
        <v>767939155</v>
      </c>
      <c r="N867" s="1" t="s">
        <v>3935</v>
      </c>
      <c r="O867" s="1" t="s">
        <v>4881</v>
      </c>
      <c r="P867" s="1" t="s">
        <v>4884</v>
      </c>
      <c r="Q867" s="1" t="s">
        <v>5056</v>
      </c>
      <c r="R867" s="1" t="s">
        <v>5462</v>
      </c>
    </row>
    <row r="868" spans="1:18">
      <c r="A868" s="1">
        <v>224</v>
      </c>
      <c r="B868" s="1" t="s">
        <v>241</v>
      </c>
      <c r="C868" s="1">
        <v>56063</v>
      </c>
      <c r="D868" s="1">
        <v>6</v>
      </c>
      <c r="F868" s="2">
        <v>4.32867</v>
      </c>
      <c r="H868" s="1" t="s">
        <v>1480</v>
      </c>
      <c r="I868" s="1">
        <v>98162668</v>
      </c>
      <c r="N868" s="1" t="s">
        <v>3936</v>
      </c>
      <c r="O868" s="1" t="s">
        <v>4882</v>
      </c>
      <c r="P868" s="1" t="s">
        <v>4884</v>
      </c>
      <c r="Q868" s="1" t="s">
        <v>5011</v>
      </c>
      <c r="R868" s="1" t="s">
        <v>5306</v>
      </c>
    </row>
    <row r="869" spans="1:18">
      <c r="A869" s="1">
        <v>224</v>
      </c>
      <c r="B869" s="1" t="s">
        <v>241</v>
      </c>
      <c r="C869" s="1">
        <v>56063</v>
      </c>
      <c r="D869" s="1">
        <v>6</v>
      </c>
      <c r="F869" s="2">
        <v>4.32867</v>
      </c>
      <c r="H869" s="1" t="s">
        <v>1481</v>
      </c>
      <c r="I869" s="1">
        <v>1034560262</v>
      </c>
      <c r="N869" s="1" t="s">
        <v>3937</v>
      </c>
      <c r="O869" s="1" t="s">
        <v>4881</v>
      </c>
      <c r="P869" s="1" t="s">
        <v>4884</v>
      </c>
      <c r="Q869" s="1" t="s">
        <v>5011</v>
      </c>
      <c r="R869" s="1" t="s">
        <v>5306</v>
      </c>
    </row>
    <row r="870" spans="1:18">
      <c r="A870" s="1">
        <v>224</v>
      </c>
      <c r="B870" s="1" t="s">
        <v>241</v>
      </c>
      <c r="C870" s="1">
        <v>56063</v>
      </c>
      <c r="D870" s="1">
        <v>6</v>
      </c>
      <c r="F870" s="2">
        <v>4.32867</v>
      </c>
      <c r="H870" s="1" t="s">
        <v>1482</v>
      </c>
      <c r="I870" s="1">
        <v>1034560264</v>
      </c>
      <c r="N870" s="1" t="s">
        <v>3937</v>
      </c>
      <c r="O870" s="1" t="s">
        <v>4881</v>
      </c>
      <c r="P870" s="1" t="s">
        <v>4884</v>
      </c>
      <c r="Q870" s="1" t="s">
        <v>5011</v>
      </c>
      <c r="R870" s="1" t="s">
        <v>5306</v>
      </c>
    </row>
    <row r="871" spans="1:18">
      <c r="A871" s="1">
        <v>224</v>
      </c>
      <c r="B871" s="1" t="s">
        <v>241</v>
      </c>
      <c r="C871" s="1">
        <v>56063</v>
      </c>
      <c r="D871" s="1">
        <v>6</v>
      </c>
      <c r="F871" s="2">
        <v>4.32867</v>
      </c>
      <c r="H871" s="1" t="s">
        <v>1483</v>
      </c>
      <c r="I871" s="1">
        <v>1034560268</v>
      </c>
      <c r="N871" s="1" t="s">
        <v>3937</v>
      </c>
      <c r="O871" s="1" t="s">
        <v>4881</v>
      </c>
      <c r="P871" s="1" t="s">
        <v>4884</v>
      </c>
      <c r="Q871" s="1" t="s">
        <v>5011</v>
      </c>
      <c r="R871" s="1" t="s">
        <v>5306</v>
      </c>
    </row>
    <row r="872" spans="1:18">
      <c r="A872" s="1">
        <v>224</v>
      </c>
      <c r="B872" s="1" t="s">
        <v>241</v>
      </c>
      <c r="C872" s="1">
        <v>56063</v>
      </c>
      <c r="D872" s="1">
        <v>6</v>
      </c>
      <c r="F872" s="2">
        <v>4.32867</v>
      </c>
      <c r="H872" s="1" t="s">
        <v>1484</v>
      </c>
      <c r="I872" s="1">
        <v>1370453963</v>
      </c>
      <c r="N872" s="1" t="s">
        <v>3937</v>
      </c>
      <c r="O872" s="1" t="s">
        <v>4881</v>
      </c>
      <c r="P872" s="1" t="s">
        <v>4884</v>
      </c>
      <c r="Q872" s="1" t="s">
        <v>5011</v>
      </c>
      <c r="R872" s="1" t="s">
        <v>5306</v>
      </c>
    </row>
    <row r="873" spans="1:18">
      <c r="A873" s="1">
        <v>224</v>
      </c>
      <c r="B873" s="1" t="s">
        <v>241</v>
      </c>
      <c r="C873" s="1">
        <v>56063</v>
      </c>
      <c r="D873" s="1">
        <v>6</v>
      </c>
      <c r="F873" s="2">
        <v>4.32867</v>
      </c>
      <c r="H873" s="1" t="s">
        <v>1485</v>
      </c>
      <c r="I873" s="1">
        <v>1370453965</v>
      </c>
      <c r="N873" s="1" t="s">
        <v>3937</v>
      </c>
      <c r="O873" s="1" t="s">
        <v>4881</v>
      </c>
      <c r="P873" s="1" t="s">
        <v>4884</v>
      </c>
      <c r="Q873" s="1" t="s">
        <v>5011</v>
      </c>
      <c r="R873" s="1" t="s">
        <v>5306</v>
      </c>
    </row>
    <row r="874" spans="1:18">
      <c r="A874" s="1">
        <v>225</v>
      </c>
      <c r="B874" s="1" t="s">
        <v>242</v>
      </c>
      <c r="C874" s="1">
        <v>785</v>
      </c>
      <c r="D874" s="1">
        <v>39</v>
      </c>
      <c r="F874" s="2">
        <v>4.32732</v>
      </c>
      <c r="H874" s="1" t="s">
        <v>1486</v>
      </c>
      <c r="I874" s="1">
        <v>54607064</v>
      </c>
      <c r="J874" s="1" t="s">
        <v>2925</v>
      </c>
      <c r="N874" s="1" t="s">
        <v>3938</v>
      </c>
      <c r="O874" s="1" t="s">
        <v>4880</v>
      </c>
      <c r="P874" s="1" t="s">
        <v>4884</v>
      </c>
      <c r="Q874" s="1" t="s">
        <v>5057</v>
      </c>
      <c r="R874" s="1" t="s">
        <v>5463</v>
      </c>
    </row>
    <row r="875" spans="1:18">
      <c r="A875" s="1">
        <v>225</v>
      </c>
      <c r="B875" s="1" t="s">
        <v>242</v>
      </c>
      <c r="C875" s="1">
        <v>785</v>
      </c>
      <c r="D875" s="1">
        <v>39</v>
      </c>
      <c r="F875" s="2">
        <v>4.32732</v>
      </c>
      <c r="H875" s="1" t="s">
        <v>1487</v>
      </c>
      <c r="I875" s="1">
        <v>54607066</v>
      </c>
      <c r="N875" s="1" t="s">
        <v>3939</v>
      </c>
      <c r="O875" s="1" t="s">
        <v>4880</v>
      </c>
      <c r="P875" s="1" t="s">
        <v>4884</v>
      </c>
      <c r="Q875" s="1" t="s">
        <v>5057</v>
      </c>
      <c r="R875" s="1" t="s">
        <v>5463</v>
      </c>
    </row>
    <row r="876" spans="1:18">
      <c r="A876" s="1">
        <v>225</v>
      </c>
      <c r="B876" s="1" t="s">
        <v>242</v>
      </c>
      <c r="C876" s="1">
        <v>785</v>
      </c>
      <c r="D876" s="1">
        <v>39</v>
      </c>
      <c r="F876" s="2">
        <v>4.32732</v>
      </c>
      <c r="H876" s="1" t="s">
        <v>1488</v>
      </c>
      <c r="I876" s="1">
        <v>54607068</v>
      </c>
      <c r="N876" s="1" t="s">
        <v>3940</v>
      </c>
      <c r="O876" s="1" t="s">
        <v>4880</v>
      </c>
      <c r="P876" s="1" t="s">
        <v>4884</v>
      </c>
      <c r="Q876" s="1" t="s">
        <v>5057</v>
      </c>
      <c r="R876" s="1" t="s">
        <v>5463</v>
      </c>
    </row>
    <row r="877" spans="1:18">
      <c r="A877" s="1">
        <v>225</v>
      </c>
      <c r="B877" s="1" t="s">
        <v>242</v>
      </c>
      <c r="C877" s="1">
        <v>785</v>
      </c>
      <c r="D877" s="1">
        <v>39</v>
      </c>
      <c r="F877" s="2">
        <v>4.32732</v>
      </c>
      <c r="H877" s="1" t="s">
        <v>1489</v>
      </c>
      <c r="I877" s="1">
        <v>224831262</v>
      </c>
      <c r="N877" s="1" t="s">
        <v>3941</v>
      </c>
      <c r="O877" s="1" t="s">
        <v>4880</v>
      </c>
      <c r="P877" s="1" t="s">
        <v>4884</v>
      </c>
      <c r="Q877" s="1" t="s">
        <v>5057</v>
      </c>
      <c r="R877" s="1" t="s">
        <v>5463</v>
      </c>
    </row>
    <row r="878" spans="1:18">
      <c r="A878" s="1">
        <v>225</v>
      </c>
      <c r="B878" s="1" t="s">
        <v>242</v>
      </c>
      <c r="C878" s="1">
        <v>785</v>
      </c>
      <c r="D878" s="1">
        <v>39</v>
      </c>
      <c r="F878" s="2">
        <v>4.32732</v>
      </c>
      <c r="H878" s="1" t="s">
        <v>1490</v>
      </c>
      <c r="I878" s="1">
        <v>1002819382</v>
      </c>
      <c r="J878" s="1" t="s">
        <v>2926</v>
      </c>
      <c r="N878" s="1" t="s">
        <v>3942</v>
      </c>
      <c r="O878" s="1" t="s">
        <v>4880</v>
      </c>
      <c r="P878" s="1" t="s">
        <v>4884</v>
      </c>
      <c r="Q878" s="1" t="s">
        <v>5057</v>
      </c>
      <c r="R878" s="1" t="s">
        <v>5463</v>
      </c>
    </row>
    <row r="879" spans="1:18">
      <c r="A879" s="1">
        <v>225</v>
      </c>
      <c r="B879" s="1" t="s">
        <v>242</v>
      </c>
      <c r="C879" s="1">
        <v>785</v>
      </c>
      <c r="D879" s="1">
        <v>39</v>
      </c>
      <c r="F879" s="2">
        <v>4.32732</v>
      </c>
      <c r="H879" s="1" t="s">
        <v>1491</v>
      </c>
      <c r="I879" s="1">
        <v>1052789129</v>
      </c>
      <c r="N879" s="1" t="s">
        <v>3943</v>
      </c>
      <c r="O879" s="1" t="s">
        <v>4880</v>
      </c>
      <c r="P879" s="1" t="s">
        <v>4884</v>
      </c>
      <c r="Q879" s="1" t="s">
        <v>5057</v>
      </c>
      <c r="R879" s="1" t="s">
        <v>5463</v>
      </c>
    </row>
    <row r="880" spans="1:18">
      <c r="A880" s="1">
        <v>225</v>
      </c>
      <c r="B880" s="1" t="s">
        <v>242</v>
      </c>
      <c r="C880" s="1">
        <v>785</v>
      </c>
      <c r="D880" s="1">
        <v>39</v>
      </c>
      <c r="F880" s="2">
        <v>4.32732</v>
      </c>
      <c r="H880" s="1" t="s">
        <v>1492</v>
      </c>
      <c r="I880" s="1">
        <v>1052789140</v>
      </c>
      <c r="N880" s="1" t="s">
        <v>3944</v>
      </c>
      <c r="O880" s="1" t="s">
        <v>4880</v>
      </c>
      <c r="P880" s="1" t="s">
        <v>4884</v>
      </c>
      <c r="Q880" s="1" t="s">
        <v>5057</v>
      </c>
      <c r="R880" s="1" t="s">
        <v>5463</v>
      </c>
    </row>
    <row r="881" spans="1:18">
      <c r="A881" s="1">
        <v>225</v>
      </c>
      <c r="B881" s="1" t="s">
        <v>242</v>
      </c>
      <c r="C881" s="1">
        <v>785</v>
      </c>
      <c r="D881" s="1">
        <v>39</v>
      </c>
      <c r="F881" s="2">
        <v>4.32732</v>
      </c>
      <c r="H881" s="1" t="s">
        <v>1493</v>
      </c>
      <c r="I881" s="1">
        <v>1052789120</v>
      </c>
      <c r="J881" s="1" t="s">
        <v>2927</v>
      </c>
      <c r="N881" s="1" t="s">
        <v>3945</v>
      </c>
      <c r="O881" s="1" t="s">
        <v>4880</v>
      </c>
      <c r="P881" s="1" t="s">
        <v>4884</v>
      </c>
      <c r="Q881" s="1" t="s">
        <v>5057</v>
      </c>
      <c r="R881" s="1" t="s">
        <v>5463</v>
      </c>
    </row>
    <row r="882" spans="1:18">
      <c r="A882" s="1">
        <v>225</v>
      </c>
      <c r="B882" s="1" t="s">
        <v>242</v>
      </c>
      <c r="C882" s="1">
        <v>785</v>
      </c>
      <c r="D882" s="1">
        <v>39</v>
      </c>
      <c r="F882" s="2">
        <v>4.32732</v>
      </c>
      <c r="H882" s="1" t="s">
        <v>1494</v>
      </c>
      <c r="I882" s="1">
        <v>1052786388</v>
      </c>
      <c r="J882" s="1" t="s">
        <v>2928</v>
      </c>
      <c r="N882" s="1" t="s">
        <v>3946</v>
      </c>
      <c r="O882" s="1" t="s">
        <v>4880</v>
      </c>
      <c r="P882" s="1" t="s">
        <v>4884</v>
      </c>
      <c r="Q882" s="1" t="s">
        <v>5057</v>
      </c>
      <c r="R882" s="1" t="s">
        <v>5463</v>
      </c>
    </row>
    <row r="883" spans="1:18">
      <c r="A883" s="1">
        <v>225</v>
      </c>
      <c r="B883" s="1" t="s">
        <v>242</v>
      </c>
      <c r="C883" s="1">
        <v>785</v>
      </c>
      <c r="D883" s="1">
        <v>39</v>
      </c>
      <c r="F883" s="2">
        <v>4.32732</v>
      </c>
      <c r="H883" s="1" t="s">
        <v>1495</v>
      </c>
      <c r="I883" s="1">
        <v>1052786469</v>
      </c>
      <c r="J883" s="1" t="s">
        <v>2929</v>
      </c>
      <c r="N883" s="1" t="s">
        <v>3947</v>
      </c>
      <c r="O883" s="1" t="s">
        <v>4880</v>
      </c>
      <c r="P883" s="1" t="s">
        <v>4884</v>
      </c>
      <c r="Q883" s="1" t="s">
        <v>5057</v>
      </c>
      <c r="R883" s="1" t="s">
        <v>5463</v>
      </c>
    </row>
    <row r="884" spans="1:18">
      <c r="A884" s="1">
        <v>225</v>
      </c>
      <c r="B884" s="1" t="s">
        <v>242</v>
      </c>
      <c r="C884" s="1">
        <v>785</v>
      </c>
      <c r="D884" s="1">
        <v>39</v>
      </c>
      <c r="F884" s="2">
        <v>4.32732</v>
      </c>
      <c r="H884" s="1" t="s">
        <v>1496</v>
      </c>
      <c r="I884" s="1">
        <v>1052792290</v>
      </c>
      <c r="J884" s="1" t="s">
        <v>2926</v>
      </c>
      <c r="N884" s="1" t="s">
        <v>3942</v>
      </c>
      <c r="O884" s="1" t="s">
        <v>4880</v>
      </c>
      <c r="P884" s="1" t="s">
        <v>4884</v>
      </c>
      <c r="Q884" s="1" t="s">
        <v>5057</v>
      </c>
      <c r="R884" s="1" t="s">
        <v>5463</v>
      </c>
    </row>
    <row r="885" spans="1:18">
      <c r="A885" s="1">
        <v>225</v>
      </c>
      <c r="B885" s="1" t="s">
        <v>242</v>
      </c>
      <c r="C885" s="1">
        <v>785</v>
      </c>
      <c r="D885" s="1">
        <v>39</v>
      </c>
      <c r="F885" s="2">
        <v>4.32732</v>
      </c>
      <c r="H885" s="1" t="s">
        <v>1497</v>
      </c>
      <c r="I885" s="1">
        <v>767919646</v>
      </c>
      <c r="N885" s="1" t="s">
        <v>3948</v>
      </c>
      <c r="O885" s="1" t="s">
        <v>4881</v>
      </c>
      <c r="P885" s="1" t="s">
        <v>4884</v>
      </c>
      <c r="Q885" s="1" t="s">
        <v>5057</v>
      </c>
      <c r="R885" s="1" t="s">
        <v>5463</v>
      </c>
    </row>
    <row r="886" spans="1:18">
      <c r="A886" s="1">
        <v>225</v>
      </c>
      <c r="B886" s="1" t="s">
        <v>242</v>
      </c>
      <c r="C886" s="1">
        <v>785</v>
      </c>
      <c r="D886" s="1">
        <v>39</v>
      </c>
      <c r="F886" s="2">
        <v>4.32732</v>
      </c>
      <c r="H886" s="1" t="s">
        <v>1498</v>
      </c>
      <c r="I886" s="1">
        <v>767919648</v>
      </c>
      <c r="N886" s="1" t="s">
        <v>3949</v>
      </c>
      <c r="O886" s="1" t="s">
        <v>4881</v>
      </c>
      <c r="P886" s="1" t="s">
        <v>4884</v>
      </c>
      <c r="Q886" s="1" t="s">
        <v>5057</v>
      </c>
      <c r="R886" s="1" t="s">
        <v>5463</v>
      </c>
    </row>
    <row r="887" spans="1:18">
      <c r="A887" s="1">
        <v>225</v>
      </c>
      <c r="B887" s="1" t="s">
        <v>242</v>
      </c>
      <c r="C887" s="1">
        <v>785</v>
      </c>
      <c r="D887" s="1">
        <v>39</v>
      </c>
      <c r="F887" s="2">
        <v>4.32732</v>
      </c>
      <c r="H887" s="1" t="s">
        <v>1499</v>
      </c>
      <c r="I887" s="1">
        <v>1034616461</v>
      </c>
      <c r="N887" s="1" t="s">
        <v>3950</v>
      </c>
      <c r="O887" s="1" t="s">
        <v>4881</v>
      </c>
      <c r="P887" s="1" t="s">
        <v>4884</v>
      </c>
      <c r="Q887" s="1" t="s">
        <v>5057</v>
      </c>
      <c r="R887" s="1" t="s">
        <v>5463</v>
      </c>
    </row>
    <row r="888" spans="1:18">
      <c r="A888" s="1">
        <v>225</v>
      </c>
      <c r="B888" s="1" t="s">
        <v>242</v>
      </c>
      <c r="C888" s="1">
        <v>785</v>
      </c>
      <c r="D888" s="1">
        <v>39</v>
      </c>
      <c r="F888" s="2">
        <v>4.32732</v>
      </c>
      <c r="H888" s="1" t="s">
        <v>1500</v>
      </c>
      <c r="I888" s="1">
        <v>1370478939</v>
      </c>
      <c r="N888" s="1" t="s">
        <v>3951</v>
      </c>
      <c r="O888" s="1" t="s">
        <v>4881</v>
      </c>
      <c r="P888" s="1" t="s">
        <v>4884</v>
      </c>
      <c r="Q888" s="1" t="s">
        <v>5057</v>
      </c>
      <c r="R888" s="1" t="s">
        <v>5463</v>
      </c>
    </row>
    <row r="889" spans="1:18">
      <c r="A889" s="1">
        <v>226</v>
      </c>
      <c r="B889" s="1" t="s">
        <v>243</v>
      </c>
      <c r="C889" s="1">
        <v>84217</v>
      </c>
      <c r="D889" s="1">
        <v>6</v>
      </c>
      <c r="F889" s="2">
        <v>4.32565</v>
      </c>
      <c r="H889" s="1" t="s">
        <v>1501</v>
      </c>
      <c r="I889" s="1">
        <v>226246540</v>
      </c>
      <c r="N889" s="1" t="s">
        <v>3952</v>
      </c>
      <c r="O889" s="1" t="s">
        <v>4882</v>
      </c>
      <c r="P889" s="1" t="s">
        <v>4884</v>
      </c>
      <c r="Q889" s="1" t="s">
        <v>5058</v>
      </c>
      <c r="R889" s="1" t="s">
        <v>5364</v>
      </c>
    </row>
    <row r="890" spans="1:18">
      <c r="A890" s="1">
        <v>226</v>
      </c>
      <c r="B890" s="1" t="s">
        <v>243</v>
      </c>
      <c r="C890" s="1">
        <v>84217</v>
      </c>
      <c r="D890" s="1">
        <v>6</v>
      </c>
      <c r="F890" s="2">
        <v>4.32565</v>
      </c>
      <c r="H890" s="1" t="s">
        <v>1502</v>
      </c>
      <c r="I890" s="1">
        <v>226246519</v>
      </c>
      <c r="N890" s="1" t="s">
        <v>3953</v>
      </c>
      <c r="O890" s="1" t="s">
        <v>4882</v>
      </c>
      <c r="P890" s="1" t="s">
        <v>4884</v>
      </c>
      <c r="Q890" s="1" t="s">
        <v>5058</v>
      </c>
      <c r="R890" s="1" t="s">
        <v>5364</v>
      </c>
    </row>
    <row r="891" spans="1:18">
      <c r="A891" s="1">
        <v>227</v>
      </c>
      <c r="B891" s="1" t="s">
        <v>244</v>
      </c>
      <c r="C891" s="1">
        <v>658</v>
      </c>
      <c r="D891" s="1">
        <v>112</v>
      </c>
      <c r="F891" s="2">
        <v>4.32411</v>
      </c>
      <c r="H891" s="1" t="s">
        <v>1503</v>
      </c>
      <c r="I891" s="1">
        <v>4502431</v>
      </c>
      <c r="J891" s="1" t="s">
        <v>2930</v>
      </c>
      <c r="K891" s="1" t="s">
        <v>3172</v>
      </c>
      <c r="L891" s="1" t="s">
        <v>3192</v>
      </c>
      <c r="M891" s="1" t="s">
        <v>3218</v>
      </c>
      <c r="N891" s="1" t="s">
        <v>3954</v>
      </c>
      <c r="O891" s="1" t="s">
        <v>4880</v>
      </c>
      <c r="P891" s="1" t="s">
        <v>4884</v>
      </c>
      <c r="Q891" s="1" t="s">
        <v>5059</v>
      </c>
      <c r="R891" s="1" t="s">
        <v>5464</v>
      </c>
    </row>
    <row r="892" spans="1:18">
      <c r="A892" s="1">
        <v>227</v>
      </c>
      <c r="B892" s="1" t="s">
        <v>244</v>
      </c>
      <c r="C892" s="1">
        <v>658</v>
      </c>
      <c r="D892" s="1">
        <v>112</v>
      </c>
      <c r="F892" s="2">
        <v>4.32411</v>
      </c>
      <c r="H892" s="1" t="s">
        <v>1504</v>
      </c>
      <c r="I892" s="1">
        <v>377823723</v>
      </c>
      <c r="J892" s="1" t="s">
        <v>2930</v>
      </c>
      <c r="K892" s="1" t="s">
        <v>3172</v>
      </c>
      <c r="L892" s="1" t="s">
        <v>3192</v>
      </c>
      <c r="M892" s="1" t="s">
        <v>3218</v>
      </c>
      <c r="N892" s="1" t="s">
        <v>3954</v>
      </c>
      <c r="O892" s="1" t="s">
        <v>4880</v>
      </c>
      <c r="P892" s="1" t="s">
        <v>4884</v>
      </c>
      <c r="Q892" s="1" t="s">
        <v>5059</v>
      </c>
      <c r="R892" s="1" t="s">
        <v>5464</v>
      </c>
    </row>
    <row r="893" spans="1:18">
      <c r="A893" s="1">
        <v>227</v>
      </c>
      <c r="B893" s="1" t="s">
        <v>244</v>
      </c>
      <c r="C893" s="1">
        <v>658</v>
      </c>
      <c r="D893" s="1">
        <v>112</v>
      </c>
      <c r="F893" s="2">
        <v>4.32411</v>
      </c>
      <c r="H893" s="1" t="s">
        <v>1505</v>
      </c>
      <c r="I893" s="1">
        <v>377823725</v>
      </c>
      <c r="N893" s="1" t="s">
        <v>3955</v>
      </c>
      <c r="O893" s="1" t="s">
        <v>4880</v>
      </c>
      <c r="P893" s="1" t="s">
        <v>4884</v>
      </c>
      <c r="Q893" s="1" t="s">
        <v>5059</v>
      </c>
      <c r="R893" s="1" t="s">
        <v>5464</v>
      </c>
    </row>
    <row r="894" spans="1:18">
      <c r="A894" s="1">
        <v>227</v>
      </c>
      <c r="B894" s="1" t="s">
        <v>244</v>
      </c>
      <c r="C894" s="1">
        <v>658</v>
      </c>
      <c r="D894" s="1">
        <v>112</v>
      </c>
      <c r="F894" s="2">
        <v>4.32411</v>
      </c>
      <c r="H894" s="1" t="s">
        <v>1506</v>
      </c>
      <c r="I894" s="1">
        <v>377823731</v>
      </c>
      <c r="J894" s="1" t="s">
        <v>2930</v>
      </c>
      <c r="K894" s="1" t="s">
        <v>3172</v>
      </c>
      <c r="L894" s="1" t="s">
        <v>3192</v>
      </c>
      <c r="M894" s="1" t="s">
        <v>3218</v>
      </c>
      <c r="N894" s="1" t="s">
        <v>3954</v>
      </c>
      <c r="O894" s="1" t="s">
        <v>4880</v>
      </c>
      <c r="P894" s="1" t="s">
        <v>4884</v>
      </c>
      <c r="Q894" s="1" t="s">
        <v>5059</v>
      </c>
      <c r="R894" s="1" t="s">
        <v>5464</v>
      </c>
    </row>
    <row r="895" spans="1:18">
      <c r="A895" s="1">
        <v>227</v>
      </c>
      <c r="B895" s="1" t="s">
        <v>244</v>
      </c>
      <c r="C895" s="1">
        <v>658</v>
      </c>
      <c r="D895" s="1">
        <v>112</v>
      </c>
      <c r="F895" s="2">
        <v>4.32411</v>
      </c>
      <c r="H895" s="1" t="s">
        <v>1507</v>
      </c>
      <c r="I895" s="1">
        <v>767932525</v>
      </c>
      <c r="J895" s="1" t="s">
        <v>2930</v>
      </c>
      <c r="K895" s="1" t="s">
        <v>3172</v>
      </c>
      <c r="L895" s="1" t="s">
        <v>3192</v>
      </c>
      <c r="M895" s="1" t="s">
        <v>3218</v>
      </c>
      <c r="N895" s="1" t="s">
        <v>3956</v>
      </c>
      <c r="O895" s="1" t="s">
        <v>4881</v>
      </c>
      <c r="P895" s="1" t="s">
        <v>4884</v>
      </c>
      <c r="Q895" s="1" t="s">
        <v>5059</v>
      </c>
      <c r="R895" s="1" t="s">
        <v>5464</v>
      </c>
    </row>
    <row r="896" spans="1:18">
      <c r="A896" s="1">
        <v>227</v>
      </c>
      <c r="B896" s="1" t="s">
        <v>244</v>
      </c>
      <c r="C896" s="1">
        <v>658</v>
      </c>
      <c r="D896" s="1">
        <v>112</v>
      </c>
      <c r="F896" s="2">
        <v>4.32411</v>
      </c>
      <c r="H896" s="1" t="s">
        <v>1508</v>
      </c>
      <c r="I896" s="1">
        <v>1034640981</v>
      </c>
      <c r="J896" s="1" t="s">
        <v>2930</v>
      </c>
      <c r="K896" s="1" t="s">
        <v>3172</v>
      </c>
      <c r="L896" s="1" t="s">
        <v>3192</v>
      </c>
      <c r="M896" s="1" t="s">
        <v>3218</v>
      </c>
      <c r="N896" s="1" t="s">
        <v>3956</v>
      </c>
      <c r="O896" s="1" t="s">
        <v>4881</v>
      </c>
      <c r="P896" s="1" t="s">
        <v>4884</v>
      </c>
      <c r="Q896" s="1" t="s">
        <v>5059</v>
      </c>
      <c r="R896" s="1" t="s">
        <v>5464</v>
      </c>
    </row>
    <row r="897" spans="1:18">
      <c r="A897" s="1">
        <v>227</v>
      </c>
      <c r="B897" s="1" t="s">
        <v>244</v>
      </c>
      <c r="C897" s="1">
        <v>658</v>
      </c>
      <c r="D897" s="1">
        <v>112</v>
      </c>
      <c r="F897" s="2">
        <v>4.32411</v>
      </c>
      <c r="H897" s="1" t="s">
        <v>1509</v>
      </c>
      <c r="I897" s="1">
        <v>1034640983</v>
      </c>
      <c r="J897" s="1" t="s">
        <v>2930</v>
      </c>
      <c r="K897" s="1" t="s">
        <v>3172</v>
      </c>
      <c r="L897" s="1" t="s">
        <v>3192</v>
      </c>
      <c r="M897" s="1" t="s">
        <v>3218</v>
      </c>
      <c r="N897" s="1" t="s">
        <v>3956</v>
      </c>
      <c r="O897" s="1" t="s">
        <v>4881</v>
      </c>
      <c r="P897" s="1" t="s">
        <v>4884</v>
      </c>
      <c r="Q897" s="1" t="s">
        <v>5059</v>
      </c>
      <c r="R897" s="1" t="s">
        <v>5464</v>
      </c>
    </row>
    <row r="898" spans="1:18">
      <c r="A898" s="1">
        <v>227</v>
      </c>
      <c r="B898" s="1" t="s">
        <v>244</v>
      </c>
      <c r="C898" s="1">
        <v>658</v>
      </c>
      <c r="D898" s="1">
        <v>112</v>
      </c>
      <c r="F898" s="2">
        <v>4.32411</v>
      </c>
      <c r="H898" s="1" t="s">
        <v>1510</v>
      </c>
      <c r="I898" s="1">
        <v>1034640985</v>
      </c>
      <c r="J898" s="1" t="s">
        <v>2930</v>
      </c>
      <c r="K898" s="1" t="s">
        <v>3172</v>
      </c>
      <c r="L898" s="1" t="s">
        <v>3192</v>
      </c>
      <c r="M898" s="1" t="s">
        <v>3218</v>
      </c>
      <c r="N898" s="1" t="s">
        <v>3956</v>
      </c>
      <c r="O898" s="1" t="s">
        <v>4881</v>
      </c>
      <c r="P898" s="1" t="s">
        <v>4884</v>
      </c>
      <c r="Q898" s="1" t="s">
        <v>5059</v>
      </c>
      <c r="R898" s="1" t="s">
        <v>5464</v>
      </c>
    </row>
    <row r="899" spans="1:18">
      <c r="A899" s="1">
        <v>227</v>
      </c>
      <c r="B899" s="1" t="s">
        <v>244</v>
      </c>
      <c r="C899" s="1">
        <v>658</v>
      </c>
      <c r="D899" s="1">
        <v>112</v>
      </c>
      <c r="F899" s="2">
        <v>4.32411</v>
      </c>
      <c r="H899" s="1" t="s">
        <v>1511</v>
      </c>
      <c r="I899" s="1">
        <v>1034640987</v>
      </c>
      <c r="J899" s="1" t="s">
        <v>2930</v>
      </c>
      <c r="K899" s="1" t="s">
        <v>3172</v>
      </c>
      <c r="L899" s="1" t="s">
        <v>3192</v>
      </c>
      <c r="M899" s="1" t="s">
        <v>3218</v>
      </c>
      <c r="N899" s="1" t="s">
        <v>3956</v>
      </c>
      <c r="O899" s="1" t="s">
        <v>4881</v>
      </c>
      <c r="P899" s="1" t="s">
        <v>4884</v>
      </c>
      <c r="Q899" s="1" t="s">
        <v>5059</v>
      </c>
      <c r="R899" s="1" t="s">
        <v>5464</v>
      </c>
    </row>
    <row r="900" spans="1:18">
      <c r="A900" s="1">
        <v>228</v>
      </c>
      <c r="B900" s="1" t="s">
        <v>245</v>
      </c>
      <c r="C900" s="1">
        <v>8878</v>
      </c>
      <c r="D900" s="1">
        <v>540</v>
      </c>
      <c r="F900" s="2">
        <v>4.32293</v>
      </c>
      <c r="H900" s="1" t="s">
        <v>1512</v>
      </c>
      <c r="I900" s="1">
        <v>214830438</v>
      </c>
      <c r="N900" s="1" t="s">
        <v>3957</v>
      </c>
      <c r="O900" s="1" t="s">
        <v>4880</v>
      </c>
      <c r="P900" s="1" t="s">
        <v>4884</v>
      </c>
      <c r="Q900" s="1" t="s">
        <v>5060</v>
      </c>
      <c r="R900" s="1" t="s">
        <v>5465</v>
      </c>
    </row>
    <row r="901" spans="1:18">
      <c r="A901" s="1">
        <v>228</v>
      </c>
      <c r="B901" s="1" t="s">
        <v>245</v>
      </c>
      <c r="C901" s="1">
        <v>8878</v>
      </c>
      <c r="D901" s="1">
        <v>540</v>
      </c>
      <c r="F901" s="2">
        <v>4.32293</v>
      </c>
      <c r="H901" s="1" t="s">
        <v>1513</v>
      </c>
      <c r="I901" s="1">
        <v>214830451</v>
      </c>
      <c r="N901" s="1" t="s">
        <v>3957</v>
      </c>
      <c r="O901" s="1" t="s">
        <v>4880</v>
      </c>
      <c r="P901" s="1" t="s">
        <v>4884</v>
      </c>
      <c r="Q901" s="1" t="s">
        <v>5060</v>
      </c>
      <c r="R901" s="1" t="s">
        <v>5465</v>
      </c>
    </row>
    <row r="902" spans="1:18">
      <c r="A902" s="1">
        <v>228</v>
      </c>
      <c r="B902" s="1" t="s">
        <v>245</v>
      </c>
      <c r="C902" s="1">
        <v>8878</v>
      </c>
      <c r="D902" s="1">
        <v>540</v>
      </c>
      <c r="F902" s="2">
        <v>4.32293</v>
      </c>
      <c r="H902" s="1" t="s">
        <v>1514</v>
      </c>
      <c r="I902" s="1">
        <v>4505571</v>
      </c>
      <c r="J902" s="1" t="s">
        <v>2931</v>
      </c>
      <c r="N902" s="1" t="s">
        <v>3958</v>
      </c>
      <c r="O902" s="1" t="s">
        <v>4880</v>
      </c>
      <c r="P902" s="1" t="s">
        <v>4884</v>
      </c>
      <c r="Q902" s="1" t="s">
        <v>5060</v>
      </c>
      <c r="R902" s="1" t="s">
        <v>5465</v>
      </c>
    </row>
    <row r="903" spans="1:18">
      <c r="A903" s="1">
        <v>228</v>
      </c>
      <c r="B903" s="1" t="s">
        <v>245</v>
      </c>
      <c r="C903" s="1">
        <v>8878</v>
      </c>
      <c r="D903" s="1">
        <v>540</v>
      </c>
      <c r="F903" s="2">
        <v>4.32293</v>
      </c>
      <c r="H903" s="1" t="s">
        <v>1515</v>
      </c>
      <c r="I903" s="1">
        <v>1034646605</v>
      </c>
      <c r="N903" s="1" t="s">
        <v>3959</v>
      </c>
      <c r="O903" s="1" t="s">
        <v>4881</v>
      </c>
      <c r="P903" s="1" t="s">
        <v>4884</v>
      </c>
      <c r="Q903" s="1" t="s">
        <v>5060</v>
      </c>
      <c r="R903" s="1" t="s">
        <v>5465</v>
      </c>
    </row>
    <row r="904" spans="1:18">
      <c r="A904" s="1">
        <v>229</v>
      </c>
      <c r="B904" s="1" t="s">
        <v>246</v>
      </c>
      <c r="C904" s="1">
        <v>51251</v>
      </c>
      <c r="D904" s="1">
        <v>40</v>
      </c>
      <c r="F904" s="2">
        <v>4.32262</v>
      </c>
      <c r="H904" s="1" t="s">
        <v>1516</v>
      </c>
      <c r="I904" s="1">
        <v>70608080</v>
      </c>
      <c r="J904" s="1" t="s">
        <v>2932</v>
      </c>
      <c r="N904" s="1" t="s">
        <v>3960</v>
      </c>
      <c r="O904" s="1" t="s">
        <v>4880</v>
      </c>
      <c r="P904" s="1" t="s">
        <v>4884</v>
      </c>
      <c r="Q904" s="1" t="s">
        <v>5061</v>
      </c>
      <c r="R904" s="1" t="s">
        <v>5466</v>
      </c>
    </row>
    <row r="905" spans="1:18">
      <c r="A905" s="1">
        <v>229</v>
      </c>
      <c r="B905" s="1" t="s">
        <v>246</v>
      </c>
      <c r="C905" s="1">
        <v>51251</v>
      </c>
      <c r="D905" s="1">
        <v>40</v>
      </c>
      <c r="F905" s="2">
        <v>4.32262</v>
      </c>
      <c r="H905" s="1" t="s">
        <v>1517</v>
      </c>
      <c r="I905" s="1">
        <v>1278992424</v>
      </c>
      <c r="N905" s="1" t="s">
        <v>3961</v>
      </c>
      <c r="O905" s="1" t="s">
        <v>4880</v>
      </c>
      <c r="P905" s="1" t="s">
        <v>4884</v>
      </c>
      <c r="Q905" s="1" t="s">
        <v>5061</v>
      </c>
      <c r="R905" s="1" t="s">
        <v>5466</v>
      </c>
    </row>
    <row r="906" spans="1:18">
      <c r="A906" s="1">
        <v>229</v>
      </c>
      <c r="B906" s="1" t="s">
        <v>246</v>
      </c>
      <c r="C906" s="1">
        <v>51251</v>
      </c>
      <c r="D906" s="1">
        <v>40</v>
      </c>
      <c r="F906" s="2">
        <v>4.32262</v>
      </c>
      <c r="H906" s="1" t="s">
        <v>1518</v>
      </c>
      <c r="I906" s="1">
        <v>260763926</v>
      </c>
      <c r="J906" s="1" t="s">
        <v>2933</v>
      </c>
      <c r="N906" s="1" t="s">
        <v>3962</v>
      </c>
      <c r="O906" s="1" t="s">
        <v>4880</v>
      </c>
      <c r="P906" s="1" t="s">
        <v>4884</v>
      </c>
      <c r="Q906" s="1" t="s">
        <v>5061</v>
      </c>
      <c r="R906" s="1" t="s">
        <v>5466</v>
      </c>
    </row>
    <row r="907" spans="1:18">
      <c r="A907" s="1">
        <v>229</v>
      </c>
      <c r="B907" s="1" t="s">
        <v>246</v>
      </c>
      <c r="C907" s="1">
        <v>51251</v>
      </c>
      <c r="D907" s="1">
        <v>40</v>
      </c>
      <c r="F907" s="2">
        <v>4.32262</v>
      </c>
      <c r="H907" s="1" t="s">
        <v>1519</v>
      </c>
      <c r="I907" s="1">
        <v>1257171208</v>
      </c>
      <c r="N907" s="1" t="s">
        <v>3962</v>
      </c>
      <c r="O907" s="1" t="s">
        <v>4880</v>
      </c>
      <c r="P907" s="1" t="s">
        <v>4884</v>
      </c>
      <c r="Q907" s="1" t="s">
        <v>5061</v>
      </c>
      <c r="R907" s="1" t="s">
        <v>5466</v>
      </c>
    </row>
    <row r="908" spans="1:18">
      <c r="A908" s="1">
        <v>229</v>
      </c>
      <c r="B908" s="1" t="s">
        <v>246</v>
      </c>
      <c r="C908" s="1">
        <v>51251</v>
      </c>
      <c r="D908" s="1">
        <v>40</v>
      </c>
      <c r="F908" s="2">
        <v>4.32262</v>
      </c>
      <c r="H908" s="1" t="s">
        <v>1520</v>
      </c>
      <c r="I908" s="1">
        <v>70608211</v>
      </c>
      <c r="J908" s="1" t="s">
        <v>2932</v>
      </c>
      <c r="N908" s="1" t="s">
        <v>3960</v>
      </c>
      <c r="O908" s="1" t="s">
        <v>4880</v>
      </c>
      <c r="P908" s="1" t="s">
        <v>4884</v>
      </c>
      <c r="Q908" s="1" t="s">
        <v>5061</v>
      </c>
      <c r="R908" s="1" t="s">
        <v>5466</v>
      </c>
    </row>
    <row r="909" spans="1:18">
      <c r="A909" s="1">
        <v>230</v>
      </c>
      <c r="B909" s="1" t="s">
        <v>247</v>
      </c>
      <c r="C909" s="1">
        <v>392307</v>
      </c>
      <c r="D909" s="1">
        <v>3</v>
      </c>
      <c r="F909" s="2">
        <v>4.31746</v>
      </c>
      <c r="H909" s="1" t="s">
        <v>1521</v>
      </c>
      <c r="I909" s="1">
        <v>242117996</v>
      </c>
      <c r="J909" s="1" t="s">
        <v>2934</v>
      </c>
      <c r="N909" s="1" t="s">
        <v>3963</v>
      </c>
      <c r="O909" s="1" t="s">
        <v>4882</v>
      </c>
      <c r="P909" s="1" t="s">
        <v>4884</v>
      </c>
    </row>
    <row r="910" spans="1:18">
      <c r="A910" s="1">
        <v>230</v>
      </c>
      <c r="B910" s="1" t="s">
        <v>247</v>
      </c>
      <c r="C910" s="1">
        <v>392307</v>
      </c>
      <c r="D910" s="1">
        <v>3</v>
      </c>
      <c r="F910" s="2">
        <v>4.31746</v>
      </c>
      <c r="H910" s="1" t="s">
        <v>1522</v>
      </c>
      <c r="I910" s="1">
        <v>1370514473</v>
      </c>
      <c r="N910" s="1" t="s">
        <v>3964</v>
      </c>
      <c r="O910" s="1" t="s">
        <v>4881</v>
      </c>
      <c r="P910" s="1" t="s">
        <v>4884</v>
      </c>
    </row>
    <row r="911" spans="1:18">
      <c r="A911" s="1">
        <v>231</v>
      </c>
      <c r="B911" s="1" t="s">
        <v>248</v>
      </c>
      <c r="C911" s="1">
        <v>116461</v>
      </c>
      <c r="D911" s="1">
        <v>21</v>
      </c>
      <c r="F911" s="2">
        <v>4.31726</v>
      </c>
      <c r="H911" s="1" t="s">
        <v>1523</v>
      </c>
      <c r="I911" s="1">
        <v>578800504</v>
      </c>
      <c r="J911" s="1" t="s">
        <v>2935</v>
      </c>
      <c r="N911" s="1" t="s">
        <v>3965</v>
      </c>
      <c r="O911" s="1" t="s">
        <v>4881</v>
      </c>
      <c r="P911" s="1" t="s">
        <v>4884</v>
      </c>
      <c r="Q911" s="1" t="s">
        <v>5062</v>
      </c>
      <c r="R911" s="1" t="s">
        <v>5467</v>
      </c>
    </row>
    <row r="912" spans="1:18">
      <c r="A912" s="1">
        <v>232</v>
      </c>
      <c r="B912" s="1" t="s">
        <v>249</v>
      </c>
      <c r="C912" s="1">
        <v>254973</v>
      </c>
      <c r="D912" s="1">
        <v>3</v>
      </c>
      <c r="F912" s="2">
        <v>4.31383</v>
      </c>
      <c r="H912" s="1" t="s">
        <v>1524</v>
      </c>
      <c r="I912" s="1">
        <v>52546687</v>
      </c>
      <c r="J912" s="1" t="s">
        <v>2936</v>
      </c>
      <c r="L912" s="1" t="s">
        <v>3193</v>
      </c>
      <c r="M912" s="1" t="s">
        <v>3219</v>
      </c>
      <c r="N912" s="1" t="s">
        <v>3966</v>
      </c>
      <c r="O912" s="1" t="s">
        <v>4883</v>
      </c>
      <c r="P912" s="1" t="s">
        <v>4884</v>
      </c>
      <c r="Q912" s="1" t="s">
        <v>5048</v>
      </c>
      <c r="R912" s="1" t="s">
        <v>5468</v>
      </c>
    </row>
    <row r="913" spans="1:18">
      <c r="A913" s="1">
        <v>233</v>
      </c>
      <c r="B913" s="1" t="s">
        <v>250</v>
      </c>
      <c r="C913" s="1">
        <v>26974</v>
      </c>
      <c r="D913" s="1">
        <v>6</v>
      </c>
      <c r="F913" s="2">
        <v>4.31333</v>
      </c>
      <c r="H913" s="1" t="s">
        <v>1525</v>
      </c>
      <c r="I913" s="1">
        <v>612407839</v>
      </c>
      <c r="J913" s="1" t="s">
        <v>2937</v>
      </c>
      <c r="N913" s="1" t="s">
        <v>3967</v>
      </c>
      <c r="O913" s="1" t="s">
        <v>4882</v>
      </c>
      <c r="P913" s="1" t="s">
        <v>4884</v>
      </c>
      <c r="Q913" s="1" t="s">
        <v>4915</v>
      </c>
      <c r="R913" s="1" t="s">
        <v>5469</v>
      </c>
    </row>
    <row r="914" spans="1:18">
      <c r="A914" s="1">
        <v>233</v>
      </c>
      <c r="B914" s="1" t="s">
        <v>250</v>
      </c>
      <c r="C914" s="1">
        <v>26974</v>
      </c>
      <c r="D914" s="1">
        <v>6</v>
      </c>
      <c r="F914" s="2">
        <v>4.31333</v>
      </c>
      <c r="H914" s="1" t="s">
        <v>1526</v>
      </c>
      <c r="I914" s="1">
        <v>612407831</v>
      </c>
      <c r="N914" s="1" t="s">
        <v>3968</v>
      </c>
      <c r="O914" s="1" t="s">
        <v>4882</v>
      </c>
      <c r="P914" s="1" t="s">
        <v>4884</v>
      </c>
      <c r="Q914" s="1" t="s">
        <v>4915</v>
      </c>
      <c r="R914" s="1" t="s">
        <v>5469</v>
      </c>
    </row>
    <row r="915" spans="1:18">
      <c r="A915" s="1">
        <v>233</v>
      </c>
      <c r="B915" s="1" t="s">
        <v>250</v>
      </c>
      <c r="C915" s="1">
        <v>26974</v>
      </c>
      <c r="D915" s="1">
        <v>6</v>
      </c>
      <c r="F915" s="2">
        <v>4.31333</v>
      </c>
      <c r="H915" s="1" t="s">
        <v>1527</v>
      </c>
      <c r="I915" s="1">
        <v>612407786</v>
      </c>
      <c r="N915" s="1" t="s">
        <v>3969</v>
      </c>
      <c r="O915" s="1" t="s">
        <v>4882</v>
      </c>
      <c r="P915" s="1" t="s">
        <v>4884</v>
      </c>
      <c r="Q915" s="1" t="s">
        <v>4915</v>
      </c>
      <c r="R915" s="1" t="s">
        <v>5469</v>
      </c>
    </row>
    <row r="916" spans="1:18">
      <c r="A916" s="1">
        <v>233</v>
      </c>
      <c r="B916" s="1" t="s">
        <v>250</v>
      </c>
      <c r="C916" s="1">
        <v>26974</v>
      </c>
      <c r="D916" s="1">
        <v>6</v>
      </c>
      <c r="F916" s="2">
        <v>4.31333</v>
      </c>
      <c r="H916" s="1" t="s">
        <v>1528</v>
      </c>
      <c r="I916" s="1">
        <v>612407777</v>
      </c>
      <c r="N916" s="1" t="s">
        <v>3969</v>
      </c>
      <c r="O916" s="1" t="s">
        <v>4882</v>
      </c>
      <c r="P916" s="1" t="s">
        <v>4884</v>
      </c>
      <c r="Q916" s="1" t="s">
        <v>4915</v>
      </c>
      <c r="R916" s="1" t="s">
        <v>5469</v>
      </c>
    </row>
    <row r="917" spans="1:18">
      <c r="A917" s="1">
        <v>233</v>
      </c>
      <c r="B917" s="1" t="s">
        <v>250</v>
      </c>
      <c r="C917" s="1">
        <v>646915</v>
      </c>
      <c r="D917" s="1">
        <v>2</v>
      </c>
      <c r="F917" s="2">
        <v>4.31333</v>
      </c>
      <c r="H917" s="1" t="s">
        <v>1529</v>
      </c>
      <c r="I917" s="1">
        <v>751130485</v>
      </c>
      <c r="J917" s="1" t="s">
        <v>2938</v>
      </c>
      <c r="N917" s="1" t="s">
        <v>3970</v>
      </c>
      <c r="O917" s="1" t="s">
        <v>4882</v>
      </c>
      <c r="P917" s="1" t="s">
        <v>4884</v>
      </c>
      <c r="Q917" s="1" t="s">
        <v>4915</v>
      </c>
      <c r="R917" s="1" t="s">
        <v>5470</v>
      </c>
    </row>
    <row r="918" spans="1:18">
      <c r="A918" s="1">
        <v>233</v>
      </c>
      <c r="B918" s="1" t="s">
        <v>250</v>
      </c>
      <c r="C918" s="1">
        <v>26974</v>
      </c>
      <c r="D918" s="1">
        <v>6</v>
      </c>
      <c r="F918" s="2">
        <v>4.31333</v>
      </c>
      <c r="H918" s="1" t="s">
        <v>1530</v>
      </c>
      <c r="I918" s="1">
        <v>612407811</v>
      </c>
      <c r="N918" s="1" t="s">
        <v>3968</v>
      </c>
      <c r="O918" s="1" t="s">
        <v>4882</v>
      </c>
      <c r="P918" s="1" t="s">
        <v>4884</v>
      </c>
      <c r="Q918" s="1" t="s">
        <v>4915</v>
      </c>
      <c r="R918" s="1" t="s">
        <v>5469</v>
      </c>
    </row>
    <row r="919" spans="1:18">
      <c r="A919" s="1">
        <v>234</v>
      </c>
      <c r="B919" s="1" t="s">
        <v>251</v>
      </c>
      <c r="C919" s="1">
        <v>9659</v>
      </c>
      <c r="D919" s="1">
        <v>46</v>
      </c>
      <c r="F919" s="2">
        <v>4.31323</v>
      </c>
      <c r="H919" s="1" t="s">
        <v>1531</v>
      </c>
      <c r="I919" s="1">
        <v>1034563518</v>
      </c>
      <c r="N919" s="1" t="s">
        <v>3971</v>
      </c>
      <c r="O919" s="1" t="s">
        <v>4881</v>
      </c>
      <c r="P919" s="1" t="s">
        <v>4884</v>
      </c>
      <c r="Q919" s="1" t="s">
        <v>5063</v>
      </c>
      <c r="R919" s="1" t="s">
        <v>5471</v>
      </c>
    </row>
    <row r="920" spans="1:18">
      <c r="A920" s="1">
        <v>234</v>
      </c>
      <c r="B920" s="1" t="s">
        <v>251</v>
      </c>
      <c r="C920" s="1">
        <v>9659</v>
      </c>
      <c r="D920" s="1">
        <v>46</v>
      </c>
      <c r="F920" s="2">
        <v>4.31323</v>
      </c>
      <c r="H920" s="1" t="s">
        <v>1532</v>
      </c>
      <c r="I920" s="1">
        <v>1034563520</v>
      </c>
      <c r="N920" s="1" t="s">
        <v>3972</v>
      </c>
      <c r="O920" s="1" t="s">
        <v>4881</v>
      </c>
      <c r="P920" s="1" t="s">
        <v>4884</v>
      </c>
      <c r="Q920" s="1" t="s">
        <v>5063</v>
      </c>
      <c r="R920" s="1" t="s">
        <v>5471</v>
      </c>
    </row>
    <row r="921" spans="1:18">
      <c r="A921" s="1">
        <v>235</v>
      </c>
      <c r="B921" s="1" t="s">
        <v>252</v>
      </c>
      <c r="C921" s="1">
        <v>79879</v>
      </c>
      <c r="D921" s="1">
        <v>20</v>
      </c>
      <c r="F921" s="2">
        <v>4.30557</v>
      </c>
      <c r="H921" s="1" t="s">
        <v>1533</v>
      </c>
      <c r="I921" s="1">
        <v>755571568</v>
      </c>
      <c r="J921" s="1" t="s">
        <v>2939</v>
      </c>
      <c r="K921" s="1" t="s">
        <v>3163</v>
      </c>
      <c r="N921" s="1" t="s">
        <v>3973</v>
      </c>
      <c r="O921" s="1" t="s">
        <v>4882</v>
      </c>
      <c r="P921" s="1" t="s">
        <v>4884</v>
      </c>
      <c r="Q921" s="1" t="s">
        <v>5064</v>
      </c>
      <c r="R921" s="1" t="s">
        <v>5306</v>
      </c>
    </row>
    <row r="922" spans="1:18">
      <c r="A922" s="1">
        <v>235</v>
      </c>
      <c r="B922" s="1" t="s">
        <v>252</v>
      </c>
      <c r="C922" s="1">
        <v>79879</v>
      </c>
      <c r="D922" s="1">
        <v>20</v>
      </c>
      <c r="F922" s="2">
        <v>4.30557</v>
      </c>
      <c r="H922" s="1" t="s">
        <v>1534</v>
      </c>
      <c r="I922" s="1">
        <v>13376216</v>
      </c>
      <c r="N922" s="1" t="s">
        <v>3974</v>
      </c>
      <c r="O922" s="1" t="s">
        <v>4882</v>
      </c>
      <c r="P922" s="1" t="s">
        <v>4884</v>
      </c>
      <c r="Q922" s="1" t="s">
        <v>5064</v>
      </c>
      <c r="R922" s="1" t="s">
        <v>5306</v>
      </c>
    </row>
    <row r="923" spans="1:18">
      <c r="A923" s="1">
        <v>235</v>
      </c>
      <c r="B923" s="1" t="s">
        <v>252</v>
      </c>
      <c r="C923" s="1">
        <v>79879</v>
      </c>
      <c r="D923" s="1">
        <v>20</v>
      </c>
      <c r="F923" s="2">
        <v>4.30557</v>
      </c>
      <c r="H923" s="1" t="s">
        <v>1535</v>
      </c>
      <c r="I923" s="1">
        <v>530420388</v>
      </c>
      <c r="J923" s="1" t="s">
        <v>2940</v>
      </c>
      <c r="K923" s="1" t="s">
        <v>3173</v>
      </c>
      <c r="N923" s="1" t="s">
        <v>3975</v>
      </c>
      <c r="O923" s="1" t="s">
        <v>4881</v>
      </c>
      <c r="P923" s="1" t="s">
        <v>4884</v>
      </c>
      <c r="Q923" s="1" t="s">
        <v>5064</v>
      </c>
      <c r="R923" s="1" t="s">
        <v>5306</v>
      </c>
    </row>
    <row r="924" spans="1:18">
      <c r="A924" s="1">
        <v>236</v>
      </c>
      <c r="B924" s="1" t="s">
        <v>253</v>
      </c>
      <c r="C924" s="1">
        <v>10330</v>
      </c>
      <c r="D924" s="1">
        <v>22</v>
      </c>
      <c r="E924" s="2">
        <v>4.30229</v>
      </c>
      <c r="F924" s="2">
        <v>4.30528</v>
      </c>
      <c r="H924" s="1" t="s">
        <v>1536</v>
      </c>
      <c r="I924" s="1">
        <v>7657176</v>
      </c>
      <c r="J924" s="1" t="s">
        <v>2941</v>
      </c>
      <c r="K924" s="1" t="s">
        <v>3168</v>
      </c>
      <c r="N924" s="1" t="s">
        <v>3976</v>
      </c>
      <c r="O924" s="1" t="s">
        <v>4882</v>
      </c>
      <c r="P924" s="1" t="s">
        <v>4884</v>
      </c>
      <c r="Q924" s="1" t="s">
        <v>4896</v>
      </c>
      <c r="R924" s="1" t="s">
        <v>5306</v>
      </c>
    </row>
    <row r="925" spans="1:18">
      <c r="A925" s="1">
        <v>237</v>
      </c>
      <c r="B925" s="1" t="s">
        <v>254</v>
      </c>
      <c r="C925" s="1">
        <v>285834</v>
      </c>
      <c r="D925" s="1">
        <v>11</v>
      </c>
      <c r="F925" s="2">
        <v>4.30332</v>
      </c>
      <c r="H925" s="1" t="s">
        <v>1537</v>
      </c>
      <c r="I925" s="1">
        <v>1134612306</v>
      </c>
      <c r="J925" s="1" t="s">
        <v>2942</v>
      </c>
      <c r="K925" s="1" t="s">
        <v>3174</v>
      </c>
      <c r="N925" s="1" t="s">
        <v>3977</v>
      </c>
      <c r="O925" s="1" t="s">
        <v>4882</v>
      </c>
      <c r="P925" s="1" t="s">
        <v>4884</v>
      </c>
      <c r="Q925" s="1" t="s">
        <v>4892</v>
      </c>
    </row>
    <row r="926" spans="1:18">
      <c r="A926" s="1">
        <v>238</v>
      </c>
      <c r="B926" s="1" t="s">
        <v>255</v>
      </c>
      <c r="C926" s="1">
        <v>550631</v>
      </c>
      <c r="D926" s="1">
        <v>4</v>
      </c>
      <c r="F926" s="2">
        <v>4.30313</v>
      </c>
      <c r="H926" s="1" t="s">
        <v>1538</v>
      </c>
      <c r="I926" s="1">
        <v>768025298</v>
      </c>
      <c r="N926" s="1" t="s">
        <v>3978</v>
      </c>
      <c r="O926" s="1" t="s">
        <v>4881</v>
      </c>
      <c r="P926" s="1" t="s">
        <v>4884</v>
      </c>
    </row>
    <row r="927" spans="1:18">
      <c r="A927" s="1">
        <v>239</v>
      </c>
      <c r="B927" s="1" t="s">
        <v>256</v>
      </c>
      <c r="C927" s="1">
        <v>258010</v>
      </c>
      <c r="D927" s="1">
        <v>20</v>
      </c>
      <c r="F927" s="2">
        <v>4.30313</v>
      </c>
      <c r="H927" s="1" t="s">
        <v>1539</v>
      </c>
      <c r="I927" s="1">
        <v>998613723</v>
      </c>
      <c r="N927" s="1" t="s">
        <v>3979</v>
      </c>
      <c r="O927" s="1" t="s">
        <v>4880</v>
      </c>
      <c r="P927" s="1" t="s">
        <v>4884</v>
      </c>
      <c r="Q927" s="1" t="s">
        <v>5065</v>
      </c>
      <c r="R927" s="1" t="s">
        <v>5472</v>
      </c>
    </row>
    <row r="928" spans="1:18">
      <c r="A928" s="1">
        <v>240</v>
      </c>
      <c r="B928" s="1" t="s">
        <v>257</v>
      </c>
      <c r="C928" s="1">
        <v>23198</v>
      </c>
      <c r="D928" s="1">
        <v>51</v>
      </c>
      <c r="F928" s="2">
        <v>4.30275</v>
      </c>
      <c r="H928" s="1" t="s">
        <v>1540</v>
      </c>
      <c r="I928" s="1">
        <v>767914200</v>
      </c>
      <c r="N928" s="1" t="s">
        <v>3980</v>
      </c>
      <c r="O928" s="1" t="s">
        <v>4881</v>
      </c>
      <c r="P928" s="1" t="s">
        <v>4884</v>
      </c>
      <c r="Q928" s="1" t="s">
        <v>5066</v>
      </c>
      <c r="R928" s="1" t="s">
        <v>5473</v>
      </c>
    </row>
    <row r="929" spans="1:18">
      <c r="A929" s="1">
        <v>241</v>
      </c>
      <c r="B929" s="1" t="s">
        <v>258</v>
      </c>
      <c r="C929" s="1">
        <v>10036</v>
      </c>
      <c r="D929" s="1">
        <v>93</v>
      </c>
      <c r="F929" s="2">
        <v>4.30196</v>
      </c>
      <c r="H929" s="1" t="s">
        <v>1541</v>
      </c>
      <c r="I929" s="1">
        <v>768000445</v>
      </c>
      <c r="N929" s="1" t="s">
        <v>3981</v>
      </c>
      <c r="O929" s="1" t="s">
        <v>4881</v>
      </c>
      <c r="P929" s="1" t="s">
        <v>4884</v>
      </c>
      <c r="Q929" s="1" t="s">
        <v>5067</v>
      </c>
      <c r="R929" s="1" t="s">
        <v>5474</v>
      </c>
    </row>
    <row r="930" spans="1:18">
      <c r="A930" s="1">
        <v>242</v>
      </c>
      <c r="B930" s="1" t="s">
        <v>259</v>
      </c>
      <c r="C930" s="1">
        <v>123207</v>
      </c>
      <c r="D930" s="1">
        <v>9</v>
      </c>
      <c r="F930" s="2">
        <v>4.30004</v>
      </c>
      <c r="H930" s="1" t="s">
        <v>1542</v>
      </c>
      <c r="I930" s="1">
        <v>237858670</v>
      </c>
      <c r="N930" s="1" t="s">
        <v>3982</v>
      </c>
      <c r="O930" s="1" t="s">
        <v>4882</v>
      </c>
      <c r="P930" s="1" t="s">
        <v>4884</v>
      </c>
    </row>
    <row r="931" spans="1:18">
      <c r="A931" s="1">
        <v>243</v>
      </c>
      <c r="B931" s="1" t="s">
        <v>260</v>
      </c>
      <c r="C931" s="1">
        <v>338675</v>
      </c>
      <c r="D931" s="1">
        <v>3</v>
      </c>
      <c r="F931" s="2">
        <v>4.29855</v>
      </c>
      <c r="H931" s="1" t="s">
        <v>1543</v>
      </c>
      <c r="I931" s="1">
        <v>50979290</v>
      </c>
      <c r="J931" s="1" t="s">
        <v>2943</v>
      </c>
      <c r="L931" s="1" t="s">
        <v>3193</v>
      </c>
      <c r="M931" s="1" t="s">
        <v>3220</v>
      </c>
      <c r="N931" s="1" t="s">
        <v>3983</v>
      </c>
      <c r="O931" s="1" t="s">
        <v>4883</v>
      </c>
      <c r="P931" s="1" t="s">
        <v>4884</v>
      </c>
      <c r="Q931" s="1" t="s">
        <v>5006</v>
      </c>
      <c r="R931" s="1" t="s">
        <v>5410</v>
      </c>
    </row>
    <row r="932" spans="1:18">
      <c r="A932" s="1">
        <v>244</v>
      </c>
      <c r="B932" s="1" t="s">
        <v>261</v>
      </c>
      <c r="C932" s="1">
        <v>84874</v>
      </c>
      <c r="D932" s="1">
        <v>5</v>
      </c>
      <c r="F932" s="2">
        <v>4.29756</v>
      </c>
      <c r="H932" s="1" t="s">
        <v>1544</v>
      </c>
      <c r="I932" s="1">
        <v>966751362</v>
      </c>
      <c r="N932" s="1" t="s">
        <v>3984</v>
      </c>
      <c r="O932" s="1" t="s">
        <v>4882</v>
      </c>
      <c r="P932" s="1" t="s">
        <v>4884</v>
      </c>
      <c r="Q932" s="1" t="s">
        <v>4915</v>
      </c>
      <c r="R932" s="1" t="s">
        <v>5336</v>
      </c>
    </row>
    <row r="933" spans="1:18">
      <c r="A933" s="1">
        <v>244</v>
      </c>
      <c r="B933" s="1" t="s">
        <v>261</v>
      </c>
      <c r="C933" s="1">
        <v>84874</v>
      </c>
      <c r="D933" s="1">
        <v>5</v>
      </c>
      <c r="F933" s="2">
        <v>4.29756</v>
      </c>
      <c r="H933" s="1" t="s">
        <v>1545</v>
      </c>
      <c r="I933" s="1">
        <v>14249456</v>
      </c>
      <c r="N933" s="1" t="s">
        <v>3985</v>
      </c>
      <c r="O933" s="1" t="s">
        <v>4882</v>
      </c>
      <c r="P933" s="1" t="s">
        <v>4884</v>
      </c>
      <c r="Q933" s="1" t="s">
        <v>4915</v>
      </c>
      <c r="R933" s="1" t="s">
        <v>5336</v>
      </c>
    </row>
    <row r="934" spans="1:18">
      <c r="A934" s="1">
        <v>244</v>
      </c>
      <c r="B934" s="1" t="s">
        <v>261</v>
      </c>
      <c r="C934" s="1">
        <v>84874</v>
      </c>
      <c r="D934" s="1">
        <v>5</v>
      </c>
      <c r="F934" s="2">
        <v>4.29756</v>
      </c>
      <c r="H934" s="1" t="s">
        <v>1546</v>
      </c>
      <c r="I934" s="1">
        <v>578805042</v>
      </c>
      <c r="J934" s="1" t="s">
        <v>2944</v>
      </c>
      <c r="N934" s="1" t="s">
        <v>3986</v>
      </c>
      <c r="O934" s="1" t="s">
        <v>4881</v>
      </c>
      <c r="P934" s="1" t="s">
        <v>4884</v>
      </c>
      <c r="Q934" s="1" t="s">
        <v>4915</v>
      </c>
      <c r="R934" s="1" t="s">
        <v>5336</v>
      </c>
    </row>
    <row r="935" spans="1:18">
      <c r="A935" s="1">
        <v>245</v>
      </c>
      <c r="B935" s="1" t="s">
        <v>262</v>
      </c>
      <c r="C935" s="1">
        <v>25888</v>
      </c>
      <c r="D935" s="1">
        <v>18</v>
      </c>
      <c r="F935" s="2">
        <v>4.29681</v>
      </c>
      <c r="H935" s="1" t="s">
        <v>1547</v>
      </c>
      <c r="I935" s="1">
        <v>54792150</v>
      </c>
      <c r="J935" s="1" t="s">
        <v>2945</v>
      </c>
      <c r="N935" s="1" t="s">
        <v>3987</v>
      </c>
      <c r="O935" s="1" t="s">
        <v>4880</v>
      </c>
      <c r="P935" s="1" t="s">
        <v>4884</v>
      </c>
      <c r="Q935" s="1" t="s">
        <v>5068</v>
      </c>
      <c r="R935" s="1" t="s">
        <v>5475</v>
      </c>
    </row>
    <row r="936" spans="1:18">
      <c r="A936" s="1">
        <v>245</v>
      </c>
      <c r="B936" s="1" t="s">
        <v>262</v>
      </c>
      <c r="C936" s="1">
        <v>25888</v>
      </c>
      <c r="D936" s="1">
        <v>18</v>
      </c>
      <c r="F936" s="2">
        <v>4.29681</v>
      </c>
      <c r="H936" s="1" t="s">
        <v>1548</v>
      </c>
      <c r="I936" s="1">
        <v>817473973</v>
      </c>
      <c r="J936" s="1" t="s">
        <v>2946</v>
      </c>
      <c r="N936" s="1" t="s">
        <v>3988</v>
      </c>
      <c r="O936" s="1" t="s">
        <v>4880</v>
      </c>
      <c r="P936" s="1" t="s">
        <v>4884</v>
      </c>
      <c r="Q936" s="1" t="s">
        <v>5068</v>
      </c>
      <c r="R936" s="1" t="s">
        <v>5475</v>
      </c>
    </row>
    <row r="937" spans="1:18">
      <c r="A937" s="1">
        <v>245</v>
      </c>
      <c r="B937" s="1" t="s">
        <v>262</v>
      </c>
      <c r="C937" s="1">
        <v>25888</v>
      </c>
      <c r="D937" s="1">
        <v>18</v>
      </c>
      <c r="F937" s="2">
        <v>4.29681</v>
      </c>
      <c r="H937" s="1" t="s">
        <v>1549</v>
      </c>
      <c r="I937" s="1">
        <v>54792148</v>
      </c>
      <c r="J937" s="1" t="s">
        <v>2945</v>
      </c>
      <c r="N937" s="1" t="s">
        <v>3987</v>
      </c>
      <c r="O937" s="1" t="s">
        <v>4880</v>
      </c>
      <c r="P937" s="1" t="s">
        <v>4884</v>
      </c>
      <c r="Q937" s="1" t="s">
        <v>5068</v>
      </c>
      <c r="R937" s="1" t="s">
        <v>5475</v>
      </c>
    </row>
    <row r="938" spans="1:18">
      <c r="A938" s="1">
        <v>246</v>
      </c>
      <c r="B938" s="1" t="s">
        <v>263</v>
      </c>
      <c r="C938" s="1">
        <v>56005</v>
      </c>
      <c r="D938" s="1">
        <v>15</v>
      </c>
      <c r="E938" s="2">
        <v>4.33723</v>
      </c>
      <c r="F938" s="2">
        <v>4.29493</v>
      </c>
      <c r="G938" s="2">
        <v>3.366402251316457</v>
      </c>
      <c r="H938" s="1" t="s">
        <v>1550</v>
      </c>
      <c r="I938" s="1">
        <v>33457348</v>
      </c>
      <c r="N938" s="1" t="s">
        <v>3989</v>
      </c>
      <c r="O938" s="1" t="s">
        <v>4882</v>
      </c>
      <c r="P938" s="1" t="s">
        <v>4884</v>
      </c>
      <c r="Q938" s="1" t="s">
        <v>5069</v>
      </c>
      <c r="R938" s="1" t="s">
        <v>5306</v>
      </c>
    </row>
    <row r="939" spans="1:18">
      <c r="A939" s="1">
        <v>247</v>
      </c>
      <c r="B939" s="1" t="s">
        <v>264</v>
      </c>
      <c r="C939" s="1">
        <v>492307</v>
      </c>
      <c r="D939" s="1">
        <v>5</v>
      </c>
      <c r="F939" s="2">
        <v>4.29266</v>
      </c>
      <c r="H939" s="1" t="s">
        <v>1551</v>
      </c>
      <c r="I939" s="1">
        <v>375298670</v>
      </c>
      <c r="N939" s="1" t="s">
        <v>3990</v>
      </c>
      <c r="O939" s="1" t="s">
        <v>4882</v>
      </c>
      <c r="P939" s="1" t="s">
        <v>4884</v>
      </c>
    </row>
    <row r="940" spans="1:18">
      <c r="A940" s="1">
        <v>247</v>
      </c>
      <c r="B940" s="1" t="s">
        <v>264</v>
      </c>
      <c r="C940" s="1">
        <v>492307</v>
      </c>
      <c r="D940" s="1">
        <v>5</v>
      </c>
      <c r="F940" s="2">
        <v>4.29266</v>
      </c>
      <c r="H940" s="1" t="s">
        <v>1552</v>
      </c>
      <c r="I940" s="1">
        <v>375298672</v>
      </c>
      <c r="N940" s="1" t="s">
        <v>3990</v>
      </c>
      <c r="O940" s="1" t="s">
        <v>4882</v>
      </c>
      <c r="P940" s="1" t="s">
        <v>4884</v>
      </c>
    </row>
    <row r="941" spans="1:18">
      <c r="A941" s="1">
        <v>248</v>
      </c>
      <c r="B941" s="1" t="s">
        <v>265</v>
      </c>
      <c r="C941" s="1">
        <v>340351</v>
      </c>
      <c r="D941" s="1">
        <v>8</v>
      </c>
      <c r="F941" s="2">
        <v>4.29165</v>
      </c>
      <c r="H941" s="1" t="s">
        <v>1553</v>
      </c>
      <c r="I941" s="1">
        <v>1063759728</v>
      </c>
      <c r="N941" s="1" t="s">
        <v>3991</v>
      </c>
      <c r="O941" s="1" t="s">
        <v>4882</v>
      </c>
      <c r="P941" s="1" t="s">
        <v>4884</v>
      </c>
      <c r="Q941" s="1" t="s">
        <v>5002</v>
      </c>
      <c r="R941" s="1" t="s">
        <v>5476</v>
      </c>
    </row>
    <row r="942" spans="1:18">
      <c r="A942" s="1">
        <v>248</v>
      </c>
      <c r="B942" s="1" t="s">
        <v>265</v>
      </c>
      <c r="C942" s="1">
        <v>340351</v>
      </c>
      <c r="D942" s="1">
        <v>8</v>
      </c>
      <c r="F942" s="2">
        <v>4.29165</v>
      </c>
      <c r="H942" s="1" t="s">
        <v>1554</v>
      </c>
      <c r="I942" s="1">
        <v>1063759532</v>
      </c>
      <c r="N942" s="1" t="s">
        <v>3992</v>
      </c>
      <c r="O942" s="1" t="s">
        <v>4882</v>
      </c>
      <c r="P942" s="1" t="s">
        <v>4884</v>
      </c>
      <c r="Q942" s="1" t="s">
        <v>5002</v>
      </c>
      <c r="R942" s="1" t="s">
        <v>5476</v>
      </c>
    </row>
    <row r="943" spans="1:18">
      <c r="A943" s="1">
        <v>248</v>
      </c>
      <c r="B943" s="1" t="s">
        <v>265</v>
      </c>
      <c r="C943" s="1">
        <v>340351</v>
      </c>
      <c r="D943" s="1">
        <v>8</v>
      </c>
      <c r="F943" s="2">
        <v>4.29165</v>
      </c>
      <c r="H943" s="1" t="s">
        <v>1555</v>
      </c>
      <c r="I943" s="1">
        <v>222352158</v>
      </c>
      <c r="N943" s="1" t="s">
        <v>3993</v>
      </c>
      <c r="O943" s="1" t="s">
        <v>4882</v>
      </c>
      <c r="P943" s="1" t="s">
        <v>4884</v>
      </c>
      <c r="Q943" s="1" t="s">
        <v>5002</v>
      </c>
      <c r="R943" s="1" t="s">
        <v>5476</v>
      </c>
    </row>
    <row r="944" spans="1:18">
      <c r="A944" s="1">
        <v>248</v>
      </c>
      <c r="B944" s="1" t="s">
        <v>265</v>
      </c>
      <c r="C944" s="1">
        <v>340351</v>
      </c>
      <c r="D944" s="1">
        <v>8</v>
      </c>
      <c r="F944" s="2">
        <v>4.29165</v>
      </c>
      <c r="H944" s="1" t="s">
        <v>1556</v>
      </c>
      <c r="I944" s="1">
        <v>1034655384</v>
      </c>
      <c r="N944" s="1" t="s">
        <v>3994</v>
      </c>
      <c r="O944" s="1" t="s">
        <v>4881</v>
      </c>
      <c r="P944" s="1" t="s">
        <v>4884</v>
      </c>
      <c r="Q944" s="1" t="s">
        <v>5002</v>
      </c>
      <c r="R944" s="1" t="s">
        <v>5476</v>
      </c>
    </row>
    <row r="945" spans="1:18">
      <c r="A945" s="1">
        <v>248</v>
      </c>
      <c r="B945" s="1" t="s">
        <v>265</v>
      </c>
      <c r="C945" s="1">
        <v>340351</v>
      </c>
      <c r="D945" s="1">
        <v>8</v>
      </c>
      <c r="F945" s="2">
        <v>4.29165</v>
      </c>
      <c r="H945" s="1" t="s">
        <v>1557</v>
      </c>
      <c r="I945" s="1">
        <v>1034655386</v>
      </c>
      <c r="N945" s="1" t="s">
        <v>3994</v>
      </c>
      <c r="O945" s="1" t="s">
        <v>4881</v>
      </c>
      <c r="P945" s="1" t="s">
        <v>4884</v>
      </c>
      <c r="Q945" s="1" t="s">
        <v>5002</v>
      </c>
      <c r="R945" s="1" t="s">
        <v>5476</v>
      </c>
    </row>
    <row r="946" spans="1:18">
      <c r="A946" s="1">
        <v>248</v>
      </c>
      <c r="B946" s="1" t="s">
        <v>265</v>
      </c>
      <c r="C946" s="1">
        <v>340351</v>
      </c>
      <c r="D946" s="1">
        <v>8</v>
      </c>
      <c r="F946" s="2">
        <v>4.29165</v>
      </c>
      <c r="H946" s="1" t="s">
        <v>1558</v>
      </c>
      <c r="I946" s="1">
        <v>1034655388</v>
      </c>
      <c r="N946" s="1" t="s">
        <v>3995</v>
      </c>
      <c r="O946" s="1" t="s">
        <v>4881</v>
      </c>
      <c r="P946" s="1" t="s">
        <v>4884</v>
      </c>
      <c r="Q946" s="1" t="s">
        <v>5002</v>
      </c>
      <c r="R946" s="1" t="s">
        <v>5476</v>
      </c>
    </row>
    <row r="947" spans="1:18">
      <c r="A947" s="1">
        <v>248</v>
      </c>
      <c r="B947" s="1" t="s">
        <v>265</v>
      </c>
      <c r="C947" s="1">
        <v>340351</v>
      </c>
      <c r="D947" s="1">
        <v>8</v>
      </c>
      <c r="F947" s="2">
        <v>4.29165</v>
      </c>
      <c r="H947" s="1" t="s">
        <v>1559</v>
      </c>
      <c r="I947" s="1">
        <v>1034655390</v>
      </c>
      <c r="N947" s="1" t="s">
        <v>3996</v>
      </c>
      <c r="O947" s="1" t="s">
        <v>4881</v>
      </c>
      <c r="P947" s="1" t="s">
        <v>4884</v>
      </c>
      <c r="Q947" s="1" t="s">
        <v>5002</v>
      </c>
      <c r="R947" s="1" t="s">
        <v>5476</v>
      </c>
    </row>
    <row r="948" spans="1:18">
      <c r="A948" s="1">
        <v>248</v>
      </c>
      <c r="B948" s="1" t="s">
        <v>265</v>
      </c>
      <c r="C948" s="1">
        <v>340351</v>
      </c>
      <c r="D948" s="1">
        <v>8</v>
      </c>
      <c r="F948" s="2">
        <v>4.29165</v>
      </c>
      <c r="H948" s="1" t="s">
        <v>1560</v>
      </c>
      <c r="I948" s="1">
        <v>1034655392</v>
      </c>
      <c r="N948" s="1" t="s">
        <v>3997</v>
      </c>
      <c r="O948" s="1" t="s">
        <v>4881</v>
      </c>
      <c r="P948" s="1" t="s">
        <v>4884</v>
      </c>
      <c r="Q948" s="1" t="s">
        <v>5002</v>
      </c>
      <c r="R948" s="1" t="s">
        <v>5476</v>
      </c>
    </row>
    <row r="949" spans="1:18">
      <c r="A949" s="1">
        <v>248</v>
      </c>
      <c r="B949" s="1" t="s">
        <v>265</v>
      </c>
      <c r="C949" s="1">
        <v>340351</v>
      </c>
      <c r="D949" s="1">
        <v>8</v>
      </c>
      <c r="F949" s="2">
        <v>4.29165</v>
      </c>
      <c r="H949" s="1" t="s">
        <v>1561</v>
      </c>
      <c r="I949" s="1">
        <v>1034655394</v>
      </c>
      <c r="N949" s="1" t="s">
        <v>3998</v>
      </c>
      <c r="O949" s="1" t="s">
        <v>4881</v>
      </c>
      <c r="P949" s="1" t="s">
        <v>4884</v>
      </c>
      <c r="Q949" s="1" t="s">
        <v>5002</v>
      </c>
      <c r="R949" s="1" t="s">
        <v>5476</v>
      </c>
    </row>
    <row r="950" spans="1:18">
      <c r="A950" s="1">
        <v>248</v>
      </c>
      <c r="B950" s="1" t="s">
        <v>265</v>
      </c>
      <c r="C950" s="1">
        <v>340351</v>
      </c>
      <c r="D950" s="1">
        <v>8</v>
      </c>
      <c r="F950" s="2">
        <v>4.29165</v>
      </c>
      <c r="H950" s="1" t="s">
        <v>1562</v>
      </c>
      <c r="I950" s="1">
        <v>1370510096</v>
      </c>
      <c r="N950" s="1" t="s">
        <v>3999</v>
      </c>
      <c r="O950" s="1" t="s">
        <v>4881</v>
      </c>
      <c r="P950" s="1" t="s">
        <v>4884</v>
      </c>
      <c r="Q950" s="1" t="s">
        <v>5002</v>
      </c>
      <c r="R950" s="1" t="s">
        <v>5476</v>
      </c>
    </row>
    <row r="951" spans="1:18">
      <c r="A951" s="1">
        <v>249</v>
      </c>
      <c r="B951" s="1" t="s">
        <v>266</v>
      </c>
      <c r="C951" s="1">
        <v>92235</v>
      </c>
      <c r="D951" s="1">
        <v>7</v>
      </c>
      <c r="F951" s="2">
        <v>4.29051</v>
      </c>
      <c r="H951" s="1" t="s">
        <v>1563</v>
      </c>
      <c r="I951" s="1">
        <v>122937243</v>
      </c>
      <c r="J951" s="1" t="s">
        <v>2947</v>
      </c>
      <c r="N951" s="1" t="s">
        <v>4000</v>
      </c>
      <c r="O951" s="1" t="s">
        <v>4882</v>
      </c>
      <c r="P951" s="1" t="s">
        <v>4884</v>
      </c>
      <c r="Q951" s="1" t="s">
        <v>5070</v>
      </c>
      <c r="R951" s="1" t="s">
        <v>5477</v>
      </c>
    </row>
    <row r="952" spans="1:18">
      <c r="A952" s="1">
        <v>249</v>
      </c>
      <c r="B952" s="1" t="s">
        <v>266</v>
      </c>
      <c r="C952" s="1">
        <v>92235</v>
      </c>
      <c r="D952" s="1">
        <v>7</v>
      </c>
      <c r="F952" s="2">
        <v>4.29051</v>
      </c>
      <c r="H952" s="1" t="s">
        <v>1564</v>
      </c>
      <c r="I952" s="1">
        <v>767910882</v>
      </c>
      <c r="N952" s="1" t="s">
        <v>4001</v>
      </c>
      <c r="O952" s="1" t="s">
        <v>4881</v>
      </c>
      <c r="P952" s="1" t="s">
        <v>4884</v>
      </c>
      <c r="Q952" s="1" t="s">
        <v>5070</v>
      </c>
      <c r="R952" s="1" t="s">
        <v>5477</v>
      </c>
    </row>
    <row r="953" spans="1:18">
      <c r="A953" s="1">
        <v>250</v>
      </c>
      <c r="B953" s="1" t="s">
        <v>267</v>
      </c>
      <c r="C953" s="1">
        <v>55214</v>
      </c>
      <c r="D953" s="1">
        <v>21</v>
      </c>
      <c r="E953" s="2">
        <v>4.32352</v>
      </c>
      <c r="F953" s="2">
        <v>4.29014</v>
      </c>
      <c r="H953" s="1" t="s">
        <v>1565</v>
      </c>
      <c r="I953" s="1">
        <v>197313662</v>
      </c>
      <c r="N953" s="1" t="s">
        <v>4002</v>
      </c>
      <c r="O953" s="1" t="s">
        <v>4880</v>
      </c>
      <c r="P953" s="1" t="s">
        <v>4884</v>
      </c>
      <c r="Q953" s="1" t="s">
        <v>5071</v>
      </c>
      <c r="R953" s="1" t="s">
        <v>5478</v>
      </c>
    </row>
    <row r="954" spans="1:18">
      <c r="A954" s="1">
        <v>250</v>
      </c>
      <c r="B954" s="1" t="s">
        <v>267</v>
      </c>
      <c r="C954" s="1">
        <v>55214</v>
      </c>
      <c r="D954" s="1">
        <v>21</v>
      </c>
      <c r="E954" s="2">
        <v>4.32352</v>
      </c>
      <c r="F954" s="2">
        <v>4.29014</v>
      </c>
      <c r="H954" s="1" t="s">
        <v>1566</v>
      </c>
      <c r="I954" s="1">
        <v>27764882</v>
      </c>
      <c r="J954" s="1" t="s">
        <v>2948</v>
      </c>
      <c r="K954" s="1" t="s">
        <v>3149</v>
      </c>
      <c r="N954" s="1" t="s">
        <v>4003</v>
      </c>
      <c r="O954" s="1" t="s">
        <v>4880</v>
      </c>
      <c r="P954" s="1" t="s">
        <v>4884</v>
      </c>
      <c r="Q954" s="1" t="s">
        <v>5071</v>
      </c>
      <c r="R954" s="1" t="s">
        <v>5478</v>
      </c>
    </row>
    <row r="955" spans="1:18">
      <c r="A955" s="1">
        <v>250</v>
      </c>
      <c r="B955" s="1" t="s">
        <v>267</v>
      </c>
      <c r="C955" s="1">
        <v>55214</v>
      </c>
      <c r="D955" s="1">
        <v>21</v>
      </c>
      <c r="E955" s="2">
        <v>4.32352</v>
      </c>
      <c r="F955" s="2">
        <v>4.29014</v>
      </c>
      <c r="H955" s="1" t="s">
        <v>1567</v>
      </c>
      <c r="I955" s="1">
        <v>767927076</v>
      </c>
      <c r="N955" s="1" t="s">
        <v>4004</v>
      </c>
      <c r="O955" s="1" t="s">
        <v>4881</v>
      </c>
      <c r="P955" s="1" t="s">
        <v>4884</v>
      </c>
      <c r="Q955" s="1" t="s">
        <v>5071</v>
      </c>
      <c r="R955" s="1" t="s">
        <v>5478</v>
      </c>
    </row>
    <row r="956" spans="1:18">
      <c r="A956" s="1">
        <v>251</v>
      </c>
      <c r="B956" s="1" t="s">
        <v>268</v>
      </c>
      <c r="C956" s="1">
        <v>222659</v>
      </c>
      <c r="D956" s="1">
        <v>4</v>
      </c>
      <c r="F956" s="2">
        <v>4.29</v>
      </c>
      <c r="H956" s="1" t="s">
        <v>1568</v>
      </c>
      <c r="I956" s="1">
        <v>259013562</v>
      </c>
      <c r="N956" s="1" t="s">
        <v>4005</v>
      </c>
      <c r="O956" s="1" t="s">
        <v>4882</v>
      </c>
      <c r="P956" s="1" t="s">
        <v>4884</v>
      </c>
      <c r="Q956" s="1" t="s">
        <v>5072</v>
      </c>
      <c r="R956" s="1" t="s">
        <v>5351</v>
      </c>
    </row>
    <row r="957" spans="1:18">
      <c r="A957" s="1">
        <v>251</v>
      </c>
      <c r="B957" s="1" t="s">
        <v>268</v>
      </c>
      <c r="C957" s="1">
        <v>222659</v>
      </c>
      <c r="D957" s="1">
        <v>4</v>
      </c>
      <c r="F957" s="2">
        <v>4.29</v>
      </c>
      <c r="H957" s="1" t="s">
        <v>1569</v>
      </c>
      <c r="I957" s="1">
        <v>767939508</v>
      </c>
      <c r="N957" s="1" t="s">
        <v>4006</v>
      </c>
      <c r="O957" s="1" t="s">
        <v>4881</v>
      </c>
      <c r="P957" s="1" t="s">
        <v>4884</v>
      </c>
      <c r="Q957" s="1" t="s">
        <v>5072</v>
      </c>
      <c r="R957" s="1" t="s">
        <v>5351</v>
      </c>
    </row>
    <row r="958" spans="1:18">
      <c r="A958" s="1">
        <v>252</v>
      </c>
      <c r="B958" s="1" t="s">
        <v>269</v>
      </c>
      <c r="C958" s="1">
        <v>883</v>
      </c>
      <c r="D958" s="1">
        <v>31</v>
      </c>
      <c r="F958" s="2">
        <v>4.28686</v>
      </c>
      <c r="H958" s="1" t="s">
        <v>1570</v>
      </c>
      <c r="I958" s="1">
        <v>169881279</v>
      </c>
      <c r="J958" s="1" t="s">
        <v>2949</v>
      </c>
      <c r="N958" s="1" t="s">
        <v>4007</v>
      </c>
      <c r="O958" s="1" t="s">
        <v>4880</v>
      </c>
      <c r="P958" s="1" t="s">
        <v>4884</v>
      </c>
      <c r="Q958" s="1" t="s">
        <v>5073</v>
      </c>
      <c r="R958" s="1" t="s">
        <v>5479</v>
      </c>
    </row>
    <row r="959" spans="1:18">
      <c r="A959" s="1">
        <v>252</v>
      </c>
      <c r="B959" s="1" t="s">
        <v>269</v>
      </c>
      <c r="C959" s="1">
        <v>883</v>
      </c>
      <c r="D959" s="1">
        <v>31</v>
      </c>
      <c r="F959" s="2">
        <v>4.28686</v>
      </c>
      <c r="H959" s="1" t="s">
        <v>1571</v>
      </c>
      <c r="I959" s="1">
        <v>169881281</v>
      </c>
      <c r="N959" s="1" t="s">
        <v>4008</v>
      </c>
      <c r="O959" s="1" t="s">
        <v>4880</v>
      </c>
      <c r="P959" s="1" t="s">
        <v>4884</v>
      </c>
      <c r="Q959" s="1" t="s">
        <v>5073</v>
      </c>
      <c r="R959" s="1" t="s">
        <v>5479</v>
      </c>
    </row>
    <row r="960" spans="1:18">
      <c r="A960" s="1">
        <v>252</v>
      </c>
      <c r="B960" s="1" t="s">
        <v>269</v>
      </c>
      <c r="C960" s="1">
        <v>883</v>
      </c>
      <c r="D960" s="1">
        <v>31</v>
      </c>
      <c r="F960" s="2">
        <v>4.28686</v>
      </c>
      <c r="H960" s="1" t="s">
        <v>1572</v>
      </c>
      <c r="I960" s="1">
        <v>565671772</v>
      </c>
      <c r="J960" s="1" t="s">
        <v>2950</v>
      </c>
      <c r="N960" s="1" t="s">
        <v>4009</v>
      </c>
      <c r="O960" s="1" t="s">
        <v>4880</v>
      </c>
      <c r="P960" s="1" t="s">
        <v>4884</v>
      </c>
      <c r="Q960" s="1" t="s">
        <v>5073</v>
      </c>
      <c r="R960" s="1" t="s">
        <v>5479</v>
      </c>
    </row>
    <row r="961" spans="1:18">
      <c r="A961" s="1">
        <v>252</v>
      </c>
      <c r="B961" s="1" t="s">
        <v>269</v>
      </c>
      <c r="C961" s="1">
        <v>883</v>
      </c>
      <c r="D961" s="1">
        <v>31</v>
      </c>
      <c r="F961" s="2">
        <v>4.28686</v>
      </c>
      <c r="H961" s="1" t="s">
        <v>1573</v>
      </c>
      <c r="I961" s="1">
        <v>1210673699</v>
      </c>
      <c r="N961" s="1" t="s">
        <v>4007</v>
      </c>
      <c r="O961" s="1" t="s">
        <v>4880</v>
      </c>
      <c r="P961" s="1" t="s">
        <v>4884</v>
      </c>
      <c r="Q961" s="1" t="s">
        <v>5073</v>
      </c>
      <c r="R961" s="1" t="s">
        <v>5479</v>
      </c>
    </row>
    <row r="962" spans="1:18">
      <c r="A962" s="1">
        <v>252</v>
      </c>
      <c r="B962" s="1" t="s">
        <v>269</v>
      </c>
      <c r="C962" s="1">
        <v>883</v>
      </c>
      <c r="D962" s="1">
        <v>31</v>
      </c>
      <c r="F962" s="2">
        <v>4.28686</v>
      </c>
      <c r="H962" s="1" t="s">
        <v>1574</v>
      </c>
      <c r="I962" s="1">
        <v>1210673746</v>
      </c>
      <c r="N962" s="1" t="s">
        <v>4007</v>
      </c>
      <c r="O962" s="1" t="s">
        <v>4880</v>
      </c>
      <c r="P962" s="1" t="s">
        <v>4884</v>
      </c>
      <c r="Q962" s="1" t="s">
        <v>5073</v>
      </c>
      <c r="R962" s="1" t="s">
        <v>5479</v>
      </c>
    </row>
    <row r="963" spans="1:18">
      <c r="A963" s="1">
        <v>252</v>
      </c>
      <c r="B963" s="1" t="s">
        <v>269</v>
      </c>
      <c r="C963" s="1">
        <v>883</v>
      </c>
      <c r="D963" s="1">
        <v>31</v>
      </c>
      <c r="F963" s="2">
        <v>4.28686</v>
      </c>
      <c r="H963" s="1" t="s">
        <v>1575</v>
      </c>
      <c r="I963" s="1">
        <v>1210671613</v>
      </c>
      <c r="N963" s="1" t="s">
        <v>4007</v>
      </c>
      <c r="O963" s="1" t="s">
        <v>4880</v>
      </c>
      <c r="P963" s="1" t="s">
        <v>4884</v>
      </c>
      <c r="Q963" s="1" t="s">
        <v>5073</v>
      </c>
      <c r="R963" s="1" t="s">
        <v>5479</v>
      </c>
    </row>
    <row r="964" spans="1:18">
      <c r="A964" s="1">
        <v>252</v>
      </c>
      <c r="B964" s="1" t="s">
        <v>269</v>
      </c>
      <c r="C964" s="1">
        <v>883</v>
      </c>
      <c r="D964" s="1">
        <v>31</v>
      </c>
      <c r="F964" s="2">
        <v>4.28686</v>
      </c>
      <c r="H964" s="1" t="s">
        <v>1576</v>
      </c>
      <c r="I964" s="1">
        <v>1210673742</v>
      </c>
      <c r="N964" s="1" t="s">
        <v>4007</v>
      </c>
      <c r="O964" s="1" t="s">
        <v>4880</v>
      </c>
      <c r="P964" s="1" t="s">
        <v>4884</v>
      </c>
      <c r="Q964" s="1" t="s">
        <v>5073</v>
      </c>
      <c r="R964" s="1" t="s">
        <v>5479</v>
      </c>
    </row>
    <row r="965" spans="1:18">
      <c r="A965" s="1">
        <v>252</v>
      </c>
      <c r="B965" s="1" t="s">
        <v>269</v>
      </c>
      <c r="C965" s="1">
        <v>883</v>
      </c>
      <c r="D965" s="1">
        <v>31</v>
      </c>
      <c r="F965" s="2">
        <v>4.28686</v>
      </c>
      <c r="H965" s="1" t="s">
        <v>1577</v>
      </c>
      <c r="I965" s="1">
        <v>1210673722</v>
      </c>
      <c r="N965" s="1" t="s">
        <v>4007</v>
      </c>
      <c r="O965" s="1" t="s">
        <v>4880</v>
      </c>
      <c r="P965" s="1" t="s">
        <v>4884</v>
      </c>
      <c r="Q965" s="1" t="s">
        <v>5073</v>
      </c>
      <c r="R965" s="1" t="s">
        <v>5479</v>
      </c>
    </row>
    <row r="966" spans="1:18">
      <c r="A966" s="1">
        <v>252</v>
      </c>
      <c r="B966" s="1" t="s">
        <v>269</v>
      </c>
      <c r="C966" s="1">
        <v>883</v>
      </c>
      <c r="D966" s="1">
        <v>31</v>
      </c>
      <c r="F966" s="2">
        <v>4.28686</v>
      </c>
      <c r="H966" s="1" t="s">
        <v>1578</v>
      </c>
      <c r="I966" s="1">
        <v>1210673737</v>
      </c>
      <c r="N966" s="1" t="s">
        <v>4007</v>
      </c>
      <c r="O966" s="1" t="s">
        <v>4880</v>
      </c>
      <c r="P966" s="1" t="s">
        <v>4884</v>
      </c>
      <c r="Q966" s="1" t="s">
        <v>5073</v>
      </c>
      <c r="R966" s="1" t="s">
        <v>5479</v>
      </c>
    </row>
    <row r="967" spans="1:18">
      <c r="A967" s="1">
        <v>252</v>
      </c>
      <c r="B967" s="1" t="s">
        <v>269</v>
      </c>
      <c r="C967" s="1">
        <v>883</v>
      </c>
      <c r="D967" s="1">
        <v>31</v>
      </c>
      <c r="F967" s="2">
        <v>4.28686</v>
      </c>
      <c r="H967" s="1" t="s">
        <v>1579</v>
      </c>
      <c r="I967" s="1">
        <v>1210671615</v>
      </c>
      <c r="N967" s="1" t="s">
        <v>4009</v>
      </c>
      <c r="O967" s="1" t="s">
        <v>4880</v>
      </c>
      <c r="P967" s="1" t="s">
        <v>4884</v>
      </c>
      <c r="Q967" s="1" t="s">
        <v>5073</v>
      </c>
      <c r="R967" s="1" t="s">
        <v>5479</v>
      </c>
    </row>
    <row r="968" spans="1:18">
      <c r="A968" s="1">
        <v>252</v>
      </c>
      <c r="B968" s="1" t="s">
        <v>269</v>
      </c>
      <c r="C968" s="1">
        <v>883</v>
      </c>
      <c r="D968" s="1">
        <v>31</v>
      </c>
      <c r="F968" s="2">
        <v>4.28686</v>
      </c>
      <c r="H968" s="1" t="s">
        <v>1580</v>
      </c>
      <c r="I968" s="1">
        <v>1210673691</v>
      </c>
      <c r="N968" s="1" t="s">
        <v>4010</v>
      </c>
      <c r="O968" s="1" t="s">
        <v>4880</v>
      </c>
      <c r="P968" s="1" t="s">
        <v>4884</v>
      </c>
      <c r="Q968" s="1" t="s">
        <v>5073</v>
      </c>
      <c r="R968" s="1" t="s">
        <v>5479</v>
      </c>
    </row>
    <row r="969" spans="1:18">
      <c r="A969" s="1">
        <v>252</v>
      </c>
      <c r="B969" s="1" t="s">
        <v>269</v>
      </c>
      <c r="C969" s="1">
        <v>883</v>
      </c>
      <c r="D969" s="1">
        <v>31</v>
      </c>
      <c r="F969" s="2">
        <v>4.28686</v>
      </c>
      <c r="H969" s="1" t="s">
        <v>1581</v>
      </c>
      <c r="I969" s="1">
        <v>1210673703</v>
      </c>
      <c r="N969" s="1" t="s">
        <v>4010</v>
      </c>
      <c r="O969" s="1" t="s">
        <v>4880</v>
      </c>
      <c r="P969" s="1" t="s">
        <v>4884</v>
      </c>
      <c r="Q969" s="1" t="s">
        <v>5073</v>
      </c>
      <c r="R969" s="1" t="s">
        <v>5479</v>
      </c>
    </row>
    <row r="970" spans="1:18">
      <c r="A970" s="1">
        <v>252</v>
      </c>
      <c r="B970" s="1" t="s">
        <v>269</v>
      </c>
      <c r="C970" s="1">
        <v>883</v>
      </c>
      <c r="D970" s="1">
        <v>31</v>
      </c>
      <c r="F970" s="2">
        <v>4.28686</v>
      </c>
      <c r="H970" s="1" t="s">
        <v>1582</v>
      </c>
      <c r="I970" s="1">
        <v>1210673740</v>
      </c>
      <c r="N970" s="1" t="s">
        <v>4011</v>
      </c>
      <c r="O970" s="1" t="s">
        <v>4880</v>
      </c>
      <c r="P970" s="1" t="s">
        <v>4884</v>
      </c>
      <c r="Q970" s="1" t="s">
        <v>5073</v>
      </c>
      <c r="R970" s="1" t="s">
        <v>5479</v>
      </c>
    </row>
    <row r="971" spans="1:18">
      <c r="A971" s="1">
        <v>252</v>
      </c>
      <c r="B971" s="1" t="s">
        <v>269</v>
      </c>
      <c r="C971" s="1">
        <v>883</v>
      </c>
      <c r="D971" s="1">
        <v>31</v>
      </c>
      <c r="F971" s="2">
        <v>4.28686</v>
      </c>
      <c r="H971" s="1" t="s">
        <v>1583</v>
      </c>
      <c r="I971" s="1">
        <v>1210673728</v>
      </c>
      <c r="N971" s="1" t="s">
        <v>4011</v>
      </c>
      <c r="O971" s="1" t="s">
        <v>4880</v>
      </c>
      <c r="P971" s="1" t="s">
        <v>4884</v>
      </c>
      <c r="Q971" s="1" t="s">
        <v>5073</v>
      </c>
      <c r="R971" s="1" t="s">
        <v>5479</v>
      </c>
    </row>
    <row r="972" spans="1:18">
      <c r="A972" s="1">
        <v>252</v>
      </c>
      <c r="B972" s="1" t="s">
        <v>269</v>
      </c>
      <c r="C972" s="1">
        <v>883</v>
      </c>
      <c r="D972" s="1">
        <v>31</v>
      </c>
      <c r="F972" s="2">
        <v>4.28686</v>
      </c>
      <c r="H972" s="1" t="s">
        <v>1584</v>
      </c>
      <c r="I972" s="1">
        <v>1210673682</v>
      </c>
      <c r="N972" s="1" t="s">
        <v>4012</v>
      </c>
      <c r="O972" s="1" t="s">
        <v>4880</v>
      </c>
      <c r="P972" s="1" t="s">
        <v>4884</v>
      </c>
      <c r="Q972" s="1" t="s">
        <v>5073</v>
      </c>
      <c r="R972" s="1" t="s">
        <v>5479</v>
      </c>
    </row>
    <row r="973" spans="1:18">
      <c r="A973" s="1">
        <v>252</v>
      </c>
      <c r="B973" s="1" t="s">
        <v>269</v>
      </c>
      <c r="C973" s="1">
        <v>883</v>
      </c>
      <c r="D973" s="1">
        <v>31</v>
      </c>
      <c r="F973" s="2">
        <v>4.28686</v>
      </c>
      <c r="H973" s="1" t="s">
        <v>1585</v>
      </c>
      <c r="I973" s="1">
        <v>95147551</v>
      </c>
      <c r="J973" s="1" t="s">
        <v>2949</v>
      </c>
      <c r="N973" s="1" t="s">
        <v>4007</v>
      </c>
      <c r="O973" s="1" t="s">
        <v>4880</v>
      </c>
      <c r="P973" s="1" t="s">
        <v>4884</v>
      </c>
      <c r="Q973" s="1" t="s">
        <v>5073</v>
      </c>
      <c r="R973" s="1" t="s">
        <v>5479</v>
      </c>
    </row>
    <row r="974" spans="1:18">
      <c r="A974" s="1">
        <v>252</v>
      </c>
      <c r="B974" s="1" t="s">
        <v>269</v>
      </c>
      <c r="C974" s="1">
        <v>883</v>
      </c>
      <c r="D974" s="1">
        <v>31</v>
      </c>
      <c r="F974" s="2">
        <v>4.28686</v>
      </c>
      <c r="H974" s="1" t="s">
        <v>1586</v>
      </c>
      <c r="I974" s="1">
        <v>1034671778</v>
      </c>
      <c r="N974" s="1" t="s">
        <v>4013</v>
      </c>
      <c r="O974" s="1" t="s">
        <v>4881</v>
      </c>
      <c r="P974" s="1" t="s">
        <v>4884</v>
      </c>
      <c r="Q974" s="1" t="s">
        <v>5073</v>
      </c>
      <c r="R974" s="1" t="s">
        <v>5479</v>
      </c>
    </row>
    <row r="975" spans="1:18">
      <c r="A975" s="1">
        <v>252</v>
      </c>
      <c r="B975" s="1" t="s">
        <v>269</v>
      </c>
      <c r="C975" s="1">
        <v>883</v>
      </c>
      <c r="D975" s="1">
        <v>31</v>
      </c>
      <c r="F975" s="2">
        <v>4.28686</v>
      </c>
      <c r="H975" s="1" t="s">
        <v>1587</v>
      </c>
      <c r="I975" s="1">
        <v>767958652</v>
      </c>
      <c r="J975" s="1" t="s">
        <v>2949</v>
      </c>
      <c r="N975" s="1" t="s">
        <v>4014</v>
      </c>
      <c r="O975" s="1" t="s">
        <v>4881</v>
      </c>
      <c r="P975" s="1" t="s">
        <v>4884</v>
      </c>
      <c r="Q975" s="1" t="s">
        <v>5073</v>
      </c>
      <c r="R975" s="1" t="s">
        <v>5479</v>
      </c>
    </row>
    <row r="976" spans="1:18">
      <c r="A976" s="1">
        <v>252</v>
      </c>
      <c r="B976" s="1" t="s">
        <v>269</v>
      </c>
      <c r="C976" s="1">
        <v>883</v>
      </c>
      <c r="D976" s="1">
        <v>31</v>
      </c>
      <c r="F976" s="2">
        <v>4.28686</v>
      </c>
      <c r="H976" s="1" t="s">
        <v>1588</v>
      </c>
      <c r="I976" s="1">
        <v>767958654</v>
      </c>
      <c r="J976" s="1" t="s">
        <v>2949</v>
      </c>
      <c r="N976" s="1" t="s">
        <v>4014</v>
      </c>
      <c r="O976" s="1" t="s">
        <v>4881</v>
      </c>
      <c r="P976" s="1" t="s">
        <v>4884</v>
      </c>
      <c r="Q976" s="1" t="s">
        <v>5073</v>
      </c>
      <c r="R976" s="1" t="s">
        <v>5479</v>
      </c>
    </row>
    <row r="977" spans="1:18">
      <c r="A977" s="1">
        <v>252</v>
      </c>
      <c r="B977" s="1" t="s">
        <v>269</v>
      </c>
      <c r="C977" s="1">
        <v>883</v>
      </c>
      <c r="D977" s="1">
        <v>31</v>
      </c>
      <c r="F977" s="2">
        <v>4.28686</v>
      </c>
      <c r="H977" s="1" t="s">
        <v>1589</v>
      </c>
      <c r="I977" s="1">
        <v>767958656</v>
      </c>
      <c r="J977" s="1" t="s">
        <v>2949</v>
      </c>
      <c r="N977" s="1" t="s">
        <v>4014</v>
      </c>
      <c r="O977" s="1" t="s">
        <v>4881</v>
      </c>
      <c r="P977" s="1" t="s">
        <v>4884</v>
      </c>
      <c r="Q977" s="1" t="s">
        <v>5073</v>
      </c>
      <c r="R977" s="1" t="s">
        <v>5479</v>
      </c>
    </row>
    <row r="978" spans="1:18">
      <c r="A978" s="1">
        <v>252</v>
      </c>
      <c r="B978" s="1" t="s">
        <v>269</v>
      </c>
      <c r="C978" s="1">
        <v>883</v>
      </c>
      <c r="D978" s="1">
        <v>31</v>
      </c>
      <c r="F978" s="2">
        <v>4.28686</v>
      </c>
      <c r="H978" s="1" t="s">
        <v>1590</v>
      </c>
      <c r="I978" s="1">
        <v>1034671769</v>
      </c>
      <c r="N978" s="1" t="s">
        <v>4015</v>
      </c>
      <c r="O978" s="1" t="s">
        <v>4881</v>
      </c>
      <c r="P978" s="1" t="s">
        <v>4884</v>
      </c>
      <c r="Q978" s="1" t="s">
        <v>5073</v>
      </c>
      <c r="R978" s="1" t="s">
        <v>5479</v>
      </c>
    </row>
    <row r="979" spans="1:18">
      <c r="A979" s="1">
        <v>252</v>
      </c>
      <c r="B979" s="1" t="s">
        <v>269</v>
      </c>
      <c r="C979" s="1">
        <v>883</v>
      </c>
      <c r="D979" s="1">
        <v>31</v>
      </c>
      <c r="F979" s="2">
        <v>4.28686</v>
      </c>
      <c r="H979" s="1" t="s">
        <v>1591</v>
      </c>
      <c r="I979" s="1">
        <v>1034671773</v>
      </c>
      <c r="J979" s="1" t="s">
        <v>2950</v>
      </c>
      <c r="N979" s="1" t="s">
        <v>4016</v>
      </c>
      <c r="O979" s="1" t="s">
        <v>4881</v>
      </c>
      <c r="P979" s="1" t="s">
        <v>4884</v>
      </c>
      <c r="Q979" s="1" t="s">
        <v>5073</v>
      </c>
      <c r="R979" s="1" t="s">
        <v>5479</v>
      </c>
    </row>
    <row r="980" spans="1:18">
      <c r="A980" s="1">
        <v>252</v>
      </c>
      <c r="B980" s="1" t="s">
        <v>269</v>
      </c>
      <c r="C980" s="1">
        <v>883</v>
      </c>
      <c r="D980" s="1">
        <v>31</v>
      </c>
      <c r="F980" s="2">
        <v>4.28686</v>
      </c>
      <c r="H980" s="1" t="s">
        <v>1592</v>
      </c>
      <c r="I980" s="1">
        <v>1034671783</v>
      </c>
      <c r="J980" s="1" t="s">
        <v>2949</v>
      </c>
      <c r="N980" s="1" t="s">
        <v>4014</v>
      </c>
      <c r="O980" s="1" t="s">
        <v>4881</v>
      </c>
      <c r="P980" s="1" t="s">
        <v>4884</v>
      </c>
      <c r="Q980" s="1" t="s">
        <v>5073</v>
      </c>
      <c r="R980" s="1" t="s">
        <v>5479</v>
      </c>
    </row>
    <row r="981" spans="1:18">
      <c r="A981" s="1">
        <v>252</v>
      </c>
      <c r="B981" s="1" t="s">
        <v>269</v>
      </c>
      <c r="C981" s="1">
        <v>883</v>
      </c>
      <c r="D981" s="1">
        <v>31</v>
      </c>
      <c r="F981" s="2">
        <v>4.28686</v>
      </c>
      <c r="H981" s="1" t="s">
        <v>1593</v>
      </c>
      <c r="I981" s="1">
        <v>1034671787</v>
      </c>
      <c r="J981" s="1" t="s">
        <v>2949</v>
      </c>
      <c r="N981" s="1" t="s">
        <v>4014</v>
      </c>
      <c r="O981" s="1" t="s">
        <v>4881</v>
      </c>
      <c r="P981" s="1" t="s">
        <v>4884</v>
      </c>
      <c r="Q981" s="1" t="s">
        <v>5073</v>
      </c>
      <c r="R981" s="1" t="s">
        <v>5479</v>
      </c>
    </row>
    <row r="982" spans="1:18">
      <c r="A982" s="1">
        <v>252</v>
      </c>
      <c r="B982" s="1" t="s">
        <v>269</v>
      </c>
      <c r="C982" s="1">
        <v>883</v>
      </c>
      <c r="D982" s="1">
        <v>31</v>
      </c>
      <c r="F982" s="2">
        <v>4.28686</v>
      </c>
      <c r="H982" s="1" t="s">
        <v>1594</v>
      </c>
      <c r="I982" s="1">
        <v>1370515299</v>
      </c>
      <c r="N982" s="1" t="s">
        <v>4017</v>
      </c>
      <c r="O982" s="1" t="s">
        <v>4881</v>
      </c>
      <c r="P982" s="1" t="s">
        <v>4884</v>
      </c>
      <c r="Q982" s="1" t="s">
        <v>5073</v>
      </c>
      <c r="R982" s="1" t="s">
        <v>5479</v>
      </c>
    </row>
    <row r="983" spans="1:18">
      <c r="A983" s="1">
        <v>253</v>
      </c>
      <c r="B983" s="1" t="s">
        <v>270</v>
      </c>
      <c r="C983" s="1">
        <v>8295</v>
      </c>
      <c r="D983" s="1">
        <v>119</v>
      </c>
      <c r="F983" s="2">
        <v>4.28675</v>
      </c>
      <c r="H983" s="1" t="s">
        <v>1595</v>
      </c>
      <c r="I983" s="1">
        <v>347360922</v>
      </c>
      <c r="J983" s="1" t="s">
        <v>2951</v>
      </c>
      <c r="N983" s="1" t="s">
        <v>4018</v>
      </c>
      <c r="O983" s="1" t="s">
        <v>4880</v>
      </c>
      <c r="P983" s="1" t="s">
        <v>4884</v>
      </c>
      <c r="Q983" s="1" t="s">
        <v>5074</v>
      </c>
      <c r="R983" s="1" t="s">
        <v>5480</v>
      </c>
    </row>
    <row r="984" spans="1:18">
      <c r="A984" s="1">
        <v>253</v>
      </c>
      <c r="B984" s="1" t="s">
        <v>270</v>
      </c>
      <c r="C984" s="1">
        <v>8295</v>
      </c>
      <c r="D984" s="1">
        <v>119</v>
      </c>
      <c r="F984" s="2">
        <v>4.28675</v>
      </c>
      <c r="H984" s="1" t="s">
        <v>1596</v>
      </c>
      <c r="I984" s="1">
        <v>4507691</v>
      </c>
      <c r="N984" s="1" t="s">
        <v>4019</v>
      </c>
      <c r="O984" s="1" t="s">
        <v>4880</v>
      </c>
      <c r="P984" s="1" t="s">
        <v>4884</v>
      </c>
      <c r="Q984" s="1" t="s">
        <v>5074</v>
      </c>
      <c r="R984" s="1" t="s">
        <v>5480</v>
      </c>
    </row>
    <row r="985" spans="1:18">
      <c r="A985" s="1">
        <v>254</v>
      </c>
      <c r="B985" s="1" t="s">
        <v>271</v>
      </c>
      <c r="C985" s="1">
        <v>1945</v>
      </c>
      <c r="D985" s="1">
        <v>35</v>
      </c>
      <c r="F985" s="2">
        <v>4.28534</v>
      </c>
      <c r="H985" s="1" t="s">
        <v>1597</v>
      </c>
      <c r="I985" s="1">
        <v>4885197</v>
      </c>
      <c r="J985" s="1" t="s">
        <v>2952</v>
      </c>
      <c r="K985" s="1" t="s">
        <v>3175</v>
      </c>
      <c r="N985" s="1" t="s">
        <v>4020</v>
      </c>
      <c r="O985" s="1" t="s">
        <v>4880</v>
      </c>
      <c r="P985" s="1" t="s">
        <v>4884</v>
      </c>
      <c r="Q985" s="1" t="s">
        <v>5075</v>
      </c>
      <c r="R985" s="1" t="s">
        <v>5481</v>
      </c>
    </row>
    <row r="986" spans="1:18">
      <c r="A986" s="1">
        <v>255</v>
      </c>
      <c r="B986" s="1" t="s">
        <v>272</v>
      </c>
      <c r="C986" s="1">
        <v>27</v>
      </c>
      <c r="D986" s="1">
        <v>95</v>
      </c>
      <c r="F986" s="2">
        <v>4.28506</v>
      </c>
      <c r="H986" s="1" t="s">
        <v>1598</v>
      </c>
      <c r="I986" s="1">
        <v>209862778</v>
      </c>
      <c r="N986" s="1" t="s">
        <v>4021</v>
      </c>
      <c r="O986" s="1" t="s">
        <v>4880</v>
      </c>
      <c r="P986" s="1" t="s">
        <v>4884</v>
      </c>
      <c r="Q986" s="1" t="s">
        <v>5076</v>
      </c>
      <c r="R986" s="1" t="s">
        <v>5482</v>
      </c>
    </row>
    <row r="987" spans="1:18">
      <c r="A987" s="1">
        <v>256</v>
      </c>
      <c r="B987" s="1" t="s">
        <v>273</v>
      </c>
      <c r="C987" s="1">
        <v>150274</v>
      </c>
      <c r="D987" s="1">
        <v>21</v>
      </c>
      <c r="F987" s="2">
        <v>4.28392</v>
      </c>
      <c r="H987" s="1" t="s">
        <v>1599</v>
      </c>
      <c r="I987" s="1">
        <v>970949438</v>
      </c>
      <c r="N987" s="1" t="s">
        <v>4022</v>
      </c>
      <c r="O987" s="1" t="s">
        <v>4880</v>
      </c>
      <c r="P987" s="1" t="s">
        <v>4884</v>
      </c>
      <c r="Q987" s="1" t="s">
        <v>5077</v>
      </c>
      <c r="R987" s="1" t="s">
        <v>5483</v>
      </c>
    </row>
    <row r="988" spans="1:18">
      <c r="A988" s="1">
        <v>256</v>
      </c>
      <c r="B988" s="1" t="s">
        <v>273</v>
      </c>
      <c r="C988" s="1">
        <v>150274</v>
      </c>
      <c r="D988" s="1">
        <v>21</v>
      </c>
      <c r="F988" s="2">
        <v>4.28392</v>
      </c>
      <c r="H988" s="1" t="s">
        <v>1600</v>
      </c>
      <c r="I988" s="1">
        <v>50301234</v>
      </c>
      <c r="N988" s="1" t="s">
        <v>4023</v>
      </c>
      <c r="O988" s="1" t="s">
        <v>4880</v>
      </c>
      <c r="P988" s="1" t="s">
        <v>4884</v>
      </c>
      <c r="Q988" s="1" t="s">
        <v>5077</v>
      </c>
      <c r="R988" s="1" t="s">
        <v>5483</v>
      </c>
    </row>
    <row r="989" spans="1:18">
      <c r="A989" s="1">
        <v>256</v>
      </c>
      <c r="B989" s="1" t="s">
        <v>273</v>
      </c>
      <c r="C989" s="1">
        <v>150274</v>
      </c>
      <c r="D989" s="1">
        <v>21</v>
      </c>
      <c r="F989" s="2">
        <v>4.28392</v>
      </c>
      <c r="H989" s="1" t="s">
        <v>1601</v>
      </c>
      <c r="I989" s="1">
        <v>530419574</v>
      </c>
      <c r="N989" s="1" t="s">
        <v>4024</v>
      </c>
      <c r="O989" s="1" t="s">
        <v>4881</v>
      </c>
      <c r="P989" s="1" t="s">
        <v>4884</v>
      </c>
      <c r="Q989" s="1" t="s">
        <v>5077</v>
      </c>
      <c r="R989" s="1" t="s">
        <v>5483</v>
      </c>
    </row>
    <row r="990" spans="1:18">
      <c r="A990" s="1">
        <v>256</v>
      </c>
      <c r="B990" s="1" t="s">
        <v>273</v>
      </c>
      <c r="C990" s="1">
        <v>150274</v>
      </c>
      <c r="D990" s="1">
        <v>21</v>
      </c>
      <c r="F990" s="2">
        <v>4.28392</v>
      </c>
      <c r="H990" s="1" t="s">
        <v>1602</v>
      </c>
      <c r="I990" s="1">
        <v>1034628351</v>
      </c>
      <c r="N990" s="1" t="s">
        <v>4025</v>
      </c>
      <c r="O990" s="1" t="s">
        <v>4881</v>
      </c>
      <c r="P990" s="1" t="s">
        <v>4884</v>
      </c>
      <c r="Q990" s="1" t="s">
        <v>5077</v>
      </c>
      <c r="R990" s="1" t="s">
        <v>5483</v>
      </c>
    </row>
    <row r="991" spans="1:18">
      <c r="A991" s="1">
        <v>256</v>
      </c>
      <c r="B991" s="1" t="s">
        <v>273</v>
      </c>
      <c r="C991" s="1">
        <v>150274</v>
      </c>
      <c r="D991" s="1">
        <v>21</v>
      </c>
      <c r="F991" s="2">
        <v>4.28392</v>
      </c>
      <c r="H991" s="1" t="s">
        <v>1603</v>
      </c>
      <c r="I991" s="1">
        <v>1034628353</v>
      </c>
      <c r="N991" s="1" t="s">
        <v>4025</v>
      </c>
      <c r="O991" s="1" t="s">
        <v>4881</v>
      </c>
      <c r="P991" s="1" t="s">
        <v>4884</v>
      </c>
      <c r="Q991" s="1" t="s">
        <v>5077</v>
      </c>
      <c r="R991" s="1" t="s">
        <v>5483</v>
      </c>
    </row>
    <row r="992" spans="1:18">
      <c r="A992" s="1">
        <v>257</v>
      </c>
      <c r="B992" s="1" t="s">
        <v>274</v>
      </c>
      <c r="C992" s="1">
        <v>231</v>
      </c>
      <c r="D992" s="1">
        <v>169</v>
      </c>
      <c r="F992" s="2">
        <v>4.28251</v>
      </c>
      <c r="H992" s="1" t="s">
        <v>1604</v>
      </c>
      <c r="I992" s="1">
        <v>1070575232</v>
      </c>
      <c r="N992" s="1" t="s">
        <v>4026</v>
      </c>
      <c r="O992" s="1" t="s">
        <v>4880</v>
      </c>
      <c r="P992" s="1" t="s">
        <v>4884</v>
      </c>
      <c r="Q992" s="1" t="s">
        <v>5078</v>
      </c>
      <c r="R992" s="1" t="s">
        <v>5484</v>
      </c>
    </row>
    <row r="993" spans="1:18">
      <c r="A993" s="1">
        <v>257</v>
      </c>
      <c r="B993" s="1" t="s">
        <v>274</v>
      </c>
      <c r="C993" s="1">
        <v>231</v>
      </c>
      <c r="D993" s="1">
        <v>169</v>
      </c>
      <c r="F993" s="2">
        <v>4.28251</v>
      </c>
      <c r="G993" s="2">
        <v>1.039561968909948</v>
      </c>
      <c r="H993" s="1" t="s">
        <v>1605</v>
      </c>
      <c r="I993" s="1">
        <v>4502049</v>
      </c>
      <c r="J993" s="1" t="s">
        <v>2953</v>
      </c>
      <c r="N993" s="1" t="s">
        <v>4027</v>
      </c>
      <c r="O993" s="1" t="s">
        <v>4880</v>
      </c>
      <c r="P993" s="1" t="s">
        <v>4884</v>
      </c>
      <c r="Q993" s="1" t="s">
        <v>5078</v>
      </c>
      <c r="R993" s="1" t="s">
        <v>5484</v>
      </c>
    </row>
    <row r="994" spans="1:18">
      <c r="A994" s="1">
        <v>257</v>
      </c>
      <c r="B994" s="1" t="s">
        <v>274</v>
      </c>
      <c r="C994" s="1">
        <v>231</v>
      </c>
      <c r="D994" s="1">
        <v>169</v>
      </c>
      <c r="F994" s="2">
        <v>4.28251</v>
      </c>
      <c r="H994" s="1" t="s">
        <v>1606</v>
      </c>
      <c r="I994" s="1">
        <v>530385669</v>
      </c>
      <c r="N994" s="1" t="s">
        <v>4028</v>
      </c>
      <c r="O994" s="1" t="s">
        <v>4881</v>
      </c>
      <c r="P994" s="1" t="s">
        <v>4884</v>
      </c>
      <c r="Q994" s="1" t="s">
        <v>5078</v>
      </c>
      <c r="R994" s="1" t="s">
        <v>5484</v>
      </c>
    </row>
    <row r="995" spans="1:18">
      <c r="A995" s="1">
        <v>257</v>
      </c>
      <c r="B995" s="1" t="s">
        <v>274</v>
      </c>
      <c r="C995" s="1">
        <v>231</v>
      </c>
      <c r="D995" s="1">
        <v>169</v>
      </c>
      <c r="F995" s="2">
        <v>4.28251</v>
      </c>
      <c r="H995" s="1" t="s">
        <v>1607</v>
      </c>
      <c r="I995" s="1">
        <v>1370509762</v>
      </c>
      <c r="N995" s="1" t="s">
        <v>4028</v>
      </c>
      <c r="O995" s="1" t="s">
        <v>4881</v>
      </c>
      <c r="P995" s="1" t="s">
        <v>4884</v>
      </c>
      <c r="Q995" s="1" t="s">
        <v>5078</v>
      </c>
      <c r="R995" s="1" t="s">
        <v>5484</v>
      </c>
    </row>
    <row r="996" spans="1:18">
      <c r="A996" s="1">
        <v>258</v>
      </c>
      <c r="B996" s="1" t="s">
        <v>275</v>
      </c>
      <c r="C996" s="1">
        <v>567</v>
      </c>
      <c r="D996" s="1">
        <v>371</v>
      </c>
      <c r="F996" s="2">
        <v>4.27942</v>
      </c>
      <c r="H996" s="1" t="s">
        <v>1608</v>
      </c>
      <c r="I996" s="1">
        <v>530406197</v>
      </c>
      <c r="N996" s="1" t="s">
        <v>4029</v>
      </c>
      <c r="O996" s="1" t="s">
        <v>4881</v>
      </c>
      <c r="P996" s="1" t="s">
        <v>4884</v>
      </c>
      <c r="Q996" s="1" t="s">
        <v>5079</v>
      </c>
      <c r="R996" s="1" t="s">
        <v>5485</v>
      </c>
    </row>
    <row r="997" spans="1:18">
      <c r="A997" s="1">
        <v>259</v>
      </c>
      <c r="B997" s="1" t="s">
        <v>276</v>
      </c>
      <c r="C997" s="1">
        <v>151313</v>
      </c>
      <c r="D997" s="1">
        <v>3</v>
      </c>
      <c r="F997" s="2">
        <v>4.2793</v>
      </c>
      <c r="H997" s="1" t="s">
        <v>1609</v>
      </c>
      <c r="I997" s="1">
        <v>767917065</v>
      </c>
      <c r="N997" s="1" t="s">
        <v>4030</v>
      </c>
      <c r="O997" s="1" t="s">
        <v>4881</v>
      </c>
      <c r="P997" s="1" t="s">
        <v>4884</v>
      </c>
      <c r="R997" s="1" t="s">
        <v>5486</v>
      </c>
    </row>
    <row r="998" spans="1:18">
      <c r="A998" s="1">
        <v>259</v>
      </c>
      <c r="B998" s="1" t="s">
        <v>276</v>
      </c>
      <c r="C998" s="1">
        <v>51011</v>
      </c>
      <c r="D998" s="1">
        <v>10</v>
      </c>
      <c r="F998" s="2">
        <v>4.2793</v>
      </c>
      <c r="H998" s="1" t="s">
        <v>1610</v>
      </c>
      <c r="I998" s="1">
        <v>767918401</v>
      </c>
      <c r="N998" s="1" t="s">
        <v>4031</v>
      </c>
      <c r="O998" s="1" t="s">
        <v>4881</v>
      </c>
      <c r="P998" s="1" t="s">
        <v>4884</v>
      </c>
      <c r="R998" s="1" t="s">
        <v>5486</v>
      </c>
    </row>
    <row r="999" spans="1:18">
      <c r="A999" s="1">
        <v>259</v>
      </c>
      <c r="B999" s="1" t="s">
        <v>276</v>
      </c>
      <c r="C999" s="1">
        <v>51011</v>
      </c>
      <c r="D999" s="1">
        <v>10</v>
      </c>
      <c r="F999" s="2">
        <v>4.2793</v>
      </c>
      <c r="H999" s="1" t="s">
        <v>1611</v>
      </c>
      <c r="I999" s="1">
        <v>1034614400</v>
      </c>
      <c r="N999" s="1" t="s">
        <v>4031</v>
      </c>
      <c r="O999" s="1" t="s">
        <v>4881</v>
      </c>
      <c r="P999" s="1" t="s">
        <v>4884</v>
      </c>
      <c r="R999" s="1" t="s">
        <v>5486</v>
      </c>
    </row>
    <row r="1000" spans="1:18">
      <c r="A1000" s="1">
        <v>259</v>
      </c>
      <c r="B1000" s="1" t="s">
        <v>276</v>
      </c>
      <c r="C1000" s="1">
        <v>51011</v>
      </c>
      <c r="D1000" s="1">
        <v>10</v>
      </c>
      <c r="F1000" s="2">
        <v>4.2793</v>
      </c>
      <c r="H1000" s="1" t="s">
        <v>1612</v>
      </c>
      <c r="I1000" s="1">
        <v>1034614403</v>
      </c>
      <c r="N1000" s="1" t="s">
        <v>4031</v>
      </c>
      <c r="O1000" s="1" t="s">
        <v>4881</v>
      </c>
      <c r="P1000" s="1" t="s">
        <v>4884</v>
      </c>
      <c r="R1000" s="1" t="s">
        <v>5486</v>
      </c>
    </row>
    <row r="1001" spans="1:18">
      <c r="A1001" s="1">
        <v>260</v>
      </c>
      <c r="B1001" s="1" t="s">
        <v>277</v>
      </c>
      <c r="C1001" s="1">
        <v>51029</v>
      </c>
      <c r="D1001" s="1">
        <v>12</v>
      </c>
      <c r="F1001" s="2">
        <v>4.27595</v>
      </c>
      <c r="H1001" s="1" t="s">
        <v>1613</v>
      </c>
      <c r="I1001" s="1">
        <v>663071093</v>
      </c>
      <c r="J1001" s="1" t="s">
        <v>2954</v>
      </c>
      <c r="N1001" s="1" t="s">
        <v>4032</v>
      </c>
      <c r="O1001" s="1" t="s">
        <v>4882</v>
      </c>
      <c r="P1001" s="1" t="s">
        <v>4884</v>
      </c>
      <c r="Q1001" s="1" t="s">
        <v>4903</v>
      </c>
      <c r="R1001" s="1" t="s">
        <v>5487</v>
      </c>
    </row>
    <row r="1002" spans="1:18">
      <c r="A1002" s="1">
        <v>260</v>
      </c>
      <c r="B1002" s="1" t="s">
        <v>277</v>
      </c>
      <c r="C1002" s="1">
        <v>51029</v>
      </c>
      <c r="D1002" s="1">
        <v>12</v>
      </c>
      <c r="F1002" s="2">
        <v>4.27595</v>
      </c>
      <c r="H1002" s="1" t="s">
        <v>1614</v>
      </c>
      <c r="I1002" s="1">
        <v>38708309</v>
      </c>
      <c r="J1002" s="1" t="s">
        <v>2955</v>
      </c>
      <c r="N1002" s="1" t="s">
        <v>4033</v>
      </c>
      <c r="O1002" s="1" t="s">
        <v>4882</v>
      </c>
      <c r="P1002" s="1" t="s">
        <v>4884</v>
      </c>
      <c r="Q1002" s="1" t="s">
        <v>4903</v>
      </c>
      <c r="R1002" s="1" t="s">
        <v>5487</v>
      </c>
    </row>
    <row r="1003" spans="1:18">
      <c r="A1003" s="1">
        <v>260</v>
      </c>
      <c r="B1003" s="1" t="s">
        <v>277</v>
      </c>
      <c r="C1003" s="1">
        <v>51029</v>
      </c>
      <c r="D1003" s="1">
        <v>12</v>
      </c>
      <c r="F1003" s="2">
        <v>4.27595</v>
      </c>
      <c r="H1003" s="1" t="s">
        <v>1615</v>
      </c>
      <c r="I1003" s="1">
        <v>767912468</v>
      </c>
      <c r="N1003" s="1" t="s">
        <v>4034</v>
      </c>
      <c r="O1003" s="1" t="s">
        <v>4881</v>
      </c>
      <c r="P1003" s="1" t="s">
        <v>4884</v>
      </c>
      <c r="Q1003" s="1" t="s">
        <v>4903</v>
      </c>
      <c r="R1003" s="1" t="s">
        <v>5487</v>
      </c>
    </row>
    <row r="1004" spans="1:18">
      <c r="A1004" s="1">
        <v>260</v>
      </c>
      <c r="B1004" s="1" t="s">
        <v>277</v>
      </c>
      <c r="C1004" s="1">
        <v>51029</v>
      </c>
      <c r="D1004" s="1">
        <v>12</v>
      </c>
      <c r="F1004" s="2">
        <v>4.27595</v>
      </c>
      <c r="H1004" s="1" t="s">
        <v>1616</v>
      </c>
      <c r="I1004" s="1">
        <v>767912472</v>
      </c>
      <c r="N1004" s="1" t="s">
        <v>4035</v>
      </c>
      <c r="O1004" s="1" t="s">
        <v>4881</v>
      </c>
      <c r="P1004" s="1" t="s">
        <v>4884</v>
      </c>
      <c r="Q1004" s="1" t="s">
        <v>4903</v>
      </c>
      <c r="R1004" s="1" t="s">
        <v>5487</v>
      </c>
    </row>
    <row r="1005" spans="1:18">
      <c r="A1005" s="1">
        <v>260</v>
      </c>
      <c r="B1005" s="1" t="s">
        <v>277</v>
      </c>
      <c r="C1005" s="1">
        <v>51029</v>
      </c>
      <c r="D1005" s="1">
        <v>12</v>
      </c>
      <c r="F1005" s="2">
        <v>4.27595</v>
      </c>
      <c r="H1005" s="1" t="s">
        <v>1617</v>
      </c>
      <c r="I1005" s="1">
        <v>767912474</v>
      </c>
      <c r="N1005" s="1" t="s">
        <v>4036</v>
      </c>
      <c r="O1005" s="1" t="s">
        <v>4881</v>
      </c>
      <c r="P1005" s="1" t="s">
        <v>4884</v>
      </c>
      <c r="Q1005" s="1" t="s">
        <v>4903</v>
      </c>
      <c r="R1005" s="1" t="s">
        <v>5487</v>
      </c>
    </row>
    <row r="1006" spans="1:18">
      <c r="A1006" s="1">
        <v>260</v>
      </c>
      <c r="B1006" s="1" t="s">
        <v>277</v>
      </c>
      <c r="C1006" s="1">
        <v>51029</v>
      </c>
      <c r="D1006" s="1">
        <v>12</v>
      </c>
      <c r="F1006" s="2">
        <v>4.27595</v>
      </c>
      <c r="H1006" s="1" t="s">
        <v>1618</v>
      </c>
      <c r="I1006" s="1">
        <v>767912476</v>
      </c>
      <c r="N1006" s="1" t="s">
        <v>4037</v>
      </c>
      <c r="O1006" s="1" t="s">
        <v>4881</v>
      </c>
      <c r="P1006" s="1" t="s">
        <v>4884</v>
      </c>
      <c r="Q1006" s="1" t="s">
        <v>4903</v>
      </c>
      <c r="R1006" s="1" t="s">
        <v>5487</v>
      </c>
    </row>
    <row r="1007" spans="1:18">
      <c r="A1007" s="1">
        <v>261</v>
      </c>
      <c r="B1007" s="1" t="s">
        <v>278</v>
      </c>
      <c r="C1007" s="1">
        <v>4956</v>
      </c>
      <c r="D1007" s="1">
        <v>26</v>
      </c>
      <c r="F1007" s="2">
        <v>4.27257</v>
      </c>
      <c r="H1007" s="1" t="s">
        <v>1619</v>
      </c>
      <c r="I1007" s="1">
        <v>194248060</v>
      </c>
      <c r="N1007" s="1" t="s">
        <v>4038</v>
      </c>
      <c r="O1007" s="1" t="s">
        <v>4880</v>
      </c>
      <c r="P1007" s="1" t="s">
        <v>4884</v>
      </c>
      <c r="Q1007" s="1" t="s">
        <v>5080</v>
      </c>
      <c r="R1007" s="1" t="s">
        <v>5488</v>
      </c>
    </row>
    <row r="1008" spans="1:18">
      <c r="A1008" s="1">
        <v>262</v>
      </c>
      <c r="B1008" s="1" t="s">
        <v>279</v>
      </c>
      <c r="C1008" s="1">
        <v>102724197</v>
      </c>
      <c r="D1008" s="1">
        <v>0</v>
      </c>
      <c r="F1008" s="2">
        <v>4.27209</v>
      </c>
      <c r="H1008" s="1" t="s">
        <v>1620</v>
      </c>
      <c r="I1008" s="1">
        <v>1034554326</v>
      </c>
      <c r="N1008" s="1" t="s">
        <v>4039</v>
      </c>
      <c r="O1008" s="1" t="s">
        <v>4881</v>
      </c>
      <c r="P1008" s="1" t="s">
        <v>4884</v>
      </c>
    </row>
    <row r="1009" spans="1:18">
      <c r="A1009" s="1">
        <v>263</v>
      </c>
      <c r="B1009" s="1" t="s">
        <v>280</v>
      </c>
      <c r="C1009" s="1">
        <v>57464</v>
      </c>
      <c r="D1009" s="1">
        <v>22</v>
      </c>
      <c r="F1009" s="2">
        <v>4.2718</v>
      </c>
      <c r="H1009" s="1" t="s">
        <v>1621</v>
      </c>
      <c r="I1009" s="1">
        <v>1034656390</v>
      </c>
      <c r="N1009" s="1" t="s">
        <v>4040</v>
      </c>
      <c r="O1009" s="1" t="s">
        <v>4881</v>
      </c>
      <c r="P1009" s="1" t="s">
        <v>4884</v>
      </c>
      <c r="Q1009" s="1" t="s">
        <v>4926</v>
      </c>
      <c r="R1009" s="1" t="s">
        <v>5351</v>
      </c>
    </row>
    <row r="1010" spans="1:18">
      <c r="A1010" s="1">
        <v>264</v>
      </c>
      <c r="B1010" s="1" t="s">
        <v>281</v>
      </c>
      <c r="C1010" s="1">
        <v>55</v>
      </c>
      <c r="D1010" s="1">
        <v>93</v>
      </c>
      <c r="F1010" s="2">
        <v>4.27142</v>
      </c>
      <c r="H1010" s="1" t="s">
        <v>1622</v>
      </c>
      <c r="I1010" s="1">
        <v>767927043</v>
      </c>
      <c r="N1010" s="1" t="s">
        <v>4041</v>
      </c>
      <c r="O1010" s="1" t="s">
        <v>4881</v>
      </c>
      <c r="P1010" s="1" t="s">
        <v>4884</v>
      </c>
      <c r="Q1010" s="1" t="s">
        <v>5081</v>
      </c>
      <c r="R1010" s="1" t="s">
        <v>5489</v>
      </c>
    </row>
    <row r="1011" spans="1:18">
      <c r="A1011" s="1">
        <v>265</v>
      </c>
      <c r="B1011" s="1" t="s">
        <v>282</v>
      </c>
      <c r="C1011" s="1">
        <v>158833</v>
      </c>
      <c r="D1011" s="1">
        <v>4</v>
      </c>
      <c r="F1011" s="2">
        <v>4.26979</v>
      </c>
      <c r="H1011" s="1" t="s">
        <v>1623</v>
      </c>
      <c r="I1011" s="1">
        <v>61888902</v>
      </c>
      <c r="J1011" s="1" t="s">
        <v>2956</v>
      </c>
      <c r="L1011" s="1" t="s">
        <v>3193</v>
      </c>
      <c r="M1011" s="1" t="s">
        <v>3221</v>
      </c>
      <c r="N1011" s="1" t="s">
        <v>4042</v>
      </c>
      <c r="O1011" s="1" t="s">
        <v>4880</v>
      </c>
      <c r="P1011" s="1" t="s">
        <v>4884</v>
      </c>
      <c r="Q1011" s="1" t="s">
        <v>4940</v>
      </c>
      <c r="R1011" s="1" t="s">
        <v>5490</v>
      </c>
    </row>
    <row r="1012" spans="1:18">
      <c r="A1012" s="1">
        <v>265</v>
      </c>
      <c r="B1012" s="1" t="s">
        <v>282</v>
      </c>
      <c r="C1012" s="1">
        <v>158833</v>
      </c>
      <c r="D1012" s="1">
        <v>4</v>
      </c>
      <c r="F1012" s="2">
        <v>4.26979</v>
      </c>
      <c r="H1012" s="1" t="s">
        <v>1624</v>
      </c>
      <c r="I1012" s="1">
        <v>1034673609</v>
      </c>
      <c r="N1012" s="1" t="s">
        <v>4043</v>
      </c>
      <c r="O1012" s="1" t="s">
        <v>4881</v>
      </c>
      <c r="P1012" s="1" t="s">
        <v>4884</v>
      </c>
      <c r="Q1012" s="1" t="s">
        <v>4940</v>
      </c>
      <c r="R1012" s="1" t="s">
        <v>5490</v>
      </c>
    </row>
    <row r="1013" spans="1:18">
      <c r="A1013" s="1">
        <v>266</v>
      </c>
      <c r="B1013" s="1" t="s">
        <v>283</v>
      </c>
      <c r="C1013" s="1">
        <v>9734</v>
      </c>
      <c r="D1013" s="1">
        <v>126</v>
      </c>
      <c r="F1013" s="2">
        <v>4.26826</v>
      </c>
      <c r="H1013" s="1" t="s">
        <v>1625</v>
      </c>
      <c r="I1013" s="1">
        <v>1013402760</v>
      </c>
      <c r="N1013" s="1" t="s">
        <v>4044</v>
      </c>
      <c r="O1013" s="1" t="s">
        <v>4880</v>
      </c>
      <c r="P1013" s="1" t="s">
        <v>4884</v>
      </c>
      <c r="Q1013" s="1" t="s">
        <v>5082</v>
      </c>
      <c r="R1013" s="1" t="s">
        <v>5491</v>
      </c>
    </row>
    <row r="1014" spans="1:18">
      <c r="A1014" s="1">
        <v>267</v>
      </c>
      <c r="B1014" s="1" t="s">
        <v>284</v>
      </c>
      <c r="C1014" s="1">
        <v>10600</v>
      </c>
      <c r="D1014" s="1">
        <v>34</v>
      </c>
      <c r="F1014" s="2">
        <v>4.26747</v>
      </c>
      <c r="H1014" s="1" t="s">
        <v>1626</v>
      </c>
      <c r="I1014" s="1">
        <v>50312664</v>
      </c>
      <c r="N1014" s="1" t="s">
        <v>4045</v>
      </c>
      <c r="O1014" s="1" t="s">
        <v>4880</v>
      </c>
      <c r="P1014" s="1" t="s">
        <v>4884</v>
      </c>
      <c r="Q1014" s="1" t="s">
        <v>4916</v>
      </c>
      <c r="R1014" s="1" t="s">
        <v>5492</v>
      </c>
    </row>
    <row r="1015" spans="1:18">
      <c r="A1015" s="1">
        <v>267</v>
      </c>
      <c r="B1015" s="1" t="s">
        <v>284</v>
      </c>
      <c r="C1015" s="1">
        <v>10600</v>
      </c>
      <c r="D1015" s="1">
        <v>34</v>
      </c>
      <c r="F1015" s="2">
        <v>4.26747</v>
      </c>
      <c r="H1015" s="1" t="s">
        <v>1627</v>
      </c>
      <c r="I1015" s="1">
        <v>75992941</v>
      </c>
      <c r="J1015" s="1" t="s">
        <v>2957</v>
      </c>
      <c r="N1015" s="1" t="s">
        <v>4046</v>
      </c>
      <c r="O1015" s="1" t="s">
        <v>4880</v>
      </c>
      <c r="P1015" s="1" t="s">
        <v>4884</v>
      </c>
      <c r="Q1015" s="1" t="s">
        <v>4916</v>
      </c>
      <c r="R1015" s="1" t="s">
        <v>5492</v>
      </c>
    </row>
    <row r="1016" spans="1:18">
      <c r="A1016" s="1">
        <v>267</v>
      </c>
      <c r="B1016" s="1" t="s">
        <v>284</v>
      </c>
      <c r="C1016" s="1">
        <v>10600</v>
      </c>
      <c r="D1016" s="1">
        <v>34</v>
      </c>
      <c r="F1016" s="2">
        <v>4.26747</v>
      </c>
      <c r="H1016" s="1" t="s">
        <v>1628</v>
      </c>
      <c r="I1016" s="1">
        <v>5454156</v>
      </c>
      <c r="J1016" s="1" t="s">
        <v>2957</v>
      </c>
      <c r="N1016" s="1" t="s">
        <v>4046</v>
      </c>
      <c r="O1016" s="1" t="s">
        <v>4880</v>
      </c>
      <c r="P1016" s="1" t="s">
        <v>4884</v>
      </c>
      <c r="Q1016" s="1" t="s">
        <v>4916</v>
      </c>
      <c r="R1016" s="1" t="s">
        <v>5492</v>
      </c>
    </row>
    <row r="1017" spans="1:18">
      <c r="A1017" s="1">
        <v>267</v>
      </c>
      <c r="B1017" s="1" t="s">
        <v>284</v>
      </c>
      <c r="C1017" s="1">
        <v>10600</v>
      </c>
      <c r="D1017" s="1">
        <v>34</v>
      </c>
      <c r="F1017" s="2">
        <v>4.26747</v>
      </c>
      <c r="H1017" s="1" t="s">
        <v>1629</v>
      </c>
      <c r="I1017" s="1">
        <v>1034626924</v>
      </c>
      <c r="J1017" s="1" t="s">
        <v>2957</v>
      </c>
      <c r="N1017" s="1" t="s">
        <v>4047</v>
      </c>
      <c r="O1017" s="1" t="s">
        <v>4881</v>
      </c>
      <c r="P1017" s="1" t="s">
        <v>4884</v>
      </c>
      <c r="Q1017" s="1" t="s">
        <v>4916</v>
      </c>
      <c r="R1017" s="1" t="s">
        <v>5492</v>
      </c>
    </row>
    <row r="1018" spans="1:18">
      <c r="A1018" s="1">
        <v>267</v>
      </c>
      <c r="B1018" s="1" t="s">
        <v>284</v>
      </c>
      <c r="C1018" s="1">
        <v>10600</v>
      </c>
      <c r="D1018" s="1">
        <v>34</v>
      </c>
      <c r="F1018" s="2">
        <v>4.26747</v>
      </c>
      <c r="H1018" s="1" t="s">
        <v>1630</v>
      </c>
      <c r="I1018" s="1">
        <v>1034626926</v>
      </c>
      <c r="N1018" s="1" t="s">
        <v>4048</v>
      </c>
      <c r="O1018" s="1" t="s">
        <v>4881</v>
      </c>
      <c r="P1018" s="1" t="s">
        <v>4884</v>
      </c>
      <c r="Q1018" s="1" t="s">
        <v>4916</v>
      </c>
      <c r="R1018" s="1" t="s">
        <v>5492</v>
      </c>
    </row>
    <row r="1019" spans="1:18">
      <c r="A1019" s="1">
        <v>267</v>
      </c>
      <c r="B1019" s="1" t="s">
        <v>284</v>
      </c>
      <c r="C1019" s="1">
        <v>10600</v>
      </c>
      <c r="D1019" s="1">
        <v>34</v>
      </c>
      <c r="F1019" s="2">
        <v>4.26747</v>
      </c>
      <c r="H1019" s="1" t="s">
        <v>1631</v>
      </c>
      <c r="I1019" s="1">
        <v>1034626928</v>
      </c>
      <c r="N1019" s="1" t="s">
        <v>4048</v>
      </c>
      <c r="O1019" s="1" t="s">
        <v>4881</v>
      </c>
      <c r="P1019" s="1" t="s">
        <v>4884</v>
      </c>
      <c r="Q1019" s="1" t="s">
        <v>4916</v>
      </c>
      <c r="R1019" s="1" t="s">
        <v>5492</v>
      </c>
    </row>
    <row r="1020" spans="1:18">
      <c r="A1020" s="1">
        <v>267</v>
      </c>
      <c r="B1020" s="1" t="s">
        <v>284</v>
      </c>
      <c r="C1020" s="1">
        <v>10600</v>
      </c>
      <c r="D1020" s="1">
        <v>34</v>
      </c>
      <c r="F1020" s="2">
        <v>4.26747</v>
      </c>
      <c r="H1020" s="1" t="s">
        <v>1632</v>
      </c>
      <c r="I1020" s="1">
        <v>1034626930</v>
      </c>
      <c r="N1020" s="1" t="s">
        <v>4049</v>
      </c>
      <c r="O1020" s="1" t="s">
        <v>4881</v>
      </c>
      <c r="P1020" s="1" t="s">
        <v>4884</v>
      </c>
      <c r="Q1020" s="1" t="s">
        <v>4916</v>
      </c>
      <c r="R1020" s="1" t="s">
        <v>5492</v>
      </c>
    </row>
    <row r="1021" spans="1:18">
      <c r="A1021" s="1">
        <v>267</v>
      </c>
      <c r="B1021" s="1" t="s">
        <v>284</v>
      </c>
      <c r="C1021" s="1">
        <v>10600</v>
      </c>
      <c r="D1021" s="1">
        <v>34</v>
      </c>
      <c r="F1021" s="2">
        <v>4.26747</v>
      </c>
      <c r="H1021" s="1" t="s">
        <v>1633</v>
      </c>
      <c r="I1021" s="1">
        <v>1034626932</v>
      </c>
      <c r="N1021" s="1" t="s">
        <v>4049</v>
      </c>
      <c r="O1021" s="1" t="s">
        <v>4881</v>
      </c>
      <c r="P1021" s="1" t="s">
        <v>4884</v>
      </c>
      <c r="Q1021" s="1" t="s">
        <v>4916</v>
      </c>
      <c r="R1021" s="1" t="s">
        <v>5492</v>
      </c>
    </row>
    <row r="1022" spans="1:18">
      <c r="A1022" s="1">
        <v>267</v>
      </c>
      <c r="B1022" s="1" t="s">
        <v>284</v>
      </c>
      <c r="C1022" s="1">
        <v>10600</v>
      </c>
      <c r="D1022" s="1">
        <v>34</v>
      </c>
      <c r="F1022" s="2">
        <v>4.26747</v>
      </c>
      <c r="H1022" s="1" t="s">
        <v>1634</v>
      </c>
      <c r="I1022" s="1">
        <v>1370481266</v>
      </c>
      <c r="N1022" s="1" t="s">
        <v>4049</v>
      </c>
      <c r="O1022" s="1" t="s">
        <v>4881</v>
      </c>
      <c r="P1022" s="1" t="s">
        <v>4884</v>
      </c>
      <c r="Q1022" s="1" t="s">
        <v>4916</v>
      </c>
      <c r="R1022" s="1" t="s">
        <v>5492</v>
      </c>
    </row>
    <row r="1023" spans="1:18">
      <c r="A1023" s="1">
        <v>268</v>
      </c>
      <c r="B1023" s="1" t="s">
        <v>285</v>
      </c>
      <c r="C1023" s="1">
        <v>4701</v>
      </c>
      <c r="D1023" s="1">
        <v>25</v>
      </c>
      <c r="F1023" s="2">
        <v>4.26742</v>
      </c>
      <c r="H1023" s="1" t="s">
        <v>1635</v>
      </c>
      <c r="I1023" s="1">
        <v>103472001</v>
      </c>
      <c r="J1023" s="1" t="s">
        <v>2958</v>
      </c>
      <c r="N1023" s="1" t="s">
        <v>4050</v>
      </c>
      <c r="O1023" s="1" t="s">
        <v>4880</v>
      </c>
      <c r="P1023" s="1" t="s">
        <v>4884</v>
      </c>
      <c r="Q1023" s="1" t="s">
        <v>5083</v>
      </c>
      <c r="R1023" s="1" t="s">
        <v>5493</v>
      </c>
    </row>
    <row r="1024" spans="1:18">
      <c r="A1024" s="1">
        <v>269</v>
      </c>
      <c r="B1024" s="1" t="s">
        <v>286</v>
      </c>
      <c r="C1024" s="1">
        <v>285349</v>
      </c>
      <c r="D1024" s="1">
        <v>3</v>
      </c>
      <c r="F1024" s="2">
        <v>4.26624</v>
      </c>
      <c r="H1024" s="1" t="s">
        <v>1636</v>
      </c>
      <c r="I1024" s="1">
        <v>332801008</v>
      </c>
      <c r="N1024" s="1" t="s">
        <v>4051</v>
      </c>
      <c r="O1024" s="1" t="s">
        <v>4880</v>
      </c>
      <c r="P1024" s="1" t="s">
        <v>4884</v>
      </c>
      <c r="Q1024" s="1" t="s">
        <v>4915</v>
      </c>
      <c r="R1024" s="1" t="s">
        <v>5336</v>
      </c>
    </row>
    <row r="1025" spans="1:18">
      <c r="A1025" s="1">
        <v>270</v>
      </c>
      <c r="B1025" s="1" t="s">
        <v>287</v>
      </c>
      <c r="C1025" s="1">
        <v>84075</v>
      </c>
      <c r="D1025" s="1">
        <v>9</v>
      </c>
      <c r="F1025" s="2">
        <v>4.26577</v>
      </c>
      <c r="H1025" s="1" t="s">
        <v>1637</v>
      </c>
      <c r="I1025" s="1">
        <v>209977046</v>
      </c>
      <c r="N1025" s="1" t="s">
        <v>4052</v>
      </c>
      <c r="O1025" s="1" t="s">
        <v>4882</v>
      </c>
      <c r="P1025" s="1" t="s">
        <v>4884</v>
      </c>
      <c r="Q1025" s="1" t="s">
        <v>5084</v>
      </c>
    </row>
    <row r="1026" spans="1:18">
      <c r="A1026" s="1">
        <v>271</v>
      </c>
      <c r="B1026" s="1" t="s">
        <v>288</v>
      </c>
      <c r="C1026" s="1">
        <v>55132</v>
      </c>
      <c r="D1026" s="1">
        <v>20</v>
      </c>
      <c r="F1026" s="2">
        <v>4.26569</v>
      </c>
      <c r="H1026" s="1" t="s">
        <v>1638</v>
      </c>
      <c r="I1026" s="1">
        <v>1034640363</v>
      </c>
      <c r="N1026" s="1" t="s">
        <v>4053</v>
      </c>
      <c r="O1026" s="1" t="s">
        <v>4881</v>
      </c>
      <c r="P1026" s="1" t="s">
        <v>4884</v>
      </c>
      <c r="Q1026" s="1" t="s">
        <v>4915</v>
      </c>
      <c r="R1026" s="1" t="s">
        <v>5335</v>
      </c>
    </row>
    <row r="1027" spans="1:18">
      <c r="A1027" s="1">
        <v>272</v>
      </c>
      <c r="B1027" s="1" t="s">
        <v>289</v>
      </c>
      <c r="C1027" s="1">
        <v>92482</v>
      </c>
      <c r="D1027" s="1">
        <v>13</v>
      </c>
      <c r="F1027" s="2">
        <v>4.26469</v>
      </c>
      <c r="H1027" s="1" t="s">
        <v>1639</v>
      </c>
      <c r="I1027" s="1">
        <v>305855072</v>
      </c>
      <c r="J1027" s="1" t="s">
        <v>2959</v>
      </c>
      <c r="N1027" s="1" t="s">
        <v>4054</v>
      </c>
      <c r="O1027" s="1" t="s">
        <v>4880</v>
      </c>
      <c r="P1027" s="1" t="s">
        <v>4884</v>
      </c>
      <c r="Q1027" s="1" t="s">
        <v>5085</v>
      </c>
      <c r="R1027" s="1" t="s">
        <v>5306</v>
      </c>
    </row>
    <row r="1028" spans="1:18">
      <c r="A1028" s="1">
        <v>272</v>
      </c>
      <c r="B1028" s="1" t="s">
        <v>289</v>
      </c>
      <c r="C1028" s="1">
        <v>92482</v>
      </c>
      <c r="D1028" s="1">
        <v>13</v>
      </c>
      <c r="F1028" s="2">
        <v>4.26469</v>
      </c>
      <c r="H1028" s="1" t="s">
        <v>1640</v>
      </c>
      <c r="I1028" s="1">
        <v>305855074</v>
      </c>
      <c r="J1028" s="1" t="s">
        <v>2959</v>
      </c>
      <c r="N1028" s="1" t="s">
        <v>4054</v>
      </c>
      <c r="O1028" s="1" t="s">
        <v>4880</v>
      </c>
      <c r="P1028" s="1" t="s">
        <v>4884</v>
      </c>
      <c r="Q1028" s="1" t="s">
        <v>5085</v>
      </c>
      <c r="R1028" s="1" t="s">
        <v>5306</v>
      </c>
    </row>
    <row r="1029" spans="1:18">
      <c r="A1029" s="1">
        <v>272</v>
      </c>
      <c r="B1029" s="1" t="s">
        <v>289</v>
      </c>
      <c r="C1029" s="1">
        <v>92482</v>
      </c>
      <c r="D1029" s="1">
        <v>13</v>
      </c>
      <c r="F1029" s="2">
        <v>4.26469</v>
      </c>
      <c r="H1029" s="1" t="s">
        <v>1641</v>
      </c>
      <c r="I1029" s="1">
        <v>305855076</v>
      </c>
      <c r="N1029" s="1" t="s">
        <v>4055</v>
      </c>
      <c r="O1029" s="1" t="s">
        <v>4880</v>
      </c>
      <c r="P1029" s="1" t="s">
        <v>4884</v>
      </c>
      <c r="Q1029" s="1" t="s">
        <v>5085</v>
      </c>
      <c r="R1029" s="1" t="s">
        <v>5306</v>
      </c>
    </row>
    <row r="1030" spans="1:18">
      <c r="A1030" s="1">
        <v>272</v>
      </c>
      <c r="B1030" s="1" t="s">
        <v>289</v>
      </c>
      <c r="C1030" s="1">
        <v>92482</v>
      </c>
      <c r="D1030" s="1">
        <v>13</v>
      </c>
      <c r="F1030" s="2">
        <v>4.26469</v>
      </c>
      <c r="H1030" s="1" t="s">
        <v>1642</v>
      </c>
      <c r="I1030" s="1">
        <v>344925840</v>
      </c>
      <c r="N1030" s="1" t="s">
        <v>4056</v>
      </c>
      <c r="O1030" s="1" t="s">
        <v>4880</v>
      </c>
      <c r="P1030" s="1" t="s">
        <v>4884</v>
      </c>
      <c r="Q1030" s="1" t="s">
        <v>5085</v>
      </c>
      <c r="R1030" s="1" t="s">
        <v>5306</v>
      </c>
    </row>
    <row r="1031" spans="1:18">
      <c r="A1031" s="1">
        <v>273</v>
      </c>
      <c r="B1031" s="1" t="s">
        <v>290</v>
      </c>
      <c r="C1031" s="1">
        <v>51174</v>
      </c>
      <c r="D1031" s="1">
        <v>25</v>
      </c>
      <c r="F1031" s="2">
        <v>4.26151</v>
      </c>
      <c r="H1031" s="1" t="s">
        <v>1643</v>
      </c>
      <c r="I1031" s="1">
        <v>1034599993</v>
      </c>
      <c r="N1031" s="1" t="s">
        <v>4057</v>
      </c>
      <c r="O1031" s="1" t="s">
        <v>4881</v>
      </c>
      <c r="P1031" s="1" t="s">
        <v>4884</v>
      </c>
      <c r="Q1031" s="1" t="s">
        <v>5086</v>
      </c>
      <c r="R1031" s="1" t="s">
        <v>5494</v>
      </c>
    </row>
    <row r="1032" spans="1:18">
      <c r="A1032" s="1">
        <v>274</v>
      </c>
      <c r="B1032" s="1" t="s">
        <v>291</v>
      </c>
      <c r="C1032" s="1">
        <v>25941</v>
      </c>
      <c r="D1032" s="1">
        <v>13</v>
      </c>
      <c r="F1032" s="2">
        <v>4.26049</v>
      </c>
      <c r="H1032" s="1" t="s">
        <v>1644</v>
      </c>
      <c r="I1032" s="1">
        <v>1034603857</v>
      </c>
      <c r="N1032" s="1" t="s">
        <v>4058</v>
      </c>
      <c r="O1032" s="1" t="s">
        <v>4881</v>
      </c>
      <c r="P1032" s="1" t="s">
        <v>4884</v>
      </c>
      <c r="Q1032" s="1" t="s">
        <v>5087</v>
      </c>
    </row>
    <row r="1033" spans="1:18">
      <c r="A1033" s="1">
        <v>275</v>
      </c>
      <c r="B1033" s="1" t="s">
        <v>292</v>
      </c>
      <c r="C1033" s="1">
        <v>24141</v>
      </c>
      <c r="D1033" s="1">
        <v>5</v>
      </c>
      <c r="F1033" s="2">
        <v>4.26027</v>
      </c>
      <c r="H1033" s="1" t="s">
        <v>1645</v>
      </c>
      <c r="I1033" s="1">
        <v>315570279</v>
      </c>
      <c r="N1033" s="1" t="s">
        <v>4059</v>
      </c>
      <c r="O1033" s="1" t="s">
        <v>4882</v>
      </c>
      <c r="P1033" s="1" t="s">
        <v>4884</v>
      </c>
      <c r="Q1033" s="1" t="s">
        <v>5088</v>
      </c>
    </row>
    <row r="1034" spans="1:18">
      <c r="A1034" s="1">
        <v>275</v>
      </c>
      <c r="B1034" s="1" t="s">
        <v>292</v>
      </c>
      <c r="C1034" s="1">
        <v>24141</v>
      </c>
      <c r="D1034" s="1">
        <v>5</v>
      </c>
      <c r="F1034" s="2">
        <v>4.26027</v>
      </c>
      <c r="H1034" s="1" t="s">
        <v>1646</v>
      </c>
      <c r="I1034" s="1">
        <v>7110633</v>
      </c>
      <c r="J1034" s="1" t="s">
        <v>2960</v>
      </c>
      <c r="K1034" s="1" t="s">
        <v>3148</v>
      </c>
      <c r="L1034" s="1" t="s">
        <v>3192</v>
      </c>
      <c r="M1034" s="1" t="s">
        <v>3222</v>
      </c>
      <c r="N1034" s="1" t="s">
        <v>4060</v>
      </c>
      <c r="O1034" s="1" t="s">
        <v>4882</v>
      </c>
      <c r="P1034" s="1" t="s">
        <v>4884</v>
      </c>
      <c r="Q1034" s="1" t="s">
        <v>5088</v>
      </c>
    </row>
    <row r="1035" spans="1:18">
      <c r="A1035" s="1">
        <v>276</v>
      </c>
      <c r="B1035" s="1" t="s">
        <v>293</v>
      </c>
      <c r="C1035" s="1">
        <v>54212</v>
      </c>
      <c r="D1035" s="1">
        <v>31</v>
      </c>
      <c r="F1035" s="2">
        <v>4.25929</v>
      </c>
      <c r="H1035" s="1" t="s">
        <v>1647</v>
      </c>
      <c r="I1035" s="1">
        <v>1034660732</v>
      </c>
      <c r="N1035" s="1" t="s">
        <v>4061</v>
      </c>
      <c r="O1035" s="1" t="s">
        <v>4881</v>
      </c>
      <c r="P1035" s="1" t="s">
        <v>4884</v>
      </c>
      <c r="Q1035" s="1" t="s">
        <v>5089</v>
      </c>
      <c r="R1035" s="1" t="s">
        <v>5495</v>
      </c>
    </row>
    <row r="1036" spans="1:18">
      <c r="A1036" s="1">
        <v>277</v>
      </c>
      <c r="B1036" s="1" t="s">
        <v>294</v>
      </c>
      <c r="C1036" s="1">
        <v>3150</v>
      </c>
      <c r="D1036" s="1">
        <v>55</v>
      </c>
      <c r="F1036" s="2">
        <v>4.25922</v>
      </c>
      <c r="H1036" s="1" t="s">
        <v>1648</v>
      </c>
      <c r="I1036" s="1">
        <v>768020650</v>
      </c>
      <c r="N1036" s="1" t="s">
        <v>4062</v>
      </c>
      <c r="O1036" s="1" t="s">
        <v>4881</v>
      </c>
      <c r="P1036" s="1" t="s">
        <v>4884</v>
      </c>
      <c r="Q1036" s="1" t="s">
        <v>5090</v>
      </c>
      <c r="R1036" s="1" t="s">
        <v>5496</v>
      </c>
    </row>
    <row r="1037" spans="1:18">
      <c r="A1037" s="1">
        <v>277</v>
      </c>
      <c r="B1037" s="1" t="s">
        <v>294</v>
      </c>
      <c r="C1037" s="1">
        <v>3150</v>
      </c>
      <c r="D1037" s="1">
        <v>55</v>
      </c>
      <c r="F1037" s="2">
        <v>4.25922</v>
      </c>
      <c r="H1037" s="1" t="s">
        <v>1649</v>
      </c>
      <c r="I1037" s="1">
        <v>768020654</v>
      </c>
      <c r="N1037" s="1" t="s">
        <v>4062</v>
      </c>
      <c r="O1037" s="1" t="s">
        <v>4881</v>
      </c>
      <c r="P1037" s="1" t="s">
        <v>4884</v>
      </c>
      <c r="Q1037" s="1" t="s">
        <v>5090</v>
      </c>
      <c r="R1037" s="1" t="s">
        <v>5496</v>
      </c>
    </row>
    <row r="1038" spans="1:18">
      <c r="A1038" s="1">
        <v>277</v>
      </c>
      <c r="B1038" s="1" t="s">
        <v>294</v>
      </c>
      <c r="C1038" s="1">
        <v>3150</v>
      </c>
      <c r="D1038" s="1">
        <v>55</v>
      </c>
      <c r="F1038" s="2">
        <v>4.25922</v>
      </c>
      <c r="H1038" s="1" t="s">
        <v>1650</v>
      </c>
      <c r="I1038" s="1">
        <v>768020673</v>
      </c>
      <c r="N1038" s="1" t="s">
        <v>4062</v>
      </c>
      <c r="O1038" s="1" t="s">
        <v>4881</v>
      </c>
      <c r="P1038" s="1" t="s">
        <v>4884</v>
      </c>
      <c r="Q1038" s="1" t="s">
        <v>5090</v>
      </c>
      <c r="R1038" s="1" t="s">
        <v>5496</v>
      </c>
    </row>
    <row r="1039" spans="1:18">
      <c r="A1039" s="1">
        <v>277</v>
      </c>
      <c r="B1039" s="1" t="s">
        <v>294</v>
      </c>
      <c r="C1039" s="1">
        <v>3150</v>
      </c>
      <c r="D1039" s="1">
        <v>55</v>
      </c>
      <c r="F1039" s="2">
        <v>4.25922</v>
      </c>
      <c r="H1039" s="1" t="s">
        <v>1651</v>
      </c>
      <c r="I1039" s="1">
        <v>1034627165</v>
      </c>
      <c r="N1039" s="1" t="s">
        <v>4062</v>
      </c>
      <c r="O1039" s="1" t="s">
        <v>4881</v>
      </c>
      <c r="P1039" s="1" t="s">
        <v>4884</v>
      </c>
      <c r="Q1039" s="1" t="s">
        <v>5090</v>
      </c>
      <c r="R1039" s="1" t="s">
        <v>5496</v>
      </c>
    </row>
    <row r="1040" spans="1:18">
      <c r="A1040" s="1">
        <v>277</v>
      </c>
      <c r="B1040" s="1" t="s">
        <v>294</v>
      </c>
      <c r="C1040" s="1">
        <v>3150</v>
      </c>
      <c r="D1040" s="1">
        <v>55</v>
      </c>
      <c r="F1040" s="2">
        <v>4.25922</v>
      </c>
      <c r="H1040" s="1" t="s">
        <v>1652</v>
      </c>
      <c r="I1040" s="1">
        <v>1034627167</v>
      </c>
      <c r="N1040" s="1" t="s">
        <v>4062</v>
      </c>
      <c r="O1040" s="1" t="s">
        <v>4881</v>
      </c>
      <c r="P1040" s="1" t="s">
        <v>4884</v>
      </c>
      <c r="Q1040" s="1" t="s">
        <v>5090</v>
      </c>
      <c r="R1040" s="1" t="s">
        <v>5496</v>
      </c>
    </row>
    <row r="1041" spans="1:18">
      <c r="A1041" s="1">
        <v>277</v>
      </c>
      <c r="B1041" s="1" t="s">
        <v>294</v>
      </c>
      <c r="C1041" s="1">
        <v>3150</v>
      </c>
      <c r="D1041" s="1">
        <v>55</v>
      </c>
      <c r="F1041" s="2">
        <v>4.25922</v>
      </c>
      <c r="H1041" s="1" t="s">
        <v>1653</v>
      </c>
      <c r="I1041" s="1">
        <v>1034627169</v>
      </c>
      <c r="N1041" s="1" t="s">
        <v>4062</v>
      </c>
      <c r="O1041" s="1" t="s">
        <v>4881</v>
      </c>
      <c r="P1041" s="1" t="s">
        <v>4884</v>
      </c>
      <c r="Q1041" s="1" t="s">
        <v>5090</v>
      </c>
      <c r="R1041" s="1" t="s">
        <v>5496</v>
      </c>
    </row>
    <row r="1042" spans="1:18">
      <c r="A1042" s="1">
        <v>277</v>
      </c>
      <c r="B1042" s="1" t="s">
        <v>294</v>
      </c>
      <c r="C1042" s="1">
        <v>3150</v>
      </c>
      <c r="D1042" s="1">
        <v>55</v>
      </c>
      <c r="F1042" s="2">
        <v>4.25922</v>
      </c>
      <c r="H1042" s="1" t="s">
        <v>1654</v>
      </c>
      <c r="I1042" s="1">
        <v>1034627171</v>
      </c>
      <c r="N1042" s="1" t="s">
        <v>4062</v>
      </c>
      <c r="O1042" s="1" t="s">
        <v>4881</v>
      </c>
      <c r="P1042" s="1" t="s">
        <v>4884</v>
      </c>
      <c r="Q1042" s="1" t="s">
        <v>5090</v>
      </c>
      <c r="R1042" s="1" t="s">
        <v>5496</v>
      </c>
    </row>
    <row r="1043" spans="1:18">
      <c r="A1043" s="1">
        <v>277</v>
      </c>
      <c r="B1043" s="1" t="s">
        <v>294</v>
      </c>
      <c r="C1043" s="1">
        <v>3150</v>
      </c>
      <c r="D1043" s="1">
        <v>55</v>
      </c>
      <c r="F1043" s="2">
        <v>4.25922</v>
      </c>
      <c r="H1043" s="1" t="s">
        <v>1655</v>
      </c>
      <c r="I1043" s="1">
        <v>1370481362</v>
      </c>
      <c r="N1043" s="1" t="s">
        <v>4062</v>
      </c>
      <c r="O1043" s="1" t="s">
        <v>4881</v>
      </c>
      <c r="P1043" s="1" t="s">
        <v>4884</v>
      </c>
      <c r="Q1043" s="1" t="s">
        <v>5090</v>
      </c>
      <c r="R1043" s="1" t="s">
        <v>5496</v>
      </c>
    </row>
    <row r="1044" spans="1:18">
      <c r="A1044" s="1">
        <v>277</v>
      </c>
      <c r="B1044" s="1" t="s">
        <v>294</v>
      </c>
      <c r="C1044" s="1">
        <v>3150</v>
      </c>
      <c r="D1044" s="1">
        <v>55</v>
      </c>
      <c r="F1044" s="2">
        <v>4.25922</v>
      </c>
      <c r="H1044" s="1" t="s">
        <v>1656</v>
      </c>
      <c r="I1044" s="1">
        <v>1370481367</v>
      </c>
      <c r="N1044" s="1" t="s">
        <v>4062</v>
      </c>
      <c r="O1044" s="1" t="s">
        <v>4881</v>
      </c>
      <c r="P1044" s="1" t="s">
        <v>4884</v>
      </c>
      <c r="Q1044" s="1" t="s">
        <v>5090</v>
      </c>
      <c r="R1044" s="1" t="s">
        <v>5496</v>
      </c>
    </row>
    <row r="1045" spans="1:18">
      <c r="A1045" s="1">
        <v>277</v>
      </c>
      <c r="B1045" s="1" t="s">
        <v>294</v>
      </c>
      <c r="C1045" s="1">
        <v>3150</v>
      </c>
      <c r="D1045" s="1">
        <v>55</v>
      </c>
      <c r="F1045" s="2">
        <v>4.25922</v>
      </c>
      <c r="H1045" s="1" t="s">
        <v>1657</v>
      </c>
      <c r="I1045" s="1">
        <v>1370481369</v>
      </c>
      <c r="N1045" s="1" t="s">
        <v>4062</v>
      </c>
      <c r="O1045" s="1" t="s">
        <v>4881</v>
      </c>
      <c r="P1045" s="1" t="s">
        <v>4884</v>
      </c>
      <c r="Q1045" s="1" t="s">
        <v>5090</v>
      </c>
      <c r="R1045" s="1" t="s">
        <v>5496</v>
      </c>
    </row>
    <row r="1046" spans="1:18">
      <c r="A1046" s="1">
        <v>277</v>
      </c>
      <c r="B1046" s="1" t="s">
        <v>294</v>
      </c>
      <c r="C1046" s="1">
        <v>3150</v>
      </c>
      <c r="D1046" s="1">
        <v>55</v>
      </c>
      <c r="F1046" s="2">
        <v>4.25922</v>
      </c>
      <c r="H1046" s="1" t="s">
        <v>1658</v>
      </c>
      <c r="I1046" s="1">
        <v>1370481372</v>
      </c>
      <c r="N1046" s="1" t="s">
        <v>4062</v>
      </c>
      <c r="O1046" s="1" t="s">
        <v>4881</v>
      </c>
      <c r="P1046" s="1" t="s">
        <v>4884</v>
      </c>
      <c r="Q1046" s="1" t="s">
        <v>5090</v>
      </c>
      <c r="R1046" s="1" t="s">
        <v>5496</v>
      </c>
    </row>
    <row r="1047" spans="1:18">
      <c r="A1047" s="1">
        <v>277</v>
      </c>
      <c r="B1047" s="1" t="s">
        <v>294</v>
      </c>
      <c r="C1047" s="1">
        <v>3150</v>
      </c>
      <c r="D1047" s="1">
        <v>55</v>
      </c>
      <c r="F1047" s="2">
        <v>4.25922</v>
      </c>
      <c r="H1047" s="1" t="s">
        <v>1659</v>
      </c>
      <c r="I1047" s="1">
        <v>1370481376</v>
      </c>
      <c r="N1047" s="1" t="s">
        <v>4062</v>
      </c>
      <c r="O1047" s="1" t="s">
        <v>4881</v>
      </c>
      <c r="P1047" s="1" t="s">
        <v>4884</v>
      </c>
      <c r="Q1047" s="1" t="s">
        <v>5090</v>
      </c>
      <c r="R1047" s="1" t="s">
        <v>5496</v>
      </c>
    </row>
    <row r="1048" spans="1:18">
      <c r="A1048" s="1">
        <v>278</v>
      </c>
      <c r="B1048" s="1" t="s">
        <v>295</v>
      </c>
      <c r="C1048" s="1">
        <v>10460</v>
      </c>
      <c r="D1048" s="1">
        <v>84</v>
      </c>
      <c r="F1048" s="2">
        <v>4.2591</v>
      </c>
      <c r="H1048" s="1" t="s">
        <v>1660</v>
      </c>
      <c r="I1048" s="1">
        <v>767928934</v>
      </c>
      <c r="N1048" s="1" t="s">
        <v>4063</v>
      </c>
      <c r="O1048" s="1" t="s">
        <v>4881</v>
      </c>
      <c r="P1048" s="1" t="s">
        <v>4884</v>
      </c>
      <c r="Q1048" s="1" t="s">
        <v>5091</v>
      </c>
      <c r="R1048" s="1" t="s">
        <v>5306</v>
      </c>
    </row>
    <row r="1049" spans="1:18">
      <c r="A1049" s="1">
        <v>279</v>
      </c>
      <c r="B1049" s="1" t="s">
        <v>296</v>
      </c>
      <c r="C1049" s="1">
        <v>116173</v>
      </c>
      <c r="D1049" s="1">
        <v>22</v>
      </c>
      <c r="F1049" s="2">
        <v>4.2583</v>
      </c>
      <c r="H1049" s="1" t="s">
        <v>1661</v>
      </c>
      <c r="I1049" s="1">
        <v>1370464512</v>
      </c>
      <c r="N1049" s="1" t="s">
        <v>4064</v>
      </c>
      <c r="O1049" s="1" t="s">
        <v>4881</v>
      </c>
      <c r="P1049" s="1" t="s">
        <v>4884</v>
      </c>
      <c r="Q1049" s="1" t="s">
        <v>5092</v>
      </c>
      <c r="R1049" s="1" t="s">
        <v>5497</v>
      </c>
    </row>
    <row r="1050" spans="1:18">
      <c r="A1050" s="1">
        <v>279</v>
      </c>
      <c r="B1050" s="1" t="s">
        <v>296</v>
      </c>
      <c r="C1050" s="1">
        <v>116173</v>
      </c>
      <c r="D1050" s="1">
        <v>22</v>
      </c>
      <c r="F1050" s="2">
        <v>4.2583</v>
      </c>
      <c r="H1050" s="1" t="s">
        <v>1662</v>
      </c>
      <c r="I1050" s="1">
        <v>1370464514</v>
      </c>
      <c r="N1050" s="1" t="s">
        <v>4064</v>
      </c>
      <c r="O1050" s="1" t="s">
        <v>4881</v>
      </c>
      <c r="P1050" s="1" t="s">
        <v>4884</v>
      </c>
      <c r="Q1050" s="1" t="s">
        <v>5092</v>
      </c>
      <c r="R1050" s="1" t="s">
        <v>5497</v>
      </c>
    </row>
    <row r="1051" spans="1:18">
      <c r="A1051" s="1">
        <v>279</v>
      </c>
      <c r="B1051" s="1" t="s">
        <v>296</v>
      </c>
      <c r="C1051" s="1">
        <v>116173</v>
      </c>
      <c r="D1051" s="1">
        <v>22</v>
      </c>
      <c r="F1051" s="2">
        <v>4.2583</v>
      </c>
      <c r="H1051" s="1" t="s">
        <v>1663</v>
      </c>
      <c r="I1051" s="1">
        <v>1370464516</v>
      </c>
      <c r="N1051" s="1" t="s">
        <v>4064</v>
      </c>
      <c r="O1051" s="1" t="s">
        <v>4881</v>
      </c>
      <c r="P1051" s="1" t="s">
        <v>4884</v>
      </c>
      <c r="Q1051" s="1" t="s">
        <v>5092</v>
      </c>
      <c r="R1051" s="1" t="s">
        <v>5497</v>
      </c>
    </row>
    <row r="1052" spans="1:18">
      <c r="A1052" s="1">
        <v>280</v>
      </c>
      <c r="B1052" s="1" t="s">
        <v>297</v>
      </c>
      <c r="C1052" s="1">
        <v>375748</v>
      </c>
      <c r="D1052" s="1">
        <v>9</v>
      </c>
      <c r="F1052" s="2">
        <v>4.2573</v>
      </c>
      <c r="H1052" s="1" t="s">
        <v>1664</v>
      </c>
      <c r="I1052" s="1">
        <v>767957351</v>
      </c>
      <c r="N1052" s="1" t="s">
        <v>4065</v>
      </c>
      <c r="O1052" s="1" t="s">
        <v>4881</v>
      </c>
      <c r="P1052" s="1" t="s">
        <v>4884</v>
      </c>
      <c r="Q1052" s="1" t="s">
        <v>5093</v>
      </c>
      <c r="R1052" s="1" t="s">
        <v>5498</v>
      </c>
    </row>
    <row r="1053" spans="1:18">
      <c r="A1053" s="1">
        <v>281</v>
      </c>
      <c r="B1053" s="1" t="s">
        <v>298</v>
      </c>
      <c r="C1053" s="1">
        <v>245972</v>
      </c>
      <c r="D1053" s="1">
        <v>21</v>
      </c>
      <c r="F1053" s="2">
        <v>4.25618</v>
      </c>
      <c r="H1053" s="1" t="s">
        <v>1665</v>
      </c>
      <c r="I1053" s="1">
        <v>22749165</v>
      </c>
      <c r="N1053" s="1" t="s">
        <v>4066</v>
      </c>
      <c r="O1053" s="1" t="s">
        <v>4882</v>
      </c>
      <c r="P1053" s="1" t="s">
        <v>4884</v>
      </c>
      <c r="Q1053" s="1" t="s">
        <v>5094</v>
      </c>
      <c r="R1053" s="1" t="s">
        <v>5499</v>
      </c>
    </row>
    <row r="1054" spans="1:18">
      <c r="A1054" s="1">
        <v>282</v>
      </c>
      <c r="B1054" s="1" t="s">
        <v>299</v>
      </c>
      <c r="C1054" s="1">
        <v>392138</v>
      </c>
      <c r="D1054" s="1">
        <v>4</v>
      </c>
      <c r="F1054" s="2">
        <v>4.25376</v>
      </c>
      <c r="H1054" s="1" t="s">
        <v>1666</v>
      </c>
      <c r="I1054" s="1">
        <v>52317188</v>
      </c>
      <c r="J1054" s="1" t="s">
        <v>2961</v>
      </c>
      <c r="L1054" s="1" t="s">
        <v>3193</v>
      </c>
      <c r="M1054" s="1" t="s">
        <v>3223</v>
      </c>
      <c r="N1054" s="1" t="s">
        <v>4067</v>
      </c>
      <c r="O1054" s="1" t="s">
        <v>4883</v>
      </c>
      <c r="P1054" s="1" t="s">
        <v>4884</v>
      </c>
      <c r="Q1054" s="1" t="s">
        <v>5048</v>
      </c>
      <c r="R1054" s="1" t="s">
        <v>5450</v>
      </c>
    </row>
    <row r="1055" spans="1:18">
      <c r="A1055" s="1">
        <v>283</v>
      </c>
      <c r="B1055" s="1" t="s">
        <v>300</v>
      </c>
      <c r="C1055" s="1">
        <v>54796</v>
      </c>
      <c r="D1055" s="1">
        <v>36</v>
      </c>
      <c r="F1055" s="2">
        <v>4.2527</v>
      </c>
      <c r="H1055" s="1" t="s">
        <v>1667</v>
      </c>
      <c r="I1055" s="1">
        <v>1034670407</v>
      </c>
      <c r="N1055" s="1" t="s">
        <v>4068</v>
      </c>
      <c r="O1055" s="1" t="s">
        <v>4881</v>
      </c>
      <c r="P1055" s="1" t="s">
        <v>4884</v>
      </c>
      <c r="Q1055" s="1" t="s">
        <v>5095</v>
      </c>
      <c r="R1055" s="1" t="s">
        <v>5336</v>
      </c>
    </row>
    <row r="1056" spans="1:18">
      <c r="A1056" s="1">
        <v>284</v>
      </c>
      <c r="B1056" s="1" t="s">
        <v>301</v>
      </c>
      <c r="C1056" s="1">
        <v>3821</v>
      </c>
      <c r="D1056" s="1">
        <v>72</v>
      </c>
      <c r="F1056" s="2">
        <v>4.2526</v>
      </c>
      <c r="H1056" s="1" t="s">
        <v>1668</v>
      </c>
      <c r="I1056" s="1">
        <v>4504881</v>
      </c>
      <c r="N1056" s="1" t="s">
        <v>4069</v>
      </c>
      <c r="O1056" s="1" t="s">
        <v>4880</v>
      </c>
      <c r="P1056" s="1" t="s">
        <v>4884</v>
      </c>
      <c r="Q1056" s="1" t="s">
        <v>5096</v>
      </c>
      <c r="R1056" s="1" t="s">
        <v>5500</v>
      </c>
    </row>
    <row r="1057" spans="1:18">
      <c r="A1057" s="1">
        <v>284</v>
      </c>
      <c r="B1057" s="1" t="s">
        <v>301</v>
      </c>
      <c r="C1057" s="1">
        <v>3822</v>
      </c>
      <c r="D1057" s="1">
        <v>48</v>
      </c>
      <c r="F1057" s="2">
        <v>4.2526</v>
      </c>
      <c r="H1057" s="1" t="s">
        <v>1669</v>
      </c>
      <c r="I1057" s="1">
        <v>75709169</v>
      </c>
      <c r="N1057" s="1" t="s">
        <v>4070</v>
      </c>
      <c r="O1057" s="1" t="s">
        <v>4880</v>
      </c>
      <c r="P1057" s="1" t="s">
        <v>4884</v>
      </c>
      <c r="Q1057" s="1" t="s">
        <v>5096</v>
      </c>
      <c r="R1057" s="1" t="s">
        <v>5500</v>
      </c>
    </row>
    <row r="1058" spans="1:18">
      <c r="A1058" s="1">
        <v>284</v>
      </c>
      <c r="B1058" s="1" t="s">
        <v>301</v>
      </c>
      <c r="C1058" s="1">
        <v>3821</v>
      </c>
      <c r="D1058" s="1">
        <v>72</v>
      </c>
      <c r="F1058" s="2">
        <v>4.2526</v>
      </c>
      <c r="H1058" s="1" t="s">
        <v>1670</v>
      </c>
      <c r="I1058" s="1">
        <v>7262384</v>
      </c>
      <c r="N1058" s="1" t="s">
        <v>4071</v>
      </c>
      <c r="O1058" s="1" t="s">
        <v>4880</v>
      </c>
      <c r="P1058" s="1" t="s">
        <v>4884</v>
      </c>
      <c r="Q1058" s="1" t="s">
        <v>5096</v>
      </c>
      <c r="R1058" s="1" t="s">
        <v>5500</v>
      </c>
    </row>
    <row r="1059" spans="1:18">
      <c r="A1059" s="1">
        <v>284</v>
      </c>
      <c r="B1059" s="1" t="s">
        <v>301</v>
      </c>
      <c r="C1059" s="1">
        <v>3821</v>
      </c>
      <c r="D1059" s="1">
        <v>72</v>
      </c>
      <c r="F1059" s="2">
        <v>4.2526</v>
      </c>
      <c r="H1059" s="1" t="s">
        <v>1671</v>
      </c>
      <c r="I1059" s="1">
        <v>47717092</v>
      </c>
      <c r="N1059" s="1" t="s">
        <v>4071</v>
      </c>
      <c r="O1059" s="1" t="s">
        <v>4880</v>
      </c>
      <c r="P1059" s="1" t="s">
        <v>4884</v>
      </c>
      <c r="Q1059" s="1" t="s">
        <v>5096</v>
      </c>
      <c r="R1059" s="1" t="s">
        <v>5500</v>
      </c>
    </row>
    <row r="1060" spans="1:18">
      <c r="A1060" s="1">
        <v>284</v>
      </c>
      <c r="B1060" s="1" t="s">
        <v>301</v>
      </c>
      <c r="C1060" s="1">
        <v>3821</v>
      </c>
      <c r="D1060" s="1">
        <v>72</v>
      </c>
      <c r="F1060" s="2">
        <v>4.2526</v>
      </c>
      <c r="H1060" s="1" t="s">
        <v>1672</v>
      </c>
      <c r="I1060" s="1">
        <v>47717094</v>
      </c>
      <c r="N1060" s="1" t="s">
        <v>4069</v>
      </c>
      <c r="O1060" s="1" t="s">
        <v>4880</v>
      </c>
      <c r="P1060" s="1" t="s">
        <v>4884</v>
      </c>
      <c r="Q1060" s="1" t="s">
        <v>5096</v>
      </c>
      <c r="R1060" s="1" t="s">
        <v>5500</v>
      </c>
    </row>
    <row r="1061" spans="1:18">
      <c r="A1061" s="1">
        <v>285</v>
      </c>
      <c r="B1061" s="1" t="s">
        <v>302</v>
      </c>
      <c r="C1061" s="1">
        <v>5581</v>
      </c>
      <c r="D1061" s="1">
        <v>329</v>
      </c>
      <c r="F1061" s="2">
        <v>4.25159</v>
      </c>
      <c r="H1061" s="1" t="s">
        <v>1673</v>
      </c>
      <c r="I1061" s="1">
        <v>530367836</v>
      </c>
      <c r="N1061" s="1" t="s">
        <v>4072</v>
      </c>
      <c r="O1061" s="1" t="s">
        <v>4881</v>
      </c>
      <c r="P1061" s="1" t="s">
        <v>4884</v>
      </c>
      <c r="Q1061" s="1" t="s">
        <v>5097</v>
      </c>
      <c r="R1061" s="1" t="s">
        <v>5501</v>
      </c>
    </row>
    <row r="1062" spans="1:18">
      <c r="A1062" s="1">
        <v>286</v>
      </c>
      <c r="B1062" s="1" t="s">
        <v>303</v>
      </c>
      <c r="C1062" s="1">
        <v>407738</v>
      </c>
      <c r="D1062" s="1">
        <v>12</v>
      </c>
      <c r="F1062" s="2">
        <v>4.25062</v>
      </c>
      <c r="H1062" s="1" t="s">
        <v>1674</v>
      </c>
      <c r="I1062" s="1">
        <v>356582304</v>
      </c>
      <c r="J1062" s="1" t="s">
        <v>2962</v>
      </c>
      <c r="K1062" s="1" t="s">
        <v>3167</v>
      </c>
      <c r="N1062" s="1" t="s">
        <v>4073</v>
      </c>
      <c r="O1062" s="1" t="s">
        <v>4880</v>
      </c>
      <c r="P1062" s="1" t="s">
        <v>4884</v>
      </c>
      <c r="Q1062" s="1" t="s">
        <v>5098</v>
      </c>
      <c r="R1062" s="1" t="s">
        <v>5306</v>
      </c>
    </row>
    <row r="1063" spans="1:18">
      <c r="A1063" s="1">
        <v>286</v>
      </c>
      <c r="B1063" s="1" t="s">
        <v>303</v>
      </c>
      <c r="C1063" s="1">
        <v>407738</v>
      </c>
      <c r="D1063" s="1">
        <v>12</v>
      </c>
      <c r="F1063" s="2">
        <v>4.25062</v>
      </c>
      <c r="H1063" s="1" t="s">
        <v>1675</v>
      </c>
      <c r="I1063" s="1">
        <v>50962799</v>
      </c>
      <c r="J1063" s="1" t="s">
        <v>2962</v>
      </c>
      <c r="K1063" s="1" t="s">
        <v>3167</v>
      </c>
      <c r="N1063" s="1" t="s">
        <v>4073</v>
      </c>
      <c r="O1063" s="1" t="s">
        <v>4880</v>
      </c>
      <c r="P1063" s="1" t="s">
        <v>4884</v>
      </c>
      <c r="Q1063" s="1" t="s">
        <v>5098</v>
      </c>
      <c r="R1063" s="1" t="s">
        <v>5306</v>
      </c>
    </row>
    <row r="1064" spans="1:18">
      <c r="A1064" s="1">
        <v>286</v>
      </c>
      <c r="B1064" s="1" t="s">
        <v>303</v>
      </c>
      <c r="C1064" s="1">
        <v>407738</v>
      </c>
      <c r="D1064" s="1">
        <v>12</v>
      </c>
      <c r="F1064" s="2">
        <v>4.25062</v>
      </c>
      <c r="H1064" s="1" t="s">
        <v>1676</v>
      </c>
      <c r="I1064" s="1">
        <v>1034633247</v>
      </c>
      <c r="J1064" s="1" t="s">
        <v>2962</v>
      </c>
      <c r="K1064" s="1" t="s">
        <v>3167</v>
      </c>
      <c r="N1064" s="1" t="s">
        <v>4074</v>
      </c>
      <c r="O1064" s="1" t="s">
        <v>4881</v>
      </c>
      <c r="P1064" s="1" t="s">
        <v>4884</v>
      </c>
      <c r="Q1064" s="1" t="s">
        <v>5098</v>
      </c>
      <c r="R1064" s="1" t="s">
        <v>5306</v>
      </c>
    </row>
    <row r="1065" spans="1:18">
      <c r="A1065" s="1">
        <v>286</v>
      </c>
      <c r="B1065" s="1" t="s">
        <v>303</v>
      </c>
      <c r="C1065" s="1">
        <v>407738</v>
      </c>
      <c r="D1065" s="1">
        <v>12</v>
      </c>
      <c r="F1065" s="2">
        <v>4.25062</v>
      </c>
      <c r="H1065" s="1" t="s">
        <v>1677</v>
      </c>
      <c r="I1065" s="1">
        <v>1034633249</v>
      </c>
      <c r="J1065" s="1" t="s">
        <v>2962</v>
      </c>
      <c r="K1065" s="1" t="s">
        <v>3167</v>
      </c>
      <c r="N1065" s="1" t="s">
        <v>4074</v>
      </c>
      <c r="O1065" s="1" t="s">
        <v>4881</v>
      </c>
      <c r="P1065" s="1" t="s">
        <v>4884</v>
      </c>
      <c r="Q1065" s="1" t="s">
        <v>5098</v>
      </c>
      <c r="R1065" s="1" t="s">
        <v>5306</v>
      </c>
    </row>
    <row r="1066" spans="1:18">
      <c r="A1066" s="1">
        <v>286</v>
      </c>
      <c r="B1066" s="1" t="s">
        <v>303</v>
      </c>
      <c r="C1066" s="1">
        <v>407738</v>
      </c>
      <c r="D1066" s="1">
        <v>12</v>
      </c>
      <c r="F1066" s="2">
        <v>4.25062</v>
      </c>
      <c r="H1066" s="1" t="s">
        <v>1678</v>
      </c>
      <c r="I1066" s="1">
        <v>1034633251</v>
      </c>
      <c r="N1066" s="1" t="s">
        <v>4075</v>
      </c>
      <c r="O1066" s="1" t="s">
        <v>4881</v>
      </c>
      <c r="P1066" s="1" t="s">
        <v>4884</v>
      </c>
      <c r="Q1066" s="1" t="s">
        <v>5098</v>
      </c>
      <c r="R1066" s="1" t="s">
        <v>5306</v>
      </c>
    </row>
    <row r="1067" spans="1:18">
      <c r="A1067" s="1">
        <v>286</v>
      </c>
      <c r="B1067" s="1" t="s">
        <v>303</v>
      </c>
      <c r="C1067" s="1">
        <v>407738</v>
      </c>
      <c r="D1067" s="1">
        <v>12</v>
      </c>
      <c r="F1067" s="2">
        <v>4.25062</v>
      </c>
      <c r="H1067" s="1" t="s">
        <v>1679</v>
      </c>
      <c r="I1067" s="1">
        <v>1034633253</v>
      </c>
      <c r="N1067" s="1" t="s">
        <v>4075</v>
      </c>
      <c r="O1067" s="1" t="s">
        <v>4881</v>
      </c>
      <c r="P1067" s="1" t="s">
        <v>4884</v>
      </c>
      <c r="Q1067" s="1" t="s">
        <v>5098</v>
      </c>
      <c r="R1067" s="1" t="s">
        <v>5306</v>
      </c>
    </row>
    <row r="1068" spans="1:18">
      <c r="A1068" s="1">
        <v>286</v>
      </c>
      <c r="B1068" s="1" t="s">
        <v>303</v>
      </c>
      <c r="C1068" s="1">
        <v>407738</v>
      </c>
      <c r="D1068" s="1">
        <v>12</v>
      </c>
      <c r="F1068" s="2">
        <v>4.25062</v>
      </c>
      <c r="H1068" s="1" t="s">
        <v>1680</v>
      </c>
      <c r="I1068" s="1">
        <v>1034633255</v>
      </c>
      <c r="N1068" s="1" t="s">
        <v>4075</v>
      </c>
      <c r="O1068" s="1" t="s">
        <v>4881</v>
      </c>
      <c r="P1068" s="1" t="s">
        <v>4884</v>
      </c>
      <c r="Q1068" s="1" t="s">
        <v>5098</v>
      </c>
      <c r="R1068" s="1" t="s">
        <v>5306</v>
      </c>
    </row>
    <row r="1069" spans="1:18">
      <c r="A1069" s="1">
        <v>287</v>
      </c>
      <c r="B1069" s="1" t="s">
        <v>304</v>
      </c>
      <c r="C1069" s="1">
        <v>1794</v>
      </c>
      <c r="D1069" s="1">
        <v>77</v>
      </c>
      <c r="F1069" s="2">
        <v>4.2491</v>
      </c>
      <c r="H1069" s="1" t="s">
        <v>1681</v>
      </c>
      <c r="I1069" s="1">
        <v>530380883</v>
      </c>
      <c r="N1069" s="1" t="s">
        <v>4076</v>
      </c>
      <c r="O1069" s="1" t="s">
        <v>4881</v>
      </c>
      <c r="P1069" s="1" t="s">
        <v>4884</v>
      </c>
      <c r="Q1069" s="1" t="s">
        <v>5099</v>
      </c>
      <c r="R1069" s="1" t="s">
        <v>5502</v>
      </c>
    </row>
    <row r="1070" spans="1:18">
      <c r="A1070" s="1">
        <v>288</v>
      </c>
      <c r="B1070" s="1" t="s">
        <v>305</v>
      </c>
      <c r="C1070" s="1">
        <v>66035</v>
      </c>
      <c r="D1070" s="1">
        <v>16</v>
      </c>
      <c r="F1070" s="2">
        <v>4.24565</v>
      </c>
      <c r="H1070" s="1" t="s">
        <v>1682</v>
      </c>
      <c r="I1070" s="1">
        <v>68226420</v>
      </c>
      <c r="J1070" s="1" t="s">
        <v>2963</v>
      </c>
      <c r="L1070" s="1" t="s">
        <v>3193</v>
      </c>
      <c r="M1070" s="1" t="s">
        <v>3224</v>
      </c>
      <c r="N1070" s="1" t="s">
        <v>4077</v>
      </c>
      <c r="O1070" s="1" t="s">
        <v>4880</v>
      </c>
      <c r="P1070" s="1" t="s">
        <v>4884</v>
      </c>
      <c r="Q1070" s="1" t="s">
        <v>5100</v>
      </c>
      <c r="R1070" s="1" t="s">
        <v>5503</v>
      </c>
    </row>
    <row r="1071" spans="1:18">
      <c r="A1071" s="1">
        <v>288</v>
      </c>
      <c r="B1071" s="1" t="s">
        <v>305</v>
      </c>
      <c r="C1071" s="1">
        <v>66035</v>
      </c>
      <c r="D1071" s="1">
        <v>16</v>
      </c>
      <c r="F1071" s="2">
        <v>4.24565</v>
      </c>
      <c r="H1071" s="1" t="s">
        <v>1683</v>
      </c>
      <c r="I1071" s="1">
        <v>68226418</v>
      </c>
      <c r="N1071" s="1" t="s">
        <v>4078</v>
      </c>
      <c r="O1071" s="1" t="s">
        <v>4880</v>
      </c>
      <c r="P1071" s="1" t="s">
        <v>4884</v>
      </c>
      <c r="Q1071" s="1" t="s">
        <v>5100</v>
      </c>
      <c r="R1071" s="1" t="s">
        <v>5503</v>
      </c>
    </row>
    <row r="1072" spans="1:18">
      <c r="A1072" s="1">
        <v>288</v>
      </c>
      <c r="B1072" s="1" t="s">
        <v>305</v>
      </c>
      <c r="C1072" s="1">
        <v>66035</v>
      </c>
      <c r="D1072" s="1">
        <v>16</v>
      </c>
      <c r="F1072" s="2">
        <v>4.24565</v>
      </c>
      <c r="H1072" s="1" t="s">
        <v>1684</v>
      </c>
      <c r="I1072" s="1">
        <v>190684655</v>
      </c>
      <c r="N1072" s="1" t="s">
        <v>4079</v>
      </c>
      <c r="O1072" s="1" t="s">
        <v>4880</v>
      </c>
      <c r="P1072" s="1" t="s">
        <v>4884</v>
      </c>
      <c r="Q1072" s="1" t="s">
        <v>5100</v>
      </c>
      <c r="R1072" s="1" t="s">
        <v>5503</v>
      </c>
    </row>
    <row r="1073" spans="1:18">
      <c r="A1073" s="1">
        <v>289</v>
      </c>
      <c r="B1073" s="1" t="s">
        <v>306</v>
      </c>
      <c r="C1073" s="1">
        <v>9093</v>
      </c>
      <c r="D1073" s="1">
        <v>94</v>
      </c>
      <c r="F1073" s="2">
        <v>4.24417</v>
      </c>
      <c r="H1073" s="1" t="s">
        <v>1685</v>
      </c>
      <c r="I1073" s="1">
        <v>205360838</v>
      </c>
      <c r="J1073" s="1" t="s">
        <v>2964</v>
      </c>
      <c r="N1073" s="1" t="s">
        <v>4080</v>
      </c>
      <c r="O1073" s="1" t="s">
        <v>4880</v>
      </c>
      <c r="P1073" s="1" t="s">
        <v>4884</v>
      </c>
      <c r="Q1073" s="1" t="s">
        <v>5101</v>
      </c>
      <c r="R1073" s="1" t="s">
        <v>5504</v>
      </c>
    </row>
    <row r="1074" spans="1:18">
      <c r="A1074" s="1">
        <v>290</v>
      </c>
      <c r="B1074" s="1" t="s">
        <v>307</v>
      </c>
      <c r="C1074" s="1">
        <v>2195</v>
      </c>
      <c r="D1074" s="1">
        <v>66</v>
      </c>
      <c r="F1074" s="2">
        <v>4.24272</v>
      </c>
      <c r="H1074" s="1" t="s">
        <v>1686</v>
      </c>
      <c r="I1074" s="1">
        <v>66346693</v>
      </c>
      <c r="J1074" s="1" t="s">
        <v>2965</v>
      </c>
      <c r="K1074" s="1" t="s">
        <v>3165</v>
      </c>
      <c r="L1074" s="1" t="s">
        <v>3192</v>
      </c>
      <c r="M1074" s="1" t="s">
        <v>3225</v>
      </c>
      <c r="N1074" s="1" t="s">
        <v>4081</v>
      </c>
      <c r="O1074" s="1" t="s">
        <v>4880</v>
      </c>
      <c r="P1074" s="1" t="s">
        <v>4884</v>
      </c>
      <c r="Q1074" s="1" t="s">
        <v>5102</v>
      </c>
      <c r="R1074" s="1" t="s">
        <v>5304</v>
      </c>
    </row>
    <row r="1075" spans="1:18">
      <c r="A1075" s="1">
        <v>290</v>
      </c>
      <c r="B1075" s="1" t="s">
        <v>307</v>
      </c>
      <c r="C1075" s="1">
        <v>2195</v>
      </c>
      <c r="D1075" s="1">
        <v>66</v>
      </c>
      <c r="F1075" s="2">
        <v>4.24272</v>
      </c>
      <c r="H1075" s="1" t="s">
        <v>1687</v>
      </c>
      <c r="I1075" s="1">
        <v>530377362</v>
      </c>
      <c r="N1075" s="1" t="s">
        <v>4082</v>
      </c>
      <c r="O1075" s="1" t="s">
        <v>4881</v>
      </c>
      <c r="P1075" s="1" t="s">
        <v>4884</v>
      </c>
      <c r="Q1075" s="1" t="s">
        <v>5102</v>
      </c>
      <c r="R1075" s="1" t="s">
        <v>5304</v>
      </c>
    </row>
    <row r="1076" spans="1:18">
      <c r="A1076" s="1">
        <v>290</v>
      </c>
      <c r="B1076" s="1" t="s">
        <v>307</v>
      </c>
      <c r="C1076" s="1">
        <v>2195</v>
      </c>
      <c r="D1076" s="1">
        <v>66</v>
      </c>
      <c r="F1076" s="2">
        <v>4.24272</v>
      </c>
      <c r="H1076" s="1" t="s">
        <v>1688</v>
      </c>
      <c r="I1076" s="1">
        <v>530377364</v>
      </c>
      <c r="N1076" s="1" t="s">
        <v>4082</v>
      </c>
      <c r="O1076" s="1" t="s">
        <v>4881</v>
      </c>
      <c r="P1076" s="1" t="s">
        <v>4884</v>
      </c>
      <c r="Q1076" s="1" t="s">
        <v>5102</v>
      </c>
      <c r="R1076" s="1" t="s">
        <v>5304</v>
      </c>
    </row>
    <row r="1077" spans="1:18">
      <c r="A1077" s="1">
        <v>290</v>
      </c>
      <c r="B1077" s="1" t="s">
        <v>307</v>
      </c>
      <c r="C1077" s="1">
        <v>2195</v>
      </c>
      <c r="D1077" s="1">
        <v>66</v>
      </c>
      <c r="F1077" s="2">
        <v>4.24272</v>
      </c>
      <c r="H1077" s="1" t="s">
        <v>1689</v>
      </c>
      <c r="I1077" s="1">
        <v>578808907</v>
      </c>
      <c r="J1077" s="1" t="s">
        <v>2965</v>
      </c>
      <c r="K1077" s="1" t="s">
        <v>3165</v>
      </c>
      <c r="L1077" s="1" t="s">
        <v>3192</v>
      </c>
      <c r="M1077" s="1" t="s">
        <v>3225</v>
      </c>
      <c r="N1077" s="1" t="s">
        <v>4083</v>
      </c>
      <c r="O1077" s="1" t="s">
        <v>4881</v>
      </c>
      <c r="P1077" s="1" t="s">
        <v>4884</v>
      </c>
      <c r="Q1077" s="1" t="s">
        <v>5102</v>
      </c>
      <c r="R1077" s="1" t="s">
        <v>5304</v>
      </c>
    </row>
    <row r="1078" spans="1:18">
      <c r="A1078" s="1">
        <v>291</v>
      </c>
      <c r="B1078" s="1" t="s">
        <v>308</v>
      </c>
      <c r="C1078" s="1">
        <v>4660</v>
      </c>
      <c r="D1078" s="1">
        <v>39</v>
      </c>
      <c r="F1078" s="2">
        <v>4.24066</v>
      </c>
      <c r="H1078" s="1" t="s">
        <v>1690</v>
      </c>
      <c r="I1078" s="1">
        <v>14195599</v>
      </c>
      <c r="N1078" s="1" t="s">
        <v>4084</v>
      </c>
      <c r="O1078" s="1" t="s">
        <v>4880</v>
      </c>
      <c r="P1078" s="1" t="s">
        <v>4884</v>
      </c>
      <c r="Q1078" s="1" t="s">
        <v>5103</v>
      </c>
      <c r="R1078" s="1" t="s">
        <v>5505</v>
      </c>
    </row>
    <row r="1079" spans="1:18">
      <c r="A1079" s="1">
        <v>291</v>
      </c>
      <c r="B1079" s="1" t="s">
        <v>308</v>
      </c>
      <c r="C1079" s="1">
        <v>4660</v>
      </c>
      <c r="D1079" s="1">
        <v>39</v>
      </c>
      <c r="F1079" s="2">
        <v>4.24066</v>
      </c>
      <c r="H1079" s="1" t="s">
        <v>1691</v>
      </c>
      <c r="I1079" s="1">
        <v>1034558758</v>
      </c>
      <c r="N1079" s="1" t="s">
        <v>4085</v>
      </c>
      <c r="O1079" s="1" t="s">
        <v>4881</v>
      </c>
      <c r="P1079" s="1" t="s">
        <v>4884</v>
      </c>
      <c r="Q1079" s="1" t="s">
        <v>5103</v>
      </c>
      <c r="R1079" s="1" t="s">
        <v>5505</v>
      </c>
    </row>
    <row r="1080" spans="1:18">
      <c r="A1080" s="1">
        <v>291</v>
      </c>
      <c r="B1080" s="1" t="s">
        <v>308</v>
      </c>
      <c r="C1080" s="1">
        <v>4660</v>
      </c>
      <c r="D1080" s="1">
        <v>39</v>
      </c>
      <c r="F1080" s="2">
        <v>4.24066</v>
      </c>
      <c r="H1080" s="1" t="s">
        <v>1692</v>
      </c>
      <c r="I1080" s="1">
        <v>1034558760</v>
      </c>
      <c r="N1080" s="1" t="s">
        <v>4086</v>
      </c>
      <c r="O1080" s="1" t="s">
        <v>4881</v>
      </c>
      <c r="P1080" s="1" t="s">
        <v>4884</v>
      </c>
      <c r="Q1080" s="1" t="s">
        <v>5103</v>
      </c>
      <c r="R1080" s="1" t="s">
        <v>5505</v>
      </c>
    </row>
    <row r="1081" spans="1:18">
      <c r="A1081" s="1">
        <v>291</v>
      </c>
      <c r="B1081" s="1" t="s">
        <v>308</v>
      </c>
      <c r="C1081" s="1">
        <v>4660</v>
      </c>
      <c r="D1081" s="1">
        <v>39</v>
      </c>
      <c r="F1081" s="2">
        <v>4.24066</v>
      </c>
      <c r="H1081" s="1" t="s">
        <v>1693</v>
      </c>
      <c r="I1081" s="1">
        <v>1034558766</v>
      </c>
      <c r="N1081" s="1" t="s">
        <v>4087</v>
      </c>
      <c r="O1081" s="1" t="s">
        <v>4881</v>
      </c>
      <c r="P1081" s="1" t="s">
        <v>4884</v>
      </c>
      <c r="Q1081" s="1" t="s">
        <v>5103</v>
      </c>
      <c r="R1081" s="1" t="s">
        <v>5505</v>
      </c>
    </row>
    <row r="1082" spans="1:18">
      <c r="A1082" s="1">
        <v>291</v>
      </c>
      <c r="B1082" s="1" t="s">
        <v>308</v>
      </c>
      <c r="C1082" s="1">
        <v>4660</v>
      </c>
      <c r="D1082" s="1">
        <v>39</v>
      </c>
      <c r="F1082" s="2">
        <v>4.24066</v>
      </c>
      <c r="H1082" s="1" t="s">
        <v>1694</v>
      </c>
      <c r="I1082" s="1">
        <v>1034558768</v>
      </c>
      <c r="N1082" s="1" t="s">
        <v>4088</v>
      </c>
      <c r="O1082" s="1" t="s">
        <v>4881</v>
      </c>
      <c r="P1082" s="1" t="s">
        <v>4884</v>
      </c>
      <c r="Q1082" s="1" t="s">
        <v>5103</v>
      </c>
      <c r="R1082" s="1" t="s">
        <v>5505</v>
      </c>
    </row>
    <row r="1083" spans="1:18">
      <c r="A1083" s="1">
        <v>291</v>
      </c>
      <c r="B1083" s="1" t="s">
        <v>308</v>
      </c>
      <c r="C1083" s="1">
        <v>4660</v>
      </c>
      <c r="D1083" s="1">
        <v>39</v>
      </c>
      <c r="F1083" s="2">
        <v>4.24066</v>
      </c>
      <c r="H1083" s="1" t="s">
        <v>1695</v>
      </c>
      <c r="I1083" s="1">
        <v>1034558787</v>
      </c>
      <c r="N1083" s="1" t="s">
        <v>4089</v>
      </c>
      <c r="O1083" s="1" t="s">
        <v>4881</v>
      </c>
      <c r="P1083" s="1" t="s">
        <v>4884</v>
      </c>
      <c r="Q1083" s="1" t="s">
        <v>5103</v>
      </c>
      <c r="R1083" s="1" t="s">
        <v>5505</v>
      </c>
    </row>
    <row r="1084" spans="1:18">
      <c r="A1084" s="1">
        <v>291</v>
      </c>
      <c r="B1084" s="1" t="s">
        <v>308</v>
      </c>
      <c r="C1084" s="1">
        <v>4660</v>
      </c>
      <c r="D1084" s="1">
        <v>39</v>
      </c>
      <c r="F1084" s="2">
        <v>4.24066</v>
      </c>
      <c r="H1084" s="1" t="s">
        <v>1696</v>
      </c>
      <c r="I1084" s="1">
        <v>1034558791</v>
      </c>
      <c r="N1084" s="1" t="s">
        <v>4089</v>
      </c>
      <c r="O1084" s="1" t="s">
        <v>4881</v>
      </c>
      <c r="P1084" s="1" t="s">
        <v>4884</v>
      </c>
      <c r="Q1084" s="1" t="s">
        <v>5103</v>
      </c>
      <c r="R1084" s="1" t="s">
        <v>5505</v>
      </c>
    </row>
    <row r="1085" spans="1:18">
      <c r="A1085" s="1">
        <v>292</v>
      </c>
      <c r="B1085" s="1" t="s">
        <v>309</v>
      </c>
      <c r="C1085" s="1">
        <v>390190</v>
      </c>
      <c r="D1085" s="1">
        <v>4</v>
      </c>
      <c r="F1085" s="2">
        <v>4.2405</v>
      </c>
      <c r="H1085" s="1" t="s">
        <v>1697</v>
      </c>
      <c r="I1085" s="1">
        <v>53933201</v>
      </c>
      <c r="J1085" s="1" t="s">
        <v>2966</v>
      </c>
      <c r="L1085" s="1" t="s">
        <v>3193</v>
      </c>
      <c r="M1085" s="1" t="s">
        <v>3226</v>
      </c>
      <c r="N1085" s="1" t="s">
        <v>4090</v>
      </c>
      <c r="O1085" s="1" t="s">
        <v>4882</v>
      </c>
      <c r="P1085" s="1" t="s">
        <v>4884</v>
      </c>
      <c r="Q1085" s="1" t="s">
        <v>5006</v>
      </c>
      <c r="R1085" s="1" t="s">
        <v>5410</v>
      </c>
    </row>
    <row r="1086" spans="1:18">
      <c r="A1086" s="1">
        <v>293</v>
      </c>
      <c r="B1086" s="1" t="s">
        <v>310</v>
      </c>
      <c r="C1086" s="1">
        <v>51324</v>
      </c>
      <c r="D1086" s="1">
        <v>23</v>
      </c>
      <c r="F1086" s="2">
        <v>4.23966</v>
      </c>
      <c r="H1086" s="1" t="s">
        <v>1698</v>
      </c>
      <c r="I1086" s="1">
        <v>189217845</v>
      </c>
      <c r="J1086" s="1" t="s">
        <v>2967</v>
      </c>
      <c r="N1086" s="1" t="s">
        <v>4091</v>
      </c>
      <c r="O1086" s="1" t="s">
        <v>4880</v>
      </c>
      <c r="P1086" s="1" t="s">
        <v>4884</v>
      </c>
      <c r="Q1086" s="1" t="s">
        <v>5104</v>
      </c>
      <c r="R1086" s="1" t="s">
        <v>5506</v>
      </c>
    </row>
    <row r="1087" spans="1:18">
      <c r="A1087" s="1">
        <v>293</v>
      </c>
      <c r="B1087" s="1" t="s">
        <v>310</v>
      </c>
      <c r="C1087" s="1">
        <v>51324</v>
      </c>
      <c r="D1087" s="1">
        <v>23</v>
      </c>
      <c r="F1087" s="2">
        <v>4.23966</v>
      </c>
      <c r="H1087" s="1" t="s">
        <v>1699</v>
      </c>
      <c r="I1087" s="1">
        <v>189217847</v>
      </c>
      <c r="N1087" s="1" t="s">
        <v>4092</v>
      </c>
      <c r="O1087" s="1" t="s">
        <v>4880</v>
      </c>
      <c r="P1087" s="1" t="s">
        <v>4884</v>
      </c>
      <c r="Q1087" s="1" t="s">
        <v>5104</v>
      </c>
      <c r="R1087" s="1" t="s">
        <v>5506</v>
      </c>
    </row>
    <row r="1088" spans="1:18">
      <c r="A1088" s="1">
        <v>293</v>
      </c>
      <c r="B1088" s="1" t="s">
        <v>310</v>
      </c>
      <c r="C1088" s="1">
        <v>51324</v>
      </c>
      <c r="D1088" s="1">
        <v>23</v>
      </c>
      <c r="F1088" s="2">
        <v>4.23966</v>
      </c>
      <c r="H1088" s="1" t="s">
        <v>1700</v>
      </c>
      <c r="I1088" s="1">
        <v>7706174</v>
      </c>
      <c r="J1088" s="1" t="s">
        <v>2967</v>
      </c>
      <c r="N1088" s="1" t="s">
        <v>4091</v>
      </c>
      <c r="O1088" s="1" t="s">
        <v>4880</v>
      </c>
      <c r="P1088" s="1" t="s">
        <v>4884</v>
      </c>
      <c r="Q1088" s="1" t="s">
        <v>5104</v>
      </c>
      <c r="R1088" s="1" t="s">
        <v>5506</v>
      </c>
    </row>
    <row r="1089" spans="1:18">
      <c r="A1089" s="1">
        <v>293</v>
      </c>
      <c r="B1089" s="1" t="s">
        <v>310</v>
      </c>
      <c r="C1089" s="1">
        <v>51324</v>
      </c>
      <c r="D1089" s="1">
        <v>23</v>
      </c>
      <c r="F1089" s="2">
        <v>4.23966</v>
      </c>
      <c r="H1089" s="1" t="s">
        <v>1701</v>
      </c>
      <c r="I1089" s="1">
        <v>530405963</v>
      </c>
      <c r="J1089" s="1" t="s">
        <v>2967</v>
      </c>
      <c r="N1089" s="1" t="s">
        <v>4093</v>
      </c>
      <c r="O1089" s="1" t="s">
        <v>4881</v>
      </c>
      <c r="P1089" s="1" t="s">
        <v>4884</v>
      </c>
      <c r="Q1089" s="1" t="s">
        <v>5104</v>
      </c>
      <c r="R1089" s="1" t="s">
        <v>5506</v>
      </c>
    </row>
    <row r="1090" spans="1:18">
      <c r="A1090" s="1">
        <v>293</v>
      </c>
      <c r="B1090" s="1" t="s">
        <v>310</v>
      </c>
      <c r="C1090" s="1">
        <v>51324</v>
      </c>
      <c r="D1090" s="1">
        <v>23</v>
      </c>
      <c r="F1090" s="2">
        <v>4.23966</v>
      </c>
      <c r="H1090" s="1" t="s">
        <v>1702</v>
      </c>
      <c r="I1090" s="1">
        <v>1034590935</v>
      </c>
      <c r="J1090" s="1" t="s">
        <v>2967</v>
      </c>
      <c r="N1090" s="1" t="s">
        <v>4093</v>
      </c>
      <c r="O1090" s="1" t="s">
        <v>4881</v>
      </c>
      <c r="P1090" s="1" t="s">
        <v>4884</v>
      </c>
      <c r="Q1090" s="1" t="s">
        <v>5104</v>
      </c>
      <c r="R1090" s="1" t="s">
        <v>5506</v>
      </c>
    </row>
    <row r="1091" spans="1:18">
      <c r="A1091" s="1">
        <v>293</v>
      </c>
      <c r="B1091" s="1" t="s">
        <v>310</v>
      </c>
      <c r="C1091" s="1">
        <v>51324</v>
      </c>
      <c r="D1091" s="1">
        <v>23</v>
      </c>
      <c r="F1091" s="2">
        <v>4.23966</v>
      </c>
      <c r="H1091" s="1" t="s">
        <v>1703</v>
      </c>
      <c r="I1091" s="1">
        <v>1034590937</v>
      </c>
      <c r="J1091" s="1" t="s">
        <v>2967</v>
      </c>
      <c r="N1091" s="1" t="s">
        <v>4093</v>
      </c>
      <c r="O1091" s="1" t="s">
        <v>4881</v>
      </c>
      <c r="P1091" s="1" t="s">
        <v>4884</v>
      </c>
      <c r="Q1091" s="1" t="s">
        <v>5104</v>
      </c>
      <c r="R1091" s="1" t="s">
        <v>5506</v>
      </c>
    </row>
    <row r="1092" spans="1:18">
      <c r="A1092" s="1">
        <v>294</v>
      </c>
      <c r="B1092" s="1" t="s">
        <v>311</v>
      </c>
      <c r="C1092" s="1">
        <v>123872</v>
      </c>
      <c r="D1092" s="1">
        <v>13</v>
      </c>
      <c r="F1092" s="2">
        <v>4.23962</v>
      </c>
      <c r="H1092" s="1" t="s">
        <v>1704</v>
      </c>
      <c r="I1092" s="1">
        <v>767989372</v>
      </c>
      <c r="N1092" s="1" t="s">
        <v>4094</v>
      </c>
      <c r="O1092" s="1" t="s">
        <v>4881</v>
      </c>
      <c r="P1092" s="1" t="s">
        <v>4884</v>
      </c>
      <c r="Q1092" s="1" t="s">
        <v>5105</v>
      </c>
      <c r="R1092" s="1" t="s">
        <v>5507</v>
      </c>
    </row>
    <row r="1093" spans="1:18">
      <c r="A1093" s="1">
        <v>294</v>
      </c>
      <c r="B1093" s="1" t="s">
        <v>311</v>
      </c>
      <c r="C1093" s="1">
        <v>123872</v>
      </c>
      <c r="D1093" s="1">
        <v>13</v>
      </c>
      <c r="F1093" s="2">
        <v>4.23962</v>
      </c>
      <c r="H1093" s="1" t="s">
        <v>1705</v>
      </c>
      <c r="I1093" s="1">
        <v>767989374</v>
      </c>
      <c r="N1093" s="1" t="s">
        <v>4095</v>
      </c>
      <c r="O1093" s="1" t="s">
        <v>4881</v>
      </c>
      <c r="P1093" s="1" t="s">
        <v>4884</v>
      </c>
      <c r="Q1093" s="1" t="s">
        <v>5105</v>
      </c>
      <c r="R1093" s="1" t="s">
        <v>5507</v>
      </c>
    </row>
    <row r="1094" spans="1:18">
      <c r="A1094" s="1">
        <v>295</v>
      </c>
      <c r="B1094" s="1" t="s">
        <v>312</v>
      </c>
      <c r="C1094" s="1">
        <v>9435</v>
      </c>
      <c r="D1094" s="1">
        <v>26</v>
      </c>
      <c r="F1094" s="2">
        <v>4.2394</v>
      </c>
      <c r="H1094" s="1" t="s">
        <v>1706</v>
      </c>
      <c r="I1094" s="1">
        <v>27369497</v>
      </c>
      <c r="J1094" s="1" t="s">
        <v>2968</v>
      </c>
      <c r="L1094" s="1" t="s">
        <v>3192</v>
      </c>
      <c r="M1094" s="1" t="s">
        <v>3227</v>
      </c>
      <c r="N1094" s="1" t="s">
        <v>4096</v>
      </c>
      <c r="O1094" s="1" t="s">
        <v>4880</v>
      </c>
      <c r="P1094" s="1" t="s">
        <v>4884</v>
      </c>
      <c r="Q1094" s="1" t="s">
        <v>5106</v>
      </c>
      <c r="R1094" s="1" t="s">
        <v>5508</v>
      </c>
    </row>
    <row r="1095" spans="1:18">
      <c r="A1095" s="1">
        <v>296</v>
      </c>
      <c r="B1095" s="1" t="s">
        <v>313</v>
      </c>
      <c r="C1095" s="1">
        <v>27147</v>
      </c>
      <c r="D1095" s="1">
        <v>8</v>
      </c>
      <c r="F1095" s="2">
        <v>4.23929</v>
      </c>
      <c r="H1095" s="1" t="s">
        <v>1707</v>
      </c>
      <c r="I1095" s="1">
        <v>968121865</v>
      </c>
      <c r="N1095" s="1" t="s">
        <v>4097</v>
      </c>
      <c r="O1095" s="1" t="s">
        <v>4882</v>
      </c>
      <c r="P1095" s="1" t="s">
        <v>4884</v>
      </c>
      <c r="Q1095" s="1" t="s">
        <v>5107</v>
      </c>
      <c r="R1095" s="1" t="s">
        <v>5509</v>
      </c>
    </row>
    <row r="1096" spans="1:18">
      <c r="A1096" s="1">
        <v>297</v>
      </c>
      <c r="B1096" s="1" t="s">
        <v>314</v>
      </c>
      <c r="C1096" s="1">
        <v>6453</v>
      </c>
      <c r="D1096" s="1">
        <v>87</v>
      </c>
      <c r="F1096" s="2">
        <v>4.23916</v>
      </c>
      <c r="H1096" s="1" t="s">
        <v>1708</v>
      </c>
      <c r="I1096" s="1">
        <v>768021416</v>
      </c>
      <c r="N1096" s="1" t="s">
        <v>4098</v>
      </c>
      <c r="O1096" s="1" t="s">
        <v>4881</v>
      </c>
      <c r="P1096" s="1" t="s">
        <v>4884</v>
      </c>
      <c r="Q1096" s="1" t="s">
        <v>5108</v>
      </c>
      <c r="R1096" s="1" t="s">
        <v>5510</v>
      </c>
    </row>
    <row r="1097" spans="1:18">
      <c r="A1097" s="1">
        <v>297</v>
      </c>
      <c r="B1097" s="1" t="s">
        <v>314</v>
      </c>
      <c r="C1097" s="1">
        <v>6453</v>
      </c>
      <c r="D1097" s="1">
        <v>87</v>
      </c>
      <c r="F1097" s="2">
        <v>4.23916</v>
      </c>
      <c r="H1097" s="1" t="s">
        <v>1709</v>
      </c>
      <c r="I1097" s="1">
        <v>1034627496</v>
      </c>
      <c r="N1097" s="1" t="s">
        <v>4099</v>
      </c>
      <c r="O1097" s="1" t="s">
        <v>4881</v>
      </c>
      <c r="P1097" s="1" t="s">
        <v>4884</v>
      </c>
      <c r="Q1097" s="1" t="s">
        <v>5108</v>
      </c>
      <c r="R1097" s="1" t="s">
        <v>5510</v>
      </c>
    </row>
    <row r="1098" spans="1:18">
      <c r="A1098" s="1">
        <v>298</v>
      </c>
      <c r="B1098" s="1" t="s">
        <v>315</v>
      </c>
      <c r="C1098" s="1">
        <v>2046</v>
      </c>
      <c r="D1098" s="1">
        <v>34</v>
      </c>
      <c r="F1098" s="2">
        <v>4.23748</v>
      </c>
      <c r="H1098" s="1" t="s">
        <v>1710</v>
      </c>
      <c r="I1098" s="1">
        <v>55770892</v>
      </c>
      <c r="N1098" s="1" t="s">
        <v>4100</v>
      </c>
      <c r="O1098" s="1" t="s">
        <v>4880</v>
      </c>
      <c r="P1098" s="1" t="s">
        <v>4884</v>
      </c>
      <c r="Q1098" s="1" t="s">
        <v>5109</v>
      </c>
      <c r="R1098" s="1" t="s">
        <v>5511</v>
      </c>
    </row>
    <row r="1099" spans="1:18">
      <c r="A1099" s="1">
        <v>299</v>
      </c>
      <c r="B1099" s="1" t="s">
        <v>316</v>
      </c>
      <c r="C1099" s="1">
        <v>55835</v>
      </c>
      <c r="D1099" s="1">
        <v>70</v>
      </c>
      <c r="F1099" s="2">
        <v>4.23555</v>
      </c>
      <c r="H1099" s="1" t="s">
        <v>1711</v>
      </c>
      <c r="I1099" s="1">
        <v>130980075</v>
      </c>
      <c r="N1099" s="1" t="s">
        <v>4101</v>
      </c>
      <c r="O1099" s="1" t="s">
        <v>4880</v>
      </c>
      <c r="P1099" s="1" t="s">
        <v>4884</v>
      </c>
      <c r="Q1099" s="1" t="s">
        <v>5110</v>
      </c>
      <c r="R1099" s="1" t="s">
        <v>5512</v>
      </c>
    </row>
    <row r="1100" spans="1:18">
      <c r="A1100" s="1">
        <v>300</v>
      </c>
      <c r="B1100" s="1" t="s">
        <v>317</v>
      </c>
      <c r="C1100" s="1">
        <v>5889</v>
      </c>
      <c r="D1100" s="1">
        <v>101</v>
      </c>
      <c r="F1100" s="2">
        <v>4.23537</v>
      </c>
      <c r="H1100" s="1" t="s">
        <v>1712</v>
      </c>
      <c r="I1100" s="1">
        <v>17402896</v>
      </c>
      <c r="N1100" s="1" t="s">
        <v>4102</v>
      </c>
      <c r="O1100" s="1" t="s">
        <v>4880</v>
      </c>
      <c r="P1100" s="1" t="s">
        <v>4884</v>
      </c>
      <c r="Q1100" s="1" t="s">
        <v>5111</v>
      </c>
      <c r="R1100" s="1" t="s">
        <v>5513</v>
      </c>
    </row>
    <row r="1101" spans="1:18">
      <c r="A1101" s="1">
        <v>300</v>
      </c>
      <c r="B1101" s="1" t="s">
        <v>317</v>
      </c>
      <c r="C1101" s="1">
        <v>5889</v>
      </c>
      <c r="D1101" s="1">
        <v>101</v>
      </c>
      <c r="F1101" s="2">
        <v>4.23537</v>
      </c>
      <c r="H1101" s="1" t="s">
        <v>1713</v>
      </c>
      <c r="I1101" s="1">
        <v>578831207</v>
      </c>
      <c r="N1101" s="1" t="s">
        <v>4103</v>
      </c>
      <c r="O1101" s="1" t="s">
        <v>4881</v>
      </c>
      <c r="P1101" s="1" t="s">
        <v>4884</v>
      </c>
      <c r="Q1101" s="1" t="s">
        <v>5111</v>
      </c>
      <c r="R1101" s="1" t="s">
        <v>5513</v>
      </c>
    </row>
    <row r="1102" spans="1:18">
      <c r="A1102" s="1">
        <v>300</v>
      </c>
      <c r="B1102" s="1" t="s">
        <v>317</v>
      </c>
      <c r="C1102" s="1">
        <v>5889</v>
      </c>
      <c r="D1102" s="1">
        <v>101</v>
      </c>
      <c r="F1102" s="2">
        <v>4.23537</v>
      </c>
      <c r="H1102" s="1" t="s">
        <v>1714</v>
      </c>
      <c r="I1102" s="1">
        <v>578831213</v>
      </c>
      <c r="N1102" s="1" t="s">
        <v>4104</v>
      </c>
      <c r="O1102" s="1" t="s">
        <v>4881</v>
      </c>
      <c r="P1102" s="1" t="s">
        <v>4884</v>
      </c>
      <c r="Q1102" s="1" t="s">
        <v>5111</v>
      </c>
      <c r="R1102" s="1" t="s">
        <v>5513</v>
      </c>
    </row>
    <row r="1103" spans="1:18">
      <c r="A1103" s="1">
        <v>300</v>
      </c>
      <c r="B1103" s="1" t="s">
        <v>317</v>
      </c>
      <c r="C1103" s="1">
        <v>5889</v>
      </c>
      <c r="D1103" s="1">
        <v>101</v>
      </c>
      <c r="F1103" s="2">
        <v>4.23537</v>
      </c>
      <c r="H1103" s="1" t="s">
        <v>1715</v>
      </c>
      <c r="I1103" s="1">
        <v>578831215</v>
      </c>
      <c r="N1103" s="1" t="s">
        <v>4104</v>
      </c>
      <c r="O1103" s="1" t="s">
        <v>4881</v>
      </c>
      <c r="P1103" s="1" t="s">
        <v>4884</v>
      </c>
      <c r="Q1103" s="1" t="s">
        <v>5111</v>
      </c>
      <c r="R1103" s="1" t="s">
        <v>5513</v>
      </c>
    </row>
    <row r="1104" spans="1:18">
      <c r="A1104" s="1">
        <v>300</v>
      </c>
      <c r="B1104" s="1" t="s">
        <v>317</v>
      </c>
      <c r="C1104" s="1">
        <v>5889</v>
      </c>
      <c r="D1104" s="1">
        <v>101</v>
      </c>
      <c r="F1104" s="2">
        <v>4.23537</v>
      </c>
      <c r="H1104" s="1" t="s">
        <v>1716</v>
      </c>
      <c r="I1104" s="1">
        <v>767995497</v>
      </c>
      <c r="N1104" s="1" t="s">
        <v>4104</v>
      </c>
      <c r="O1104" s="1" t="s">
        <v>4881</v>
      </c>
      <c r="P1104" s="1" t="s">
        <v>4884</v>
      </c>
      <c r="Q1104" s="1" t="s">
        <v>5111</v>
      </c>
      <c r="R1104" s="1" t="s">
        <v>5513</v>
      </c>
    </row>
    <row r="1105" spans="1:18">
      <c r="A1105" s="1">
        <v>300</v>
      </c>
      <c r="B1105" s="1" t="s">
        <v>317</v>
      </c>
      <c r="C1105" s="1">
        <v>5889</v>
      </c>
      <c r="D1105" s="1">
        <v>101</v>
      </c>
      <c r="F1105" s="2">
        <v>4.23537</v>
      </c>
      <c r="H1105" s="1" t="s">
        <v>1717</v>
      </c>
      <c r="I1105" s="1">
        <v>767995499</v>
      </c>
      <c r="N1105" s="1" t="s">
        <v>4104</v>
      </c>
      <c r="O1105" s="1" t="s">
        <v>4881</v>
      </c>
      <c r="P1105" s="1" t="s">
        <v>4884</v>
      </c>
      <c r="Q1105" s="1" t="s">
        <v>5111</v>
      </c>
      <c r="R1105" s="1" t="s">
        <v>5513</v>
      </c>
    </row>
    <row r="1106" spans="1:18">
      <c r="A1106" s="1">
        <v>300</v>
      </c>
      <c r="B1106" s="1" t="s">
        <v>317</v>
      </c>
      <c r="C1106" s="1">
        <v>5889</v>
      </c>
      <c r="D1106" s="1">
        <v>101</v>
      </c>
      <c r="F1106" s="2">
        <v>4.23537</v>
      </c>
      <c r="H1106" s="1" t="s">
        <v>1718</v>
      </c>
      <c r="I1106" s="1">
        <v>767995501</v>
      </c>
      <c r="N1106" s="1" t="s">
        <v>4104</v>
      </c>
      <c r="O1106" s="1" t="s">
        <v>4881</v>
      </c>
      <c r="P1106" s="1" t="s">
        <v>4884</v>
      </c>
      <c r="Q1106" s="1" t="s">
        <v>5111</v>
      </c>
      <c r="R1106" s="1" t="s">
        <v>5513</v>
      </c>
    </row>
    <row r="1107" spans="1:18">
      <c r="A1107" s="1">
        <v>300</v>
      </c>
      <c r="B1107" s="1" t="s">
        <v>317</v>
      </c>
      <c r="C1107" s="1">
        <v>5889</v>
      </c>
      <c r="D1107" s="1">
        <v>101</v>
      </c>
      <c r="F1107" s="2">
        <v>4.23537</v>
      </c>
      <c r="H1107" s="1" t="s">
        <v>1719</v>
      </c>
      <c r="I1107" s="1">
        <v>1034600698</v>
      </c>
      <c r="N1107" s="1" t="s">
        <v>4105</v>
      </c>
      <c r="O1107" s="1" t="s">
        <v>4881</v>
      </c>
      <c r="P1107" s="1" t="s">
        <v>4884</v>
      </c>
      <c r="Q1107" s="1" t="s">
        <v>5111</v>
      </c>
      <c r="R1107" s="1" t="s">
        <v>5513</v>
      </c>
    </row>
    <row r="1108" spans="1:18">
      <c r="A1108" s="1">
        <v>300</v>
      </c>
      <c r="B1108" s="1" t="s">
        <v>317</v>
      </c>
      <c r="C1108" s="1">
        <v>5889</v>
      </c>
      <c r="D1108" s="1">
        <v>101</v>
      </c>
      <c r="F1108" s="2">
        <v>4.23537</v>
      </c>
      <c r="H1108" s="1" t="s">
        <v>1720</v>
      </c>
      <c r="I1108" s="1">
        <v>1034600700</v>
      </c>
      <c r="N1108" s="1" t="s">
        <v>4105</v>
      </c>
      <c r="O1108" s="1" t="s">
        <v>4881</v>
      </c>
      <c r="P1108" s="1" t="s">
        <v>4884</v>
      </c>
      <c r="Q1108" s="1" t="s">
        <v>5111</v>
      </c>
      <c r="R1108" s="1" t="s">
        <v>5513</v>
      </c>
    </row>
    <row r="1109" spans="1:18">
      <c r="A1109" s="1">
        <v>300</v>
      </c>
      <c r="B1109" s="1" t="s">
        <v>317</v>
      </c>
      <c r="C1109" s="1">
        <v>5889</v>
      </c>
      <c r="D1109" s="1">
        <v>101</v>
      </c>
      <c r="F1109" s="2">
        <v>4.23537</v>
      </c>
      <c r="H1109" s="1" t="s">
        <v>1721</v>
      </c>
      <c r="I1109" s="1">
        <v>1034600702</v>
      </c>
      <c r="N1109" s="1" t="s">
        <v>4105</v>
      </c>
      <c r="O1109" s="1" t="s">
        <v>4881</v>
      </c>
      <c r="P1109" s="1" t="s">
        <v>4884</v>
      </c>
      <c r="Q1109" s="1" t="s">
        <v>5111</v>
      </c>
      <c r="R1109" s="1" t="s">
        <v>5513</v>
      </c>
    </row>
    <row r="1110" spans="1:18">
      <c r="A1110" s="1">
        <v>300</v>
      </c>
      <c r="B1110" s="1" t="s">
        <v>317</v>
      </c>
      <c r="C1110" s="1">
        <v>5889</v>
      </c>
      <c r="D1110" s="1">
        <v>101</v>
      </c>
      <c r="F1110" s="2">
        <v>4.23537</v>
      </c>
      <c r="H1110" s="1" t="s">
        <v>1722</v>
      </c>
      <c r="I1110" s="1">
        <v>1034600704</v>
      </c>
      <c r="N1110" s="1" t="s">
        <v>4105</v>
      </c>
      <c r="O1110" s="1" t="s">
        <v>4881</v>
      </c>
      <c r="P1110" s="1" t="s">
        <v>4884</v>
      </c>
      <c r="Q1110" s="1" t="s">
        <v>5111</v>
      </c>
      <c r="R1110" s="1" t="s">
        <v>5513</v>
      </c>
    </row>
    <row r="1111" spans="1:18">
      <c r="A1111" s="1">
        <v>300</v>
      </c>
      <c r="B1111" s="1" t="s">
        <v>317</v>
      </c>
      <c r="C1111" s="1">
        <v>5889</v>
      </c>
      <c r="D1111" s="1">
        <v>101</v>
      </c>
      <c r="F1111" s="2">
        <v>4.23537</v>
      </c>
      <c r="H1111" s="1" t="s">
        <v>1723</v>
      </c>
      <c r="I1111" s="1">
        <v>1034600706</v>
      </c>
      <c r="N1111" s="1" t="s">
        <v>4105</v>
      </c>
      <c r="O1111" s="1" t="s">
        <v>4881</v>
      </c>
      <c r="P1111" s="1" t="s">
        <v>4884</v>
      </c>
      <c r="Q1111" s="1" t="s">
        <v>5111</v>
      </c>
      <c r="R1111" s="1" t="s">
        <v>5513</v>
      </c>
    </row>
    <row r="1112" spans="1:18">
      <c r="A1112" s="1">
        <v>301</v>
      </c>
      <c r="B1112" s="1" t="s">
        <v>318</v>
      </c>
      <c r="C1112" s="1">
        <v>161497</v>
      </c>
      <c r="D1112" s="1">
        <v>17</v>
      </c>
      <c r="F1112" s="2">
        <v>4.23499</v>
      </c>
      <c r="H1112" s="1" t="s">
        <v>1724</v>
      </c>
      <c r="I1112" s="1">
        <v>24308527</v>
      </c>
      <c r="N1112" s="1" t="s">
        <v>4106</v>
      </c>
      <c r="O1112" s="1" t="s">
        <v>4880</v>
      </c>
      <c r="P1112" s="1" t="s">
        <v>4884</v>
      </c>
      <c r="Q1112" s="1" t="s">
        <v>5112</v>
      </c>
    </row>
    <row r="1113" spans="1:18">
      <c r="A1113" s="1">
        <v>302</v>
      </c>
      <c r="B1113" s="1" t="s">
        <v>319</v>
      </c>
      <c r="C1113" s="1">
        <v>9764</v>
      </c>
      <c r="D1113" s="1">
        <v>12</v>
      </c>
      <c r="F1113" s="2">
        <v>4.23119</v>
      </c>
      <c r="H1113" s="1" t="s">
        <v>1725</v>
      </c>
      <c r="I1113" s="1">
        <v>663071107</v>
      </c>
      <c r="N1113" s="1" t="s">
        <v>4107</v>
      </c>
      <c r="O1113" s="1" t="s">
        <v>4882</v>
      </c>
      <c r="P1113" s="1" t="s">
        <v>4884</v>
      </c>
      <c r="Q1113" s="1" t="s">
        <v>4903</v>
      </c>
    </row>
    <row r="1114" spans="1:18">
      <c r="A1114" s="1">
        <v>303</v>
      </c>
      <c r="B1114" s="1" t="s">
        <v>320</v>
      </c>
      <c r="C1114" s="1">
        <v>9896</v>
      </c>
      <c r="D1114" s="1">
        <v>35</v>
      </c>
      <c r="F1114" s="2">
        <v>4.22492</v>
      </c>
      <c r="H1114" s="1" t="s">
        <v>1726</v>
      </c>
      <c r="I1114" s="1">
        <v>7662034</v>
      </c>
      <c r="J1114" s="1" t="s">
        <v>2969</v>
      </c>
      <c r="N1114" s="1" t="s">
        <v>4108</v>
      </c>
      <c r="O1114" s="1" t="s">
        <v>4880</v>
      </c>
      <c r="P1114" s="1" t="s">
        <v>4884</v>
      </c>
      <c r="Q1114" s="1" t="s">
        <v>5113</v>
      </c>
      <c r="R1114" s="1" t="s">
        <v>5514</v>
      </c>
    </row>
    <row r="1115" spans="1:18">
      <c r="A1115" s="1">
        <v>303</v>
      </c>
      <c r="B1115" s="1" t="s">
        <v>320</v>
      </c>
      <c r="C1115" s="1">
        <v>9896</v>
      </c>
      <c r="D1115" s="1">
        <v>35</v>
      </c>
      <c r="F1115" s="2">
        <v>4.22492</v>
      </c>
      <c r="H1115" s="1" t="s">
        <v>1727</v>
      </c>
      <c r="I1115" s="1">
        <v>767943968</v>
      </c>
      <c r="N1115" s="1" t="s">
        <v>4109</v>
      </c>
      <c r="O1115" s="1" t="s">
        <v>4881</v>
      </c>
      <c r="P1115" s="1" t="s">
        <v>4884</v>
      </c>
      <c r="Q1115" s="1" t="s">
        <v>5113</v>
      </c>
      <c r="R1115" s="1" t="s">
        <v>5514</v>
      </c>
    </row>
    <row r="1116" spans="1:18">
      <c r="A1116" s="1">
        <v>303</v>
      </c>
      <c r="B1116" s="1" t="s">
        <v>320</v>
      </c>
      <c r="C1116" s="1">
        <v>9896</v>
      </c>
      <c r="D1116" s="1">
        <v>35</v>
      </c>
      <c r="F1116" s="2">
        <v>4.22492</v>
      </c>
      <c r="H1116" s="1" t="s">
        <v>1728</v>
      </c>
      <c r="I1116" s="1">
        <v>1034652546</v>
      </c>
      <c r="N1116" s="1" t="s">
        <v>4110</v>
      </c>
      <c r="O1116" s="1" t="s">
        <v>4881</v>
      </c>
      <c r="P1116" s="1" t="s">
        <v>4884</v>
      </c>
      <c r="Q1116" s="1" t="s">
        <v>5113</v>
      </c>
      <c r="R1116" s="1" t="s">
        <v>5514</v>
      </c>
    </row>
    <row r="1117" spans="1:18">
      <c r="A1117" s="1">
        <v>303</v>
      </c>
      <c r="B1117" s="1" t="s">
        <v>320</v>
      </c>
      <c r="C1117" s="1">
        <v>9896</v>
      </c>
      <c r="D1117" s="1">
        <v>35</v>
      </c>
      <c r="F1117" s="2">
        <v>4.22492</v>
      </c>
      <c r="H1117" s="1" t="s">
        <v>1729</v>
      </c>
      <c r="I1117" s="1">
        <v>1034652548</v>
      </c>
      <c r="N1117" s="1" t="s">
        <v>4111</v>
      </c>
      <c r="O1117" s="1" t="s">
        <v>4881</v>
      </c>
      <c r="P1117" s="1" t="s">
        <v>4884</v>
      </c>
      <c r="Q1117" s="1" t="s">
        <v>5113</v>
      </c>
      <c r="R1117" s="1" t="s">
        <v>5514</v>
      </c>
    </row>
    <row r="1118" spans="1:18">
      <c r="A1118" s="1">
        <v>304</v>
      </c>
      <c r="B1118" s="1" t="s">
        <v>321</v>
      </c>
      <c r="C1118" s="1">
        <v>56905</v>
      </c>
      <c r="D1118" s="1">
        <v>16</v>
      </c>
      <c r="F1118" s="2">
        <v>4.22389</v>
      </c>
      <c r="H1118" s="1" t="s">
        <v>1730</v>
      </c>
      <c r="I1118" s="1">
        <v>45120115</v>
      </c>
      <c r="N1118" s="1" t="s">
        <v>4112</v>
      </c>
      <c r="O1118" s="1" t="s">
        <v>4882</v>
      </c>
      <c r="P1118" s="1" t="s">
        <v>4884</v>
      </c>
      <c r="Q1118" s="1" t="s">
        <v>5002</v>
      </c>
    </row>
    <row r="1119" spans="1:18">
      <c r="A1119" s="1">
        <v>305</v>
      </c>
      <c r="B1119" s="1" t="s">
        <v>322</v>
      </c>
      <c r="C1119" s="1">
        <v>8807</v>
      </c>
      <c r="D1119" s="1">
        <v>50</v>
      </c>
      <c r="F1119" s="2">
        <v>4.22319</v>
      </c>
      <c r="H1119" s="1" t="s">
        <v>1731</v>
      </c>
      <c r="I1119" s="1">
        <v>4504657</v>
      </c>
      <c r="J1119" s="1" t="s">
        <v>2970</v>
      </c>
      <c r="K1119" s="1" t="s">
        <v>3167</v>
      </c>
      <c r="L1119" s="1" t="s">
        <v>3192</v>
      </c>
      <c r="M1119" s="1" t="s">
        <v>3228</v>
      </c>
      <c r="N1119" s="1" t="s">
        <v>4113</v>
      </c>
      <c r="O1119" s="1" t="s">
        <v>4880</v>
      </c>
      <c r="P1119" s="1" t="s">
        <v>4884</v>
      </c>
      <c r="Q1119" s="1" t="s">
        <v>5006</v>
      </c>
      <c r="R1119" s="1" t="s">
        <v>5515</v>
      </c>
    </row>
    <row r="1120" spans="1:18">
      <c r="A1120" s="1">
        <v>305</v>
      </c>
      <c r="B1120" s="1" t="s">
        <v>322</v>
      </c>
      <c r="C1120" s="1">
        <v>8807</v>
      </c>
      <c r="D1120" s="1">
        <v>50</v>
      </c>
      <c r="F1120" s="2">
        <v>4.22319</v>
      </c>
      <c r="H1120" s="1" t="s">
        <v>1732</v>
      </c>
      <c r="I1120" s="1">
        <v>767920359</v>
      </c>
      <c r="N1120" s="1" t="s">
        <v>4114</v>
      </c>
      <c r="O1120" s="1" t="s">
        <v>4881</v>
      </c>
      <c r="P1120" s="1" t="s">
        <v>4884</v>
      </c>
      <c r="Q1120" s="1" t="s">
        <v>5006</v>
      </c>
      <c r="R1120" s="1" t="s">
        <v>5515</v>
      </c>
    </row>
    <row r="1121" spans="1:18">
      <c r="A1121" s="1">
        <v>305</v>
      </c>
      <c r="B1121" s="1" t="s">
        <v>322</v>
      </c>
      <c r="C1121" s="1">
        <v>8807</v>
      </c>
      <c r="D1121" s="1">
        <v>50</v>
      </c>
      <c r="F1121" s="2">
        <v>4.22319</v>
      </c>
      <c r="H1121" s="1" t="s">
        <v>1733</v>
      </c>
      <c r="I1121" s="1">
        <v>767920361</v>
      </c>
      <c r="N1121" s="1" t="s">
        <v>4114</v>
      </c>
      <c r="O1121" s="1" t="s">
        <v>4881</v>
      </c>
      <c r="P1121" s="1" t="s">
        <v>4884</v>
      </c>
      <c r="Q1121" s="1" t="s">
        <v>5006</v>
      </c>
      <c r="R1121" s="1" t="s">
        <v>5515</v>
      </c>
    </row>
    <row r="1122" spans="1:18">
      <c r="A1122" s="1">
        <v>305</v>
      </c>
      <c r="B1122" s="1" t="s">
        <v>322</v>
      </c>
      <c r="C1122" s="1">
        <v>8807</v>
      </c>
      <c r="D1122" s="1">
        <v>50</v>
      </c>
      <c r="F1122" s="2">
        <v>4.22319</v>
      </c>
      <c r="H1122" s="1" t="s">
        <v>1734</v>
      </c>
      <c r="I1122" s="1">
        <v>1034617367</v>
      </c>
      <c r="N1122" s="1" t="s">
        <v>4115</v>
      </c>
      <c r="O1122" s="1" t="s">
        <v>4881</v>
      </c>
      <c r="P1122" s="1" t="s">
        <v>4884</v>
      </c>
      <c r="Q1122" s="1" t="s">
        <v>5006</v>
      </c>
      <c r="R1122" s="1" t="s">
        <v>5515</v>
      </c>
    </row>
    <row r="1123" spans="1:18">
      <c r="A1123" s="1">
        <v>305</v>
      </c>
      <c r="B1123" s="1" t="s">
        <v>322</v>
      </c>
      <c r="C1123" s="1">
        <v>8807</v>
      </c>
      <c r="D1123" s="1">
        <v>50</v>
      </c>
      <c r="F1123" s="2">
        <v>4.22319</v>
      </c>
      <c r="H1123" s="1" t="s">
        <v>1735</v>
      </c>
      <c r="I1123" s="1">
        <v>1370479349</v>
      </c>
      <c r="N1123" s="1" t="s">
        <v>4116</v>
      </c>
      <c r="O1123" s="1" t="s">
        <v>4881</v>
      </c>
      <c r="P1123" s="1" t="s">
        <v>4884</v>
      </c>
      <c r="Q1123" s="1" t="s">
        <v>5006</v>
      </c>
      <c r="R1123" s="1" t="s">
        <v>5515</v>
      </c>
    </row>
    <row r="1124" spans="1:18">
      <c r="A1124" s="1">
        <v>305</v>
      </c>
      <c r="B1124" s="1" t="s">
        <v>322</v>
      </c>
      <c r="C1124" s="1">
        <v>8807</v>
      </c>
      <c r="D1124" s="1">
        <v>50</v>
      </c>
      <c r="F1124" s="2">
        <v>4.22319</v>
      </c>
      <c r="H1124" s="1" t="s">
        <v>1736</v>
      </c>
      <c r="I1124" s="1">
        <v>1370479351</v>
      </c>
      <c r="N1124" s="1" t="s">
        <v>4116</v>
      </c>
      <c r="O1124" s="1" t="s">
        <v>4881</v>
      </c>
      <c r="P1124" s="1" t="s">
        <v>4884</v>
      </c>
      <c r="Q1124" s="1" t="s">
        <v>5006</v>
      </c>
      <c r="R1124" s="1" t="s">
        <v>5515</v>
      </c>
    </row>
    <row r="1125" spans="1:18">
      <c r="A1125" s="1">
        <v>305</v>
      </c>
      <c r="B1125" s="1" t="s">
        <v>322</v>
      </c>
      <c r="C1125" s="1">
        <v>8807</v>
      </c>
      <c r="D1125" s="1">
        <v>50</v>
      </c>
      <c r="F1125" s="2">
        <v>4.22319</v>
      </c>
      <c r="H1125" s="1" t="s">
        <v>1737</v>
      </c>
      <c r="I1125" s="1">
        <v>1370479353</v>
      </c>
      <c r="N1125" s="1" t="s">
        <v>4116</v>
      </c>
      <c r="O1125" s="1" t="s">
        <v>4881</v>
      </c>
      <c r="P1125" s="1" t="s">
        <v>4884</v>
      </c>
      <c r="Q1125" s="1" t="s">
        <v>5006</v>
      </c>
      <c r="R1125" s="1" t="s">
        <v>5515</v>
      </c>
    </row>
    <row r="1126" spans="1:18">
      <c r="A1126" s="1">
        <v>305</v>
      </c>
      <c r="B1126" s="1" t="s">
        <v>322</v>
      </c>
      <c r="C1126" s="1">
        <v>8807</v>
      </c>
      <c r="D1126" s="1">
        <v>50</v>
      </c>
      <c r="F1126" s="2">
        <v>4.22319</v>
      </c>
      <c r="H1126" s="1" t="s">
        <v>1738</v>
      </c>
      <c r="I1126" s="1">
        <v>1370479355</v>
      </c>
      <c r="N1126" s="1" t="s">
        <v>4116</v>
      </c>
      <c r="O1126" s="1" t="s">
        <v>4881</v>
      </c>
      <c r="P1126" s="1" t="s">
        <v>4884</v>
      </c>
      <c r="Q1126" s="1" t="s">
        <v>5006</v>
      </c>
      <c r="R1126" s="1" t="s">
        <v>5515</v>
      </c>
    </row>
    <row r="1127" spans="1:18">
      <c r="A1127" s="1">
        <v>305</v>
      </c>
      <c r="B1127" s="1" t="s">
        <v>322</v>
      </c>
      <c r="C1127" s="1">
        <v>8807</v>
      </c>
      <c r="D1127" s="1">
        <v>50</v>
      </c>
      <c r="F1127" s="2">
        <v>4.22319</v>
      </c>
      <c r="H1127" s="1" t="s">
        <v>1739</v>
      </c>
      <c r="I1127" s="1">
        <v>1370479357</v>
      </c>
      <c r="N1127" s="1" t="s">
        <v>4116</v>
      </c>
      <c r="O1127" s="1" t="s">
        <v>4881</v>
      </c>
      <c r="P1127" s="1" t="s">
        <v>4884</v>
      </c>
      <c r="Q1127" s="1" t="s">
        <v>5006</v>
      </c>
      <c r="R1127" s="1" t="s">
        <v>5515</v>
      </c>
    </row>
    <row r="1128" spans="1:18">
      <c r="A1128" s="1">
        <v>306</v>
      </c>
      <c r="B1128" s="1" t="s">
        <v>323</v>
      </c>
      <c r="C1128" s="1">
        <v>6751</v>
      </c>
      <c r="D1128" s="1">
        <v>61</v>
      </c>
      <c r="F1128" s="2">
        <v>4.22179</v>
      </c>
      <c r="H1128" s="1" t="s">
        <v>1740</v>
      </c>
      <c r="I1128" s="1">
        <v>4557857</v>
      </c>
      <c r="J1128" s="1" t="s">
        <v>2971</v>
      </c>
      <c r="L1128" s="1" t="s">
        <v>3193</v>
      </c>
      <c r="M1128" s="1" t="s">
        <v>3229</v>
      </c>
      <c r="N1128" s="1" t="s">
        <v>4117</v>
      </c>
      <c r="O1128" s="1" t="s">
        <v>4880</v>
      </c>
      <c r="P1128" s="1" t="s">
        <v>4884</v>
      </c>
      <c r="Q1128" s="1" t="s">
        <v>5114</v>
      </c>
      <c r="R1128" s="1" t="s">
        <v>5516</v>
      </c>
    </row>
    <row r="1129" spans="1:18">
      <c r="A1129" s="1">
        <v>307</v>
      </c>
      <c r="B1129" s="1" t="s">
        <v>324</v>
      </c>
      <c r="C1129" s="1">
        <v>9926</v>
      </c>
      <c r="D1129" s="1">
        <v>19</v>
      </c>
      <c r="F1129" s="2">
        <v>4.22027</v>
      </c>
      <c r="H1129" s="1" t="s">
        <v>1741</v>
      </c>
      <c r="I1129" s="1">
        <v>1002924686</v>
      </c>
      <c r="J1129" s="1" t="s">
        <v>2972</v>
      </c>
      <c r="L1129" s="1" t="s">
        <v>3193</v>
      </c>
      <c r="M1129" s="1" t="s">
        <v>3230</v>
      </c>
      <c r="N1129" s="1" t="s">
        <v>4118</v>
      </c>
      <c r="O1129" s="1" t="s">
        <v>4882</v>
      </c>
      <c r="P1129" s="1" t="s">
        <v>4884</v>
      </c>
      <c r="Q1129" s="1" t="s">
        <v>5115</v>
      </c>
      <c r="R1129" s="1" t="s">
        <v>5517</v>
      </c>
    </row>
    <row r="1130" spans="1:18">
      <c r="A1130" s="1">
        <v>307</v>
      </c>
      <c r="B1130" s="1" t="s">
        <v>324</v>
      </c>
      <c r="C1130" s="1">
        <v>9926</v>
      </c>
      <c r="D1130" s="1">
        <v>19</v>
      </c>
      <c r="F1130" s="2">
        <v>4.22027</v>
      </c>
      <c r="H1130" s="1" t="s">
        <v>1742</v>
      </c>
      <c r="I1130" s="1">
        <v>7661996</v>
      </c>
      <c r="J1130" s="1" t="s">
        <v>2972</v>
      </c>
      <c r="L1130" s="1" t="s">
        <v>3193</v>
      </c>
      <c r="M1130" s="1" t="s">
        <v>3230</v>
      </c>
      <c r="N1130" s="1" t="s">
        <v>4118</v>
      </c>
      <c r="O1130" s="1" t="s">
        <v>4882</v>
      </c>
      <c r="P1130" s="1" t="s">
        <v>4884</v>
      </c>
      <c r="Q1130" s="1" t="s">
        <v>5115</v>
      </c>
      <c r="R1130" s="1" t="s">
        <v>5517</v>
      </c>
    </row>
    <row r="1131" spans="1:18">
      <c r="A1131" s="1">
        <v>307</v>
      </c>
      <c r="B1131" s="1" t="s">
        <v>324</v>
      </c>
      <c r="C1131" s="1">
        <v>9926</v>
      </c>
      <c r="D1131" s="1">
        <v>19</v>
      </c>
      <c r="F1131" s="2">
        <v>4.22027</v>
      </c>
      <c r="H1131" s="1" t="s">
        <v>1743</v>
      </c>
      <c r="I1131" s="1">
        <v>530366682</v>
      </c>
      <c r="N1131" s="1" t="s">
        <v>4119</v>
      </c>
      <c r="O1131" s="1" t="s">
        <v>4881</v>
      </c>
      <c r="P1131" s="1" t="s">
        <v>4884</v>
      </c>
      <c r="Q1131" s="1" t="s">
        <v>5115</v>
      </c>
      <c r="R1131" s="1" t="s">
        <v>5517</v>
      </c>
    </row>
    <row r="1132" spans="1:18">
      <c r="A1132" s="1">
        <v>307</v>
      </c>
      <c r="B1132" s="1" t="s">
        <v>324</v>
      </c>
      <c r="C1132" s="1">
        <v>9926</v>
      </c>
      <c r="D1132" s="1">
        <v>19</v>
      </c>
      <c r="F1132" s="2">
        <v>4.22027</v>
      </c>
      <c r="H1132" s="1" t="s">
        <v>1744</v>
      </c>
      <c r="I1132" s="1">
        <v>767911120</v>
      </c>
      <c r="J1132" s="1" t="s">
        <v>2972</v>
      </c>
      <c r="L1132" s="1" t="s">
        <v>3193</v>
      </c>
      <c r="M1132" s="1" t="s">
        <v>3230</v>
      </c>
      <c r="N1132" s="1" t="s">
        <v>4120</v>
      </c>
      <c r="O1132" s="1" t="s">
        <v>4881</v>
      </c>
      <c r="P1132" s="1" t="s">
        <v>4884</v>
      </c>
      <c r="Q1132" s="1" t="s">
        <v>5115</v>
      </c>
      <c r="R1132" s="1" t="s">
        <v>5517</v>
      </c>
    </row>
    <row r="1133" spans="1:18">
      <c r="A1133" s="1">
        <v>307</v>
      </c>
      <c r="B1133" s="1" t="s">
        <v>324</v>
      </c>
      <c r="C1133" s="1">
        <v>9926</v>
      </c>
      <c r="D1133" s="1">
        <v>19</v>
      </c>
      <c r="F1133" s="2">
        <v>4.22027</v>
      </c>
      <c r="H1133" s="1" t="s">
        <v>1745</v>
      </c>
      <c r="I1133" s="1">
        <v>767911122</v>
      </c>
      <c r="J1133" s="1" t="s">
        <v>2972</v>
      </c>
      <c r="L1133" s="1" t="s">
        <v>3193</v>
      </c>
      <c r="M1133" s="1" t="s">
        <v>3230</v>
      </c>
      <c r="N1133" s="1" t="s">
        <v>4120</v>
      </c>
      <c r="O1133" s="1" t="s">
        <v>4881</v>
      </c>
      <c r="P1133" s="1" t="s">
        <v>4884</v>
      </c>
      <c r="Q1133" s="1" t="s">
        <v>5115</v>
      </c>
      <c r="R1133" s="1" t="s">
        <v>5517</v>
      </c>
    </row>
    <row r="1134" spans="1:18">
      <c r="A1134" s="1">
        <v>307</v>
      </c>
      <c r="B1134" s="1" t="s">
        <v>324</v>
      </c>
      <c r="C1134" s="1">
        <v>9926</v>
      </c>
      <c r="D1134" s="1">
        <v>19</v>
      </c>
      <c r="F1134" s="2">
        <v>4.22027</v>
      </c>
      <c r="H1134" s="1" t="s">
        <v>1746</v>
      </c>
      <c r="I1134" s="1">
        <v>1034563875</v>
      </c>
      <c r="N1134" s="1" t="s">
        <v>4121</v>
      </c>
      <c r="O1134" s="1" t="s">
        <v>4881</v>
      </c>
      <c r="P1134" s="1" t="s">
        <v>4884</v>
      </c>
      <c r="Q1134" s="1" t="s">
        <v>5115</v>
      </c>
      <c r="R1134" s="1" t="s">
        <v>5517</v>
      </c>
    </row>
    <row r="1135" spans="1:18">
      <c r="A1135" s="1">
        <v>307</v>
      </c>
      <c r="B1135" s="1" t="s">
        <v>324</v>
      </c>
      <c r="C1135" s="1">
        <v>9926</v>
      </c>
      <c r="D1135" s="1">
        <v>19</v>
      </c>
      <c r="F1135" s="2">
        <v>4.22027</v>
      </c>
      <c r="H1135" s="1" t="s">
        <v>1747</v>
      </c>
      <c r="I1135" s="1">
        <v>1370455547</v>
      </c>
      <c r="N1135" s="1" t="s">
        <v>4120</v>
      </c>
      <c r="O1135" s="1" t="s">
        <v>4881</v>
      </c>
      <c r="P1135" s="1" t="s">
        <v>4884</v>
      </c>
      <c r="Q1135" s="1" t="s">
        <v>5115</v>
      </c>
      <c r="R1135" s="1" t="s">
        <v>5517</v>
      </c>
    </row>
    <row r="1136" spans="1:18">
      <c r="A1136" s="1">
        <v>308</v>
      </c>
      <c r="B1136" s="1" t="s">
        <v>325</v>
      </c>
      <c r="C1136" s="1">
        <v>27098</v>
      </c>
      <c r="D1136" s="1">
        <v>9</v>
      </c>
      <c r="F1136" s="2">
        <v>4.2172</v>
      </c>
      <c r="H1136" s="1" t="s">
        <v>1748</v>
      </c>
      <c r="I1136" s="1">
        <v>767997657</v>
      </c>
      <c r="N1136" s="1" t="s">
        <v>4122</v>
      </c>
      <c r="O1136" s="1" t="s">
        <v>4881</v>
      </c>
      <c r="P1136" s="1" t="s">
        <v>4884</v>
      </c>
      <c r="Q1136" s="1" t="s">
        <v>5116</v>
      </c>
      <c r="R1136" s="1" t="s">
        <v>5518</v>
      </c>
    </row>
    <row r="1137" spans="1:18">
      <c r="A1137" s="1">
        <v>309</v>
      </c>
      <c r="B1137" s="1" t="s">
        <v>326</v>
      </c>
      <c r="C1137" s="1">
        <v>57554</v>
      </c>
      <c r="D1137" s="1">
        <v>33</v>
      </c>
      <c r="F1137" s="2">
        <v>4.21624</v>
      </c>
      <c r="H1137" s="1" t="s">
        <v>1749</v>
      </c>
      <c r="I1137" s="1">
        <v>1034560469</v>
      </c>
      <c r="N1137" s="1" t="s">
        <v>4123</v>
      </c>
      <c r="O1137" s="1" t="s">
        <v>4881</v>
      </c>
      <c r="P1137" s="1" t="s">
        <v>4884</v>
      </c>
      <c r="Q1137" s="1" t="s">
        <v>5117</v>
      </c>
      <c r="R1137" s="1" t="s">
        <v>5519</v>
      </c>
    </row>
    <row r="1138" spans="1:18">
      <c r="A1138" s="1">
        <v>310</v>
      </c>
      <c r="B1138" s="1" t="s">
        <v>327</v>
      </c>
      <c r="C1138" s="1">
        <v>81573</v>
      </c>
      <c r="D1138" s="1">
        <v>18</v>
      </c>
      <c r="F1138" s="2">
        <v>4.2149</v>
      </c>
      <c r="H1138" s="1" t="s">
        <v>1750</v>
      </c>
      <c r="I1138" s="1">
        <v>166795254</v>
      </c>
      <c r="N1138" s="1" t="s">
        <v>4124</v>
      </c>
      <c r="O1138" s="1" t="s">
        <v>4882</v>
      </c>
      <c r="P1138" s="1" t="s">
        <v>4884</v>
      </c>
      <c r="Q1138" s="1" t="s">
        <v>5118</v>
      </c>
      <c r="R1138" s="1" t="s">
        <v>5520</v>
      </c>
    </row>
    <row r="1139" spans="1:18">
      <c r="A1139" s="1">
        <v>310</v>
      </c>
      <c r="B1139" s="1" t="s">
        <v>327</v>
      </c>
      <c r="C1139" s="1">
        <v>81573</v>
      </c>
      <c r="D1139" s="1">
        <v>18</v>
      </c>
      <c r="F1139" s="2">
        <v>4.2149</v>
      </c>
      <c r="H1139" s="1" t="s">
        <v>1751</v>
      </c>
      <c r="I1139" s="1">
        <v>1034562129</v>
      </c>
      <c r="N1139" s="1" t="s">
        <v>4125</v>
      </c>
      <c r="O1139" s="1" t="s">
        <v>4881</v>
      </c>
      <c r="P1139" s="1" t="s">
        <v>4884</v>
      </c>
      <c r="Q1139" s="1" t="s">
        <v>5118</v>
      </c>
      <c r="R1139" s="1" t="s">
        <v>5520</v>
      </c>
    </row>
    <row r="1140" spans="1:18">
      <c r="A1140" s="1">
        <v>310</v>
      </c>
      <c r="B1140" s="1" t="s">
        <v>327</v>
      </c>
      <c r="C1140" s="1">
        <v>81573</v>
      </c>
      <c r="D1140" s="1">
        <v>18</v>
      </c>
      <c r="F1140" s="2">
        <v>4.2149</v>
      </c>
      <c r="H1140" s="1" t="s">
        <v>1752</v>
      </c>
      <c r="I1140" s="1">
        <v>1034562131</v>
      </c>
      <c r="N1140" s="1" t="s">
        <v>4126</v>
      </c>
      <c r="O1140" s="1" t="s">
        <v>4881</v>
      </c>
      <c r="P1140" s="1" t="s">
        <v>4884</v>
      </c>
      <c r="Q1140" s="1" t="s">
        <v>5118</v>
      </c>
      <c r="R1140" s="1" t="s">
        <v>5520</v>
      </c>
    </row>
    <row r="1141" spans="1:18">
      <c r="A1141" s="1">
        <v>310</v>
      </c>
      <c r="B1141" s="1" t="s">
        <v>327</v>
      </c>
      <c r="C1141" s="1">
        <v>81573</v>
      </c>
      <c r="D1141" s="1">
        <v>18</v>
      </c>
      <c r="F1141" s="2">
        <v>4.2149</v>
      </c>
      <c r="H1141" s="1" t="s">
        <v>1753</v>
      </c>
      <c r="I1141" s="1">
        <v>1034562133</v>
      </c>
      <c r="N1141" s="1" t="s">
        <v>4126</v>
      </c>
      <c r="O1141" s="1" t="s">
        <v>4881</v>
      </c>
      <c r="P1141" s="1" t="s">
        <v>4884</v>
      </c>
      <c r="Q1141" s="1" t="s">
        <v>5118</v>
      </c>
      <c r="R1141" s="1" t="s">
        <v>5520</v>
      </c>
    </row>
    <row r="1142" spans="1:18">
      <c r="A1142" s="1">
        <v>310</v>
      </c>
      <c r="B1142" s="1" t="s">
        <v>327</v>
      </c>
      <c r="C1142" s="1">
        <v>81573</v>
      </c>
      <c r="D1142" s="1">
        <v>18</v>
      </c>
      <c r="F1142" s="2">
        <v>4.2149</v>
      </c>
      <c r="H1142" s="1" t="s">
        <v>1754</v>
      </c>
      <c r="I1142" s="1">
        <v>1034562135</v>
      </c>
      <c r="N1142" s="1" t="s">
        <v>4126</v>
      </c>
      <c r="O1142" s="1" t="s">
        <v>4881</v>
      </c>
      <c r="P1142" s="1" t="s">
        <v>4884</v>
      </c>
      <c r="Q1142" s="1" t="s">
        <v>5118</v>
      </c>
      <c r="R1142" s="1" t="s">
        <v>5520</v>
      </c>
    </row>
    <row r="1143" spans="1:18">
      <c r="A1143" s="1">
        <v>311</v>
      </c>
      <c r="B1143" s="1" t="s">
        <v>328</v>
      </c>
      <c r="C1143" s="1">
        <v>84961</v>
      </c>
      <c r="D1143" s="1">
        <v>15</v>
      </c>
      <c r="F1143" s="2">
        <v>4.21484</v>
      </c>
      <c r="H1143" s="1" t="s">
        <v>1755</v>
      </c>
      <c r="I1143" s="1">
        <v>296531375</v>
      </c>
      <c r="N1143" s="1" t="s">
        <v>4127</v>
      </c>
      <c r="O1143" s="1" t="s">
        <v>4882</v>
      </c>
      <c r="P1143" s="1" t="s">
        <v>4884</v>
      </c>
      <c r="Q1143" s="1" t="s">
        <v>5119</v>
      </c>
      <c r="R1143" s="1" t="s">
        <v>5521</v>
      </c>
    </row>
    <row r="1144" spans="1:18">
      <c r="A1144" s="1">
        <v>311</v>
      </c>
      <c r="B1144" s="1" t="s">
        <v>328</v>
      </c>
      <c r="C1144" s="1">
        <v>84961</v>
      </c>
      <c r="D1144" s="1">
        <v>15</v>
      </c>
      <c r="F1144" s="2">
        <v>4.21484</v>
      </c>
      <c r="H1144" s="1" t="s">
        <v>1756</v>
      </c>
      <c r="I1144" s="1">
        <v>27734755</v>
      </c>
      <c r="N1144" s="1" t="s">
        <v>4128</v>
      </c>
      <c r="O1144" s="1" t="s">
        <v>4882</v>
      </c>
      <c r="P1144" s="1" t="s">
        <v>4884</v>
      </c>
      <c r="Q1144" s="1" t="s">
        <v>5119</v>
      </c>
      <c r="R1144" s="1" t="s">
        <v>5521</v>
      </c>
    </row>
    <row r="1145" spans="1:18">
      <c r="A1145" s="1">
        <v>311</v>
      </c>
      <c r="B1145" s="1" t="s">
        <v>328</v>
      </c>
      <c r="C1145" s="1">
        <v>84961</v>
      </c>
      <c r="D1145" s="1">
        <v>15</v>
      </c>
      <c r="F1145" s="2">
        <v>4.21484</v>
      </c>
      <c r="H1145" s="1" t="s">
        <v>1757</v>
      </c>
      <c r="I1145" s="1">
        <v>767996256</v>
      </c>
      <c r="N1145" s="1" t="s">
        <v>4129</v>
      </c>
      <c r="O1145" s="1" t="s">
        <v>4881</v>
      </c>
      <c r="P1145" s="1" t="s">
        <v>4884</v>
      </c>
      <c r="Q1145" s="1" t="s">
        <v>5119</v>
      </c>
      <c r="R1145" s="1" t="s">
        <v>5521</v>
      </c>
    </row>
    <row r="1146" spans="1:18">
      <c r="A1146" s="1">
        <v>311</v>
      </c>
      <c r="B1146" s="1" t="s">
        <v>328</v>
      </c>
      <c r="C1146" s="1">
        <v>84961</v>
      </c>
      <c r="D1146" s="1">
        <v>15</v>
      </c>
      <c r="F1146" s="2">
        <v>4.21484</v>
      </c>
      <c r="H1146" s="1" t="s">
        <v>1758</v>
      </c>
      <c r="I1146" s="1">
        <v>767996258</v>
      </c>
      <c r="N1146" s="1" t="s">
        <v>4130</v>
      </c>
      <c r="O1146" s="1" t="s">
        <v>4881</v>
      </c>
      <c r="P1146" s="1" t="s">
        <v>4884</v>
      </c>
      <c r="Q1146" s="1" t="s">
        <v>5119</v>
      </c>
      <c r="R1146" s="1" t="s">
        <v>5521</v>
      </c>
    </row>
    <row r="1147" spans="1:18">
      <c r="A1147" s="1">
        <v>312</v>
      </c>
      <c r="B1147" s="1" t="s">
        <v>329</v>
      </c>
      <c r="C1147" s="1">
        <v>5199</v>
      </c>
      <c r="D1147" s="1">
        <v>67</v>
      </c>
      <c r="F1147" s="2">
        <v>4.21478</v>
      </c>
      <c r="H1147" s="1" t="s">
        <v>1759</v>
      </c>
      <c r="I1147" s="1">
        <v>223671861</v>
      </c>
      <c r="J1147" s="1" t="s">
        <v>2973</v>
      </c>
      <c r="K1147" s="1" t="s">
        <v>3176</v>
      </c>
      <c r="N1147" s="1" t="s">
        <v>4131</v>
      </c>
      <c r="O1147" s="1" t="s">
        <v>4880</v>
      </c>
      <c r="P1147" s="1" t="s">
        <v>4884</v>
      </c>
      <c r="Q1147" s="1" t="s">
        <v>5120</v>
      </c>
      <c r="R1147" s="1" t="s">
        <v>5522</v>
      </c>
    </row>
    <row r="1148" spans="1:18">
      <c r="A1148" s="1">
        <v>312</v>
      </c>
      <c r="B1148" s="1" t="s">
        <v>329</v>
      </c>
      <c r="C1148" s="1">
        <v>5199</v>
      </c>
      <c r="D1148" s="1">
        <v>67</v>
      </c>
      <c r="F1148" s="2">
        <v>4.21478</v>
      </c>
      <c r="H1148" s="1" t="s">
        <v>1760</v>
      </c>
      <c r="I1148" s="1">
        <v>4505737</v>
      </c>
      <c r="J1148" s="1" t="s">
        <v>2973</v>
      </c>
      <c r="K1148" s="1" t="s">
        <v>3176</v>
      </c>
      <c r="N1148" s="1" t="s">
        <v>4131</v>
      </c>
      <c r="O1148" s="1" t="s">
        <v>4880</v>
      </c>
      <c r="P1148" s="1" t="s">
        <v>4884</v>
      </c>
      <c r="Q1148" s="1" t="s">
        <v>5120</v>
      </c>
      <c r="R1148" s="1" t="s">
        <v>5522</v>
      </c>
    </row>
    <row r="1149" spans="1:18">
      <c r="A1149" s="1">
        <v>312</v>
      </c>
      <c r="B1149" s="1" t="s">
        <v>329</v>
      </c>
      <c r="C1149" s="1">
        <v>5199</v>
      </c>
      <c r="D1149" s="1">
        <v>67</v>
      </c>
      <c r="F1149" s="2">
        <v>4.21478</v>
      </c>
      <c r="H1149" s="1" t="s">
        <v>1761</v>
      </c>
      <c r="I1149" s="1">
        <v>1034674484</v>
      </c>
      <c r="N1149" s="1" t="s">
        <v>4132</v>
      </c>
      <c r="O1149" s="1" t="s">
        <v>4881</v>
      </c>
      <c r="P1149" s="1" t="s">
        <v>4884</v>
      </c>
      <c r="Q1149" s="1" t="s">
        <v>5120</v>
      </c>
      <c r="R1149" s="1" t="s">
        <v>5522</v>
      </c>
    </row>
    <row r="1150" spans="1:18">
      <c r="A1150" s="1">
        <v>313</v>
      </c>
      <c r="B1150" s="1" t="s">
        <v>330</v>
      </c>
      <c r="C1150" s="1">
        <v>54477</v>
      </c>
      <c r="D1150" s="1">
        <v>32</v>
      </c>
      <c r="F1150" s="2">
        <v>4.21371</v>
      </c>
      <c r="H1150" s="1" t="s">
        <v>1762</v>
      </c>
      <c r="I1150" s="1">
        <v>1034580186</v>
      </c>
      <c r="N1150" s="1" t="s">
        <v>4133</v>
      </c>
      <c r="O1150" s="1" t="s">
        <v>4881</v>
      </c>
      <c r="P1150" s="1" t="s">
        <v>4884</v>
      </c>
      <c r="Q1150" s="1" t="s">
        <v>5121</v>
      </c>
      <c r="R1150" s="1" t="s">
        <v>5523</v>
      </c>
    </row>
    <row r="1151" spans="1:18">
      <c r="A1151" s="1">
        <v>314</v>
      </c>
      <c r="B1151" s="1" t="s">
        <v>331</v>
      </c>
      <c r="C1151" s="1">
        <v>84851</v>
      </c>
      <c r="D1151" s="1">
        <v>11</v>
      </c>
      <c r="F1151" s="2">
        <v>4.21344</v>
      </c>
      <c r="H1151" s="1" t="s">
        <v>1763</v>
      </c>
      <c r="I1151" s="1">
        <v>1069415393</v>
      </c>
      <c r="N1151" s="1" t="s">
        <v>4134</v>
      </c>
      <c r="O1151" s="1" t="s">
        <v>4882</v>
      </c>
      <c r="P1151" s="1" t="s">
        <v>4884</v>
      </c>
      <c r="Q1151" s="1" t="s">
        <v>5122</v>
      </c>
      <c r="R1151" s="1" t="s">
        <v>5524</v>
      </c>
    </row>
    <row r="1152" spans="1:18">
      <c r="A1152" s="1">
        <v>315</v>
      </c>
      <c r="B1152" s="1" t="s">
        <v>332</v>
      </c>
      <c r="C1152" s="1">
        <v>54796</v>
      </c>
      <c r="D1152" s="1">
        <v>36</v>
      </c>
      <c r="F1152" s="2">
        <v>4.21316</v>
      </c>
      <c r="H1152" s="1" t="s">
        <v>1764</v>
      </c>
      <c r="I1152" s="1">
        <v>767955017</v>
      </c>
      <c r="N1152" s="1" t="s">
        <v>4135</v>
      </c>
      <c r="O1152" s="1" t="s">
        <v>4881</v>
      </c>
      <c r="P1152" s="1" t="s">
        <v>4884</v>
      </c>
      <c r="Q1152" s="1" t="s">
        <v>5095</v>
      </c>
      <c r="R1152" s="1" t="s">
        <v>5336</v>
      </c>
    </row>
    <row r="1153" spans="1:18">
      <c r="A1153" s="1">
        <v>315</v>
      </c>
      <c r="B1153" s="1" t="s">
        <v>332</v>
      </c>
      <c r="C1153" s="1">
        <v>54796</v>
      </c>
      <c r="D1153" s="1">
        <v>36</v>
      </c>
      <c r="F1153" s="2">
        <v>4.21316</v>
      </c>
      <c r="H1153" s="1" t="s">
        <v>1765</v>
      </c>
      <c r="I1153" s="1">
        <v>1034670413</v>
      </c>
      <c r="N1153" s="1" t="s">
        <v>4136</v>
      </c>
      <c r="O1153" s="1" t="s">
        <v>4881</v>
      </c>
      <c r="P1153" s="1" t="s">
        <v>4884</v>
      </c>
      <c r="Q1153" s="1" t="s">
        <v>5095</v>
      </c>
      <c r="R1153" s="1" t="s">
        <v>5336</v>
      </c>
    </row>
    <row r="1154" spans="1:18">
      <c r="A1154" s="1">
        <v>315</v>
      </c>
      <c r="B1154" s="1" t="s">
        <v>332</v>
      </c>
      <c r="C1154" s="1">
        <v>54796</v>
      </c>
      <c r="D1154" s="1">
        <v>36</v>
      </c>
      <c r="F1154" s="2">
        <v>4.21316</v>
      </c>
      <c r="H1154" s="1" t="s">
        <v>1766</v>
      </c>
      <c r="I1154" s="1">
        <v>1034670416</v>
      </c>
      <c r="N1154" s="1" t="s">
        <v>4137</v>
      </c>
      <c r="O1154" s="1" t="s">
        <v>4881</v>
      </c>
      <c r="P1154" s="1" t="s">
        <v>4884</v>
      </c>
      <c r="Q1154" s="1" t="s">
        <v>5095</v>
      </c>
      <c r="R1154" s="1" t="s">
        <v>5336</v>
      </c>
    </row>
    <row r="1155" spans="1:18">
      <c r="A1155" s="1">
        <v>316</v>
      </c>
      <c r="B1155" s="1" t="s">
        <v>333</v>
      </c>
      <c r="C1155" s="1">
        <v>5733</v>
      </c>
      <c r="D1155" s="1">
        <v>96</v>
      </c>
      <c r="F1155" s="2">
        <v>4.21207</v>
      </c>
      <c r="H1155" s="1" t="s">
        <v>1767</v>
      </c>
      <c r="I1155" s="1">
        <v>186659506</v>
      </c>
      <c r="J1155" s="1" t="s">
        <v>2974</v>
      </c>
      <c r="L1155" s="1" t="s">
        <v>3193</v>
      </c>
      <c r="M1155" s="1" t="s">
        <v>3231</v>
      </c>
      <c r="N1155" s="1" t="s">
        <v>4138</v>
      </c>
      <c r="O1155" s="1" t="s">
        <v>4880</v>
      </c>
      <c r="P1155" s="1" t="s">
        <v>4884</v>
      </c>
      <c r="Q1155" s="1" t="s">
        <v>5123</v>
      </c>
      <c r="R1155" s="1" t="s">
        <v>5525</v>
      </c>
    </row>
    <row r="1156" spans="1:18">
      <c r="A1156" s="1">
        <v>316</v>
      </c>
      <c r="B1156" s="1" t="s">
        <v>333</v>
      </c>
      <c r="C1156" s="1">
        <v>5733</v>
      </c>
      <c r="D1156" s="1">
        <v>96</v>
      </c>
      <c r="F1156" s="2">
        <v>4.21207</v>
      </c>
      <c r="H1156" s="1" t="s">
        <v>1768</v>
      </c>
      <c r="I1156" s="1">
        <v>38505178</v>
      </c>
      <c r="N1156" s="1" t="s">
        <v>4138</v>
      </c>
      <c r="O1156" s="1" t="s">
        <v>4880</v>
      </c>
      <c r="P1156" s="1" t="s">
        <v>4884</v>
      </c>
      <c r="Q1156" s="1" t="s">
        <v>5123</v>
      </c>
      <c r="R1156" s="1" t="s">
        <v>5525</v>
      </c>
    </row>
    <row r="1157" spans="1:18">
      <c r="A1157" s="1">
        <v>316</v>
      </c>
      <c r="B1157" s="1" t="s">
        <v>333</v>
      </c>
      <c r="C1157" s="1">
        <v>5733</v>
      </c>
      <c r="D1157" s="1">
        <v>96</v>
      </c>
      <c r="F1157" s="2">
        <v>4.21207</v>
      </c>
      <c r="H1157" s="1" t="s">
        <v>1769</v>
      </c>
      <c r="I1157" s="1">
        <v>38505188</v>
      </c>
      <c r="N1157" s="1" t="s">
        <v>4138</v>
      </c>
      <c r="O1157" s="1" t="s">
        <v>4880</v>
      </c>
      <c r="P1157" s="1" t="s">
        <v>4884</v>
      </c>
      <c r="Q1157" s="1" t="s">
        <v>5123</v>
      </c>
      <c r="R1157" s="1" t="s">
        <v>5525</v>
      </c>
    </row>
    <row r="1158" spans="1:18">
      <c r="A1158" s="1">
        <v>317</v>
      </c>
      <c r="B1158" s="1" t="s">
        <v>334</v>
      </c>
      <c r="C1158" s="1">
        <v>6392</v>
      </c>
      <c r="D1158" s="1">
        <v>145</v>
      </c>
      <c r="F1158" s="2">
        <v>4.21137</v>
      </c>
      <c r="H1158" s="1" t="s">
        <v>1770</v>
      </c>
      <c r="I1158" s="1">
        <v>452405465</v>
      </c>
      <c r="J1158" s="1" t="s">
        <v>2975</v>
      </c>
      <c r="K1158" s="1" t="s">
        <v>3177</v>
      </c>
      <c r="N1158" s="1" t="s">
        <v>4139</v>
      </c>
      <c r="O1158" s="1" t="s">
        <v>4880</v>
      </c>
      <c r="P1158" s="1" t="s">
        <v>4884</v>
      </c>
      <c r="Q1158" s="1" t="s">
        <v>5124</v>
      </c>
      <c r="R1158" s="1" t="s">
        <v>5526</v>
      </c>
    </row>
    <row r="1159" spans="1:18">
      <c r="A1159" s="1">
        <v>318</v>
      </c>
      <c r="B1159" s="1" t="s">
        <v>335</v>
      </c>
      <c r="C1159" s="1">
        <v>79368</v>
      </c>
      <c r="D1159" s="1">
        <v>21</v>
      </c>
      <c r="F1159" s="2">
        <v>4.21064</v>
      </c>
      <c r="H1159" s="1" t="s">
        <v>1771</v>
      </c>
      <c r="I1159" s="1">
        <v>1034561775</v>
      </c>
      <c r="N1159" s="1" t="s">
        <v>4140</v>
      </c>
      <c r="O1159" s="1" t="s">
        <v>4881</v>
      </c>
      <c r="P1159" s="1" t="s">
        <v>4884</v>
      </c>
      <c r="Q1159" s="1" t="s">
        <v>5125</v>
      </c>
      <c r="R1159" s="1" t="s">
        <v>5527</v>
      </c>
    </row>
    <row r="1160" spans="1:18">
      <c r="A1160" s="1">
        <v>318</v>
      </c>
      <c r="B1160" s="1" t="s">
        <v>335</v>
      </c>
      <c r="C1160" s="1">
        <v>79368</v>
      </c>
      <c r="D1160" s="1">
        <v>21</v>
      </c>
      <c r="F1160" s="2">
        <v>4.21064</v>
      </c>
      <c r="H1160" s="1" t="s">
        <v>1772</v>
      </c>
      <c r="I1160" s="1">
        <v>1034561780</v>
      </c>
      <c r="N1160" s="1" t="s">
        <v>4141</v>
      </c>
      <c r="O1160" s="1" t="s">
        <v>4881</v>
      </c>
      <c r="P1160" s="1" t="s">
        <v>4884</v>
      </c>
      <c r="Q1160" s="1" t="s">
        <v>5125</v>
      </c>
      <c r="R1160" s="1" t="s">
        <v>5527</v>
      </c>
    </row>
    <row r="1161" spans="1:18">
      <c r="A1161" s="1">
        <v>318</v>
      </c>
      <c r="B1161" s="1" t="s">
        <v>335</v>
      </c>
      <c r="C1161" s="1">
        <v>79368</v>
      </c>
      <c r="D1161" s="1">
        <v>21</v>
      </c>
      <c r="F1161" s="2">
        <v>4.21064</v>
      </c>
      <c r="H1161" s="1" t="s">
        <v>1773</v>
      </c>
      <c r="I1161" s="1">
        <v>1034561782</v>
      </c>
      <c r="N1161" s="1" t="s">
        <v>4142</v>
      </c>
      <c r="O1161" s="1" t="s">
        <v>4881</v>
      </c>
      <c r="P1161" s="1" t="s">
        <v>4884</v>
      </c>
      <c r="Q1161" s="1" t="s">
        <v>5125</v>
      </c>
      <c r="R1161" s="1" t="s">
        <v>5527</v>
      </c>
    </row>
    <row r="1162" spans="1:18">
      <c r="A1162" s="1">
        <v>318</v>
      </c>
      <c r="B1162" s="1" t="s">
        <v>335</v>
      </c>
      <c r="C1162" s="1">
        <v>79368</v>
      </c>
      <c r="D1162" s="1">
        <v>21</v>
      </c>
      <c r="F1162" s="2">
        <v>4.21064</v>
      </c>
      <c r="H1162" s="1" t="s">
        <v>1774</v>
      </c>
      <c r="I1162" s="1">
        <v>1034561784</v>
      </c>
      <c r="N1162" s="1" t="s">
        <v>4143</v>
      </c>
      <c r="O1162" s="1" t="s">
        <v>4881</v>
      </c>
      <c r="P1162" s="1" t="s">
        <v>4884</v>
      </c>
      <c r="Q1162" s="1" t="s">
        <v>5125</v>
      </c>
      <c r="R1162" s="1" t="s">
        <v>5527</v>
      </c>
    </row>
    <row r="1163" spans="1:18">
      <c r="A1163" s="1">
        <v>319</v>
      </c>
      <c r="B1163" s="1" t="s">
        <v>336</v>
      </c>
      <c r="C1163" s="1">
        <v>50856</v>
      </c>
      <c r="D1163" s="1">
        <v>26</v>
      </c>
      <c r="F1163" s="2">
        <v>4.21008</v>
      </c>
      <c r="H1163" s="1" t="s">
        <v>1775</v>
      </c>
      <c r="I1163" s="1">
        <v>7705338</v>
      </c>
      <c r="J1163" s="1" t="s">
        <v>2976</v>
      </c>
      <c r="L1163" s="1" t="s">
        <v>3192</v>
      </c>
      <c r="M1163" s="1" t="s">
        <v>3232</v>
      </c>
      <c r="N1163" s="1" t="s">
        <v>4144</v>
      </c>
      <c r="O1163" s="1" t="s">
        <v>4880</v>
      </c>
      <c r="P1163" s="1" t="s">
        <v>4884</v>
      </c>
      <c r="Q1163" s="1" t="s">
        <v>5036</v>
      </c>
      <c r="R1163" s="1" t="s">
        <v>5528</v>
      </c>
    </row>
    <row r="1164" spans="1:18">
      <c r="A1164" s="1">
        <v>319</v>
      </c>
      <c r="B1164" s="1" t="s">
        <v>336</v>
      </c>
      <c r="C1164" s="1">
        <v>50856</v>
      </c>
      <c r="D1164" s="1">
        <v>26</v>
      </c>
      <c r="F1164" s="2">
        <v>4.21008</v>
      </c>
      <c r="H1164" s="1" t="s">
        <v>1776</v>
      </c>
      <c r="I1164" s="1">
        <v>148536836</v>
      </c>
      <c r="N1164" s="1" t="s">
        <v>4145</v>
      </c>
      <c r="O1164" s="1" t="s">
        <v>4880</v>
      </c>
      <c r="P1164" s="1" t="s">
        <v>4884</v>
      </c>
      <c r="Q1164" s="1" t="s">
        <v>5036</v>
      </c>
      <c r="R1164" s="1" t="s">
        <v>5528</v>
      </c>
    </row>
    <row r="1165" spans="1:18">
      <c r="A1165" s="1">
        <v>319</v>
      </c>
      <c r="B1165" s="1" t="s">
        <v>336</v>
      </c>
      <c r="C1165" s="1">
        <v>50856</v>
      </c>
      <c r="D1165" s="1">
        <v>26</v>
      </c>
      <c r="F1165" s="2">
        <v>4.21008</v>
      </c>
      <c r="H1165" s="1" t="s">
        <v>1777</v>
      </c>
      <c r="I1165" s="1">
        <v>37577117</v>
      </c>
      <c r="N1165" s="1" t="s">
        <v>4146</v>
      </c>
      <c r="O1165" s="1" t="s">
        <v>4880</v>
      </c>
      <c r="P1165" s="1" t="s">
        <v>4884</v>
      </c>
      <c r="Q1165" s="1" t="s">
        <v>5036</v>
      </c>
      <c r="R1165" s="1" t="s">
        <v>5528</v>
      </c>
    </row>
    <row r="1166" spans="1:18">
      <c r="A1166" s="1">
        <v>319</v>
      </c>
      <c r="B1166" s="1" t="s">
        <v>336</v>
      </c>
      <c r="C1166" s="1">
        <v>50856</v>
      </c>
      <c r="D1166" s="1">
        <v>26</v>
      </c>
      <c r="F1166" s="2">
        <v>4.21008</v>
      </c>
      <c r="H1166" s="1" t="s">
        <v>1778</v>
      </c>
      <c r="I1166" s="1">
        <v>37577119</v>
      </c>
      <c r="N1166" s="1" t="s">
        <v>4147</v>
      </c>
      <c r="O1166" s="1" t="s">
        <v>4880</v>
      </c>
      <c r="P1166" s="1" t="s">
        <v>4884</v>
      </c>
      <c r="Q1166" s="1" t="s">
        <v>5036</v>
      </c>
      <c r="R1166" s="1" t="s">
        <v>5528</v>
      </c>
    </row>
    <row r="1167" spans="1:18">
      <c r="A1167" s="1">
        <v>319</v>
      </c>
      <c r="B1167" s="1" t="s">
        <v>336</v>
      </c>
      <c r="C1167" s="1">
        <v>50856</v>
      </c>
      <c r="D1167" s="1">
        <v>26</v>
      </c>
      <c r="F1167" s="2">
        <v>4.21008</v>
      </c>
      <c r="H1167" s="1" t="s">
        <v>1779</v>
      </c>
      <c r="I1167" s="1">
        <v>767971985</v>
      </c>
      <c r="N1167" s="1" t="s">
        <v>4148</v>
      </c>
      <c r="O1167" s="1" t="s">
        <v>4881</v>
      </c>
      <c r="P1167" s="1" t="s">
        <v>4884</v>
      </c>
      <c r="Q1167" s="1" t="s">
        <v>5036</v>
      </c>
      <c r="R1167" s="1" t="s">
        <v>5528</v>
      </c>
    </row>
    <row r="1168" spans="1:18">
      <c r="A1168" s="1">
        <v>319</v>
      </c>
      <c r="B1168" s="1" t="s">
        <v>336</v>
      </c>
      <c r="C1168" s="1">
        <v>50856</v>
      </c>
      <c r="D1168" s="1">
        <v>26</v>
      </c>
      <c r="F1168" s="2">
        <v>4.21008</v>
      </c>
      <c r="H1168" s="1" t="s">
        <v>1780</v>
      </c>
      <c r="I1168" s="1">
        <v>1034579813</v>
      </c>
      <c r="N1168" s="1" t="s">
        <v>4149</v>
      </c>
      <c r="O1168" s="1" t="s">
        <v>4881</v>
      </c>
      <c r="P1168" s="1" t="s">
        <v>4884</v>
      </c>
      <c r="Q1168" s="1" t="s">
        <v>5036</v>
      </c>
      <c r="R1168" s="1" t="s">
        <v>5528</v>
      </c>
    </row>
    <row r="1169" spans="1:18">
      <c r="A1169" s="1">
        <v>319</v>
      </c>
      <c r="B1169" s="1" t="s">
        <v>336</v>
      </c>
      <c r="C1169" s="1">
        <v>50856</v>
      </c>
      <c r="D1169" s="1">
        <v>26</v>
      </c>
      <c r="F1169" s="2">
        <v>4.21008</v>
      </c>
      <c r="H1169" s="1" t="s">
        <v>1781</v>
      </c>
      <c r="I1169" s="1">
        <v>1370462013</v>
      </c>
      <c r="N1169" s="1" t="s">
        <v>4149</v>
      </c>
      <c r="O1169" s="1" t="s">
        <v>4881</v>
      </c>
      <c r="P1169" s="1" t="s">
        <v>4884</v>
      </c>
      <c r="Q1169" s="1" t="s">
        <v>5036</v>
      </c>
      <c r="R1169" s="1" t="s">
        <v>5528</v>
      </c>
    </row>
    <row r="1170" spans="1:18">
      <c r="A1170" s="1">
        <v>320</v>
      </c>
      <c r="B1170" s="1" t="s">
        <v>337</v>
      </c>
      <c r="C1170" s="1">
        <v>131965</v>
      </c>
      <c r="D1170" s="1">
        <v>11</v>
      </c>
      <c r="F1170" s="2">
        <v>4.20809</v>
      </c>
      <c r="H1170" s="1" t="s">
        <v>1782</v>
      </c>
      <c r="I1170" s="1">
        <v>767922321</v>
      </c>
      <c r="N1170" s="1" t="s">
        <v>4150</v>
      </c>
      <c r="O1170" s="1" t="s">
        <v>4881</v>
      </c>
      <c r="P1170" s="1" t="s">
        <v>4884</v>
      </c>
      <c r="R1170" s="1" t="s">
        <v>5529</v>
      </c>
    </row>
    <row r="1171" spans="1:18">
      <c r="A1171" s="1">
        <v>321</v>
      </c>
      <c r="B1171" s="1" t="s">
        <v>338</v>
      </c>
      <c r="C1171" s="1">
        <v>4485</v>
      </c>
      <c r="D1171" s="1">
        <v>71</v>
      </c>
      <c r="F1171" s="2">
        <v>4.20803</v>
      </c>
      <c r="H1171" s="1" t="s">
        <v>1783</v>
      </c>
      <c r="I1171" s="1">
        <v>1034633462</v>
      </c>
      <c r="N1171" s="1" t="s">
        <v>4151</v>
      </c>
      <c r="O1171" s="1" t="s">
        <v>4881</v>
      </c>
      <c r="P1171" s="1" t="s">
        <v>4884</v>
      </c>
      <c r="Q1171" s="1" t="s">
        <v>5016</v>
      </c>
      <c r="R1171" s="1" t="s">
        <v>5530</v>
      </c>
    </row>
    <row r="1172" spans="1:18">
      <c r="A1172" s="1">
        <v>321</v>
      </c>
      <c r="B1172" s="1" t="s">
        <v>338</v>
      </c>
      <c r="C1172" s="1">
        <v>4485</v>
      </c>
      <c r="D1172" s="1">
        <v>71</v>
      </c>
      <c r="F1172" s="2">
        <v>4.20803</v>
      </c>
      <c r="H1172" s="1" t="s">
        <v>1784</v>
      </c>
      <c r="I1172" s="1">
        <v>1034633464</v>
      </c>
      <c r="N1172" s="1" t="s">
        <v>4152</v>
      </c>
      <c r="O1172" s="1" t="s">
        <v>4881</v>
      </c>
      <c r="P1172" s="1" t="s">
        <v>4884</v>
      </c>
      <c r="Q1172" s="1" t="s">
        <v>5016</v>
      </c>
      <c r="R1172" s="1" t="s">
        <v>5530</v>
      </c>
    </row>
    <row r="1173" spans="1:18">
      <c r="A1173" s="1">
        <v>321</v>
      </c>
      <c r="B1173" s="1" t="s">
        <v>338</v>
      </c>
      <c r="C1173" s="1">
        <v>4485</v>
      </c>
      <c r="D1173" s="1">
        <v>71</v>
      </c>
      <c r="F1173" s="2">
        <v>4.20803</v>
      </c>
      <c r="H1173" s="1" t="s">
        <v>1785</v>
      </c>
      <c r="I1173" s="1">
        <v>1034633466</v>
      </c>
      <c r="N1173" s="1" t="s">
        <v>4153</v>
      </c>
      <c r="O1173" s="1" t="s">
        <v>4881</v>
      </c>
      <c r="P1173" s="1" t="s">
        <v>4884</v>
      </c>
      <c r="Q1173" s="1" t="s">
        <v>5016</v>
      </c>
      <c r="R1173" s="1" t="s">
        <v>5530</v>
      </c>
    </row>
    <row r="1174" spans="1:18">
      <c r="A1174" s="1">
        <v>322</v>
      </c>
      <c r="B1174" s="1" t="s">
        <v>339</v>
      </c>
      <c r="C1174" s="1">
        <v>11194</v>
      </c>
      <c r="D1174" s="1">
        <v>29</v>
      </c>
      <c r="F1174" s="2">
        <v>4.2079</v>
      </c>
      <c r="H1174" s="1" t="s">
        <v>1786</v>
      </c>
      <c r="I1174" s="1">
        <v>533868883</v>
      </c>
      <c r="J1174" s="1" t="s">
        <v>2977</v>
      </c>
      <c r="L1174" s="1" t="s">
        <v>3193</v>
      </c>
      <c r="M1174" s="1" t="s">
        <v>3233</v>
      </c>
      <c r="N1174" s="1" t="s">
        <v>4154</v>
      </c>
      <c r="O1174" s="1" t="s">
        <v>4880</v>
      </c>
      <c r="P1174" s="1" t="s">
        <v>4884</v>
      </c>
      <c r="Q1174" s="1" t="s">
        <v>5126</v>
      </c>
      <c r="R1174" s="1" t="s">
        <v>5531</v>
      </c>
    </row>
    <row r="1175" spans="1:18">
      <c r="A1175" s="1">
        <v>322</v>
      </c>
      <c r="B1175" s="1" t="s">
        <v>339</v>
      </c>
      <c r="C1175" s="1">
        <v>11194</v>
      </c>
      <c r="D1175" s="1">
        <v>29</v>
      </c>
      <c r="F1175" s="2">
        <v>4.2079</v>
      </c>
      <c r="H1175" s="1" t="s">
        <v>1787</v>
      </c>
      <c r="I1175" s="1">
        <v>533869067</v>
      </c>
      <c r="N1175" s="1" t="s">
        <v>4155</v>
      </c>
      <c r="O1175" s="1" t="s">
        <v>4880</v>
      </c>
      <c r="P1175" s="1" t="s">
        <v>4884</v>
      </c>
      <c r="Q1175" s="1" t="s">
        <v>5126</v>
      </c>
      <c r="R1175" s="1" t="s">
        <v>5531</v>
      </c>
    </row>
    <row r="1176" spans="1:18">
      <c r="A1176" s="1">
        <v>322</v>
      </c>
      <c r="B1176" s="1" t="s">
        <v>339</v>
      </c>
      <c r="C1176" s="1">
        <v>11194</v>
      </c>
      <c r="D1176" s="1">
        <v>29</v>
      </c>
      <c r="F1176" s="2">
        <v>4.2079</v>
      </c>
      <c r="H1176" s="1" t="s">
        <v>1788</v>
      </c>
      <c r="I1176" s="1">
        <v>533869216</v>
      </c>
      <c r="N1176" s="1" t="s">
        <v>4156</v>
      </c>
      <c r="O1176" s="1" t="s">
        <v>4880</v>
      </c>
      <c r="P1176" s="1" t="s">
        <v>4884</v>
      </c>
      <c r="Q1176" s="1" t="s">
        <v>5126</v>
      </c>
      <c r="R1176" s="1" t="s">
        <v>5531</v>
      </c>
    </row>
    <row r="1177" spans="1:18">
      <c r="A1177" s="1">
        <v>322</v>
      </c>
      <c r="B1177" s="1" t="s">
        <v>339</v>
      </c>
      <c r="C1177" s="1">
        <v>11194</v>
      </c>
      <c r="D1177" s="1">
        <v>29</v>
      </c>
      <c r="F1177" s="2">
        <v>4.2079</v>
      </c>
      <c r="H1177" s="1" t="s">
        <v>1789</v>
      </c>
      <c r="I1177" s="1">
        <v>156105685</v>
      </c>
      <c r="N1177" s="1" t="s">
        <v>4157</v>
      </c>
      <c r="O1177" s="1" t="s">
        <v>4880</v>
      </c>
      <c r="P1177" s="1" t="s">
        <v>4884</v>
      </c>
      <c r="Q1177" s="1" t="s">
        <v>5126</v>
      </c>
      <c r="R1177" s="1" t="s">
        <v>5531</v>
      </c>
    </row>
    <row r="1178" spans="1:18">
      <c r="A1178" s="1">
        <v>323</v>
      </c>
      <c r="B1178" s="1" t="s">
        <v>340</v>
      </c>
      <c r="C1178" s="1">
        <v>80760</v>
      </c>
      <c r="D1178" s="1">
        <v>28</v>
      </c>
      <c r="F1178" s="2">
        <v>4.20731</v>
      </c>
      <c r="H1178" s="1" t="s">
        <v>1790</v>
      </c>
      <c r="I1178" s="1">
        <v>310703621</v>
      </c>
      <c r="N1178" s="1" t="s">
        <v>4158</v>
      </c>
      <c r="O1178" s="1" t="s">
        <v>4880</v>
      </c>
      <c r="P1178" s="1" t="s">
        <v>4884</v>
      </c>
      <c r="Q1178" s="1" t="s">
        <v>4892</v>
      </c>
      <c r="R1178" s="1" t="s">
        <v>5532</v>
      </c>
    </row>
    <row r="1179" spans="1:18">
      <c r="A1179" s="1">
        <v>323</v>
      </c>
      <c r="B1179" s="1" t="s">
        <v>340</v>
      </c>
      <c r="C1179" s="1">
        <v>80760</v>
      </c>
      <c r="D1179" s="1">
        <v>28</v>
      </c>
      <c r="F1179" s="2">
        <v>4.20731</v>
      </c>
      <c r="H1179" s="1" t="s">
        <v>1791</v>
      </c>
      <c r="I1179" s="1">
        <v>312434033</v>
      </c>
      <c r="N1179" s="1" t="s">
        <v>4159</v>
      </c>
      <c r="O1179" s="1" t="s">
        <v>4880</v>
      </c>
      <c r="P1179" s="1" t="s">
        <v>4884</v>
      </c>
      <c r="Q1179" s="1" t="s">
        <v>4892</v>
      </c>
      <c r="R1179" s="1" t="s">
        <v>5532</v>
      </c>
    </row>
    <row r="1180" spans="1:18">
      <c r="A1180" s="1">
        <v>323</v>
      </c>
      <c r="B1180" s="1" t="s">
        <v>340</v>
      </c>
      <c r="C1180" s="1">
        <v>80760</v>
      </c>
      <c r="D1180" s="1">
        <v>28</v>
      </c>
      <c r="F1180" s="2">
        <v>4.20731</v>
      </c>
      <c r="H1180" s="1" t="s">
        <v>1792</v>
      </c>
      <c r="I1180" s="1">
        <v>767960624</v>
      </c>
      <c r="N1180" s="1" t="s">
        <v>4160</v>
      </c>
      <c r="O1180" s="1" t="s">
        <v>4881</v>
      </c>
      <c r="P1180" s="1" t="s">
        <v>4884</v>
      </c>
      <c r="Q1180" s="1" t="s">
        <v>4892</v>
      </c>
      <c r="R1180" s="1" t="s">
        <v>5532</v>
      </c>
    </row>
    <row r="1181" spans="1:18">
      <c r="A1181" s="1">
        <v>324</v>
      </c>
      <c r="B1181" s="1" t="s">
        <v>341</v>
      </c>
      <c r="C1181" s="1">
        <v>6461</v>
      </c>
      <c r="D1181" s="1">
        <v>41</v>
      </c>
      <c r="F1181" s="2">
        <v>4.20728</v>
      </c>
      <c r="H1181" s="1" t="s">
        <v>1793</v>
      </c>
      <c r="I1181" s="1">
        <v>106879210</v>
      </c>
      <c r="J1181" s="1" t="s">
        <v>2978</v>
      </c>
      <c r="N1181" s="1" t="s">
        <v>4161</v>
      </c>
      <c r="O1181" s="1" t="s">
        <v>4882</v>
      </c>
      <c r="P1181" s="1" t="s">
        <v>4884</v>
      </c>
      <c r="Q1181" s="1" t="s">
        <v>5127</v>
      </c>
      <c r="R1181" s="1" t="s">
        <v>5533</v>
      </c>
    </row>
    <row r="1182" spans="1:18">
      <c r="A1182" s="1">
        <v>325</v>
      </c>
      <c r="B1182" s="1" t="s">
        <v>342</v>
      </c>
      <c r="C1182" s="1">
        <v>1950</v>
      </c>
      <c r="D1182" s="1">
        <v>683</v>
      </c>
      <c r="F1182" s="2">
        <v>4.20724</v>
      </c>
      <c r="H1182" s="1" t="s">
        <v>1794</v>
      </c>
      <c r="I1182" s="1">
        <v>1034638785</v>
      </c>
      <c r="N1182" s="1" t="s">
        <v>4162</v>
      </c>
      <c r="O1182" s="1" t="s">
        <v>4881</v>
      </c>
      <c r="P1182" s="1" t="s">
        <v>4884</v>
      </c>
      <c r="Q1182" s="1" t="s">
        <v>5128</v>
      </c>
      <c r="R1182" s="1" t="s">
        <v>5534</v>
      </c>
    </row>
    <row r="1183" spans="1:18">
      <c r="A1183" s="1">
        <v>326</v>
      </c>
      <c r="B1183" s="1" t="s">
        <v>343</v>
      </c>
      <c r="C1183" s="1">
        <v>54800</v>
      </c>
      <c r="D1183" s="1">
        <v>17</v>
      </c>
      <c r="F1183" s="2">
        <v>4.20382</v>
      </c>
      <c r="H1183" s="1" t="s">
        <v>1795</v>
      </c>
      <c r="I1183" s="1">
        <v>1159261126</v>
      </c>
      <c r="N1183" s="1" t="s">
        <v>4163</v>
      </c>
      <c r="O1183" s="1" t="s">
        <v>4880</v>
      </c>
      <c r="P1183" s="1" t="s">
        <v>4884</v>
      </c>
      <c r="Q1183" s="1" t="s">
        <v>5129</v>
      </c>
      <c r="R1183" s="1" t="s">
        <v>5306</v>
      </c>
    </row>
    <row r="1184" spans="1:18">
      <c r="A1184" s="1">
        <v>326</v>
      </c>
      <c r="B1184" s="1" t="s">
        <v>343</v>
      </c>
      <c r="C1184" s="1">
        <v>54800</v>
      </c>
      <c r="D1184" s="1">
        <v>17</v>
      </c>
      <c r="F1184" s="2">
        <v>4.20382</v>
      </c>
      <c r="H1184" s="1" t="s">
        <v>1796</v>
      </c>
      <c r="I1184" s="1">
        <v>1159261192</v>
      </c>
      <c r="N1184" s="1" t="s">
        <v>4163</v>
      </c>
      <c r="O1184" s="1" t="s">
        <v>4880</v>
      </c>
      <c r="P1184" s="1" t="s">
        <v>4884</v>
      </c>
      <c r="Q1184" s="1" t="s">
        <v>5129</v>
      </c>
      <c r="R1184" s="1" t="s">
        <v>5306</v>
      </c>
    </row>
    <row r="1185" spans="1:18">
      <c r="A1185" s="1">
        <v>326</v>
      </c>
      <c r="B1185" s="1" t="s">
        <v>343</v>
      </c>
      <c r="C1185" s="1">
        <v>54800</v>
      </c>
      <c r="D1185" s="1">
        <v>17</v>
      </c>
      <c r="F1185" s="2">
        <v>4.20382</v>
      </c>
      <c r="H1185" s="1" t="s">
        <v>1797</v>
      </c>
      <c r="I1185" s="1">
        <v>1159261226</v>
      </c>
      <c r="N1185" s="1" t="s">
        <v>4163</v>
      </c>
      <c r="O1185" s="1" t="s">
        <v>4880</v>
      </c>
      <c r="P1185" s="1" t="s">
        <v>4884</v>
      </c>
      <c r="Q1185" s="1" t="s">
        <v>5129</v>
      </c>
      <c r="R1185" s="1" t="s">
        <v>5306</v>
      </c>
    </row>
    <row r="1186" spans="1:18">
      <c r="A1186" s="1">
        <v>326</v>
      </c>
      <c r="B1186" s="1" t="s">
        <v>343</v>
      </c>
      <c r="C1186" s="1">
        <v>54800</v>
      </c>
      <c r="D1186" s="1">
        <v>17</v>
      </c>
      <c r="F1186" s="2">
        <v>4.20382</v>
      </c>
      <c r="H1186" s="1" t="s">
        <v>1798</v>
      </c>
      <c r="I1186" s="1">
        <v>1159261157</v>
      </c>
      <c r="N1186" s="1" t="s">
        <v>4163</v>
      </c>
      <c r="O1186" s="1" t="s">
        <v>4880</v>
      </c>
      <c r="P1186" s="1" t="s">
        <v>4884</v>
      </c>
      <c r="Q1186" s="1" t="s">
        <v>5129</v>
      </c>
      <c r="R1186" s="1" t="s">
        <v>5306</v>
      </c>
    </row>
    <row r="1187" spans="1:18">
      <c r="A1187" s="1">
        <v>326</v>
      </c>
      <c r="B1187" s="1" t="s">
        <v>343</v>
      </c>
      <c r="C1187" s="1">
        <v>54800</v>
      </c>
      <c r="D1187" s="1">
        <v>17</v>
      </c>
      <c r="F1187" s="2">
        <v>4.20382</v>
      </c>
      <c r="H1187" s="1" t="s">
        <v>1799</v>
      </c>
      <c r="I1187" s="1">
        <v>1159261134</v>
      </c>
      <c r="N1187" s="1" t="s">
        <v>4163</v>
      </c>
      <c r="O1187" s="1" t="s">
        <v>4880</v>
      </c>
      <c r="P1187" s="1" t="s">
        <v>4884</v>
      </c>
      <c r="Q1187" s="1" t="s">
        <v>5129</v>
      </c>
      <c r="R1187" s="1" t="s">
        <v>5306</v>
      </c>
    </row>
    <row r="1188" spans="1:18">
      <c r="A1188" s="1">
        <v>326</v>
      </c>
      <c r="B1188" s="1" t="s">
        <v>343</v>
      </c>
      <c r="C1188" s="1">
        <v>54800</v>
      </c>
      <c r="D1188" s="1">
        <v>17</v>
      </c>
      <c r="F1188" s="2">
        <v>4.20382</v>
      </c>
      <c r="H1188" s="1" t="s">
        <v>1800</v>
      </c>
      <c r="I1188" s="1">
        <v>1159261159</v>
      </c>
      <c r="N1188" s="1" t="s">
        <v>4163</v>
      </c>
      <c r="O1188" s="1" t="s">
        <v>4880</v>
      </c>
      <c r="P1188" s="1" t="s">
        <v>4884</v>
      </c>
      <c r="Q1188" s="1" t="s">
        <v>5129</v>
      </c>
      <c r="R1188" s="1" t="s">
        <v>5306</v>
      </c>
    </row>
    <row r="1189" spans="1:18">
      <c r="A1189" s="1">
        <v>326</v>
      </c>
      <c r="B1189" s="1" t="s">
        <v>343</v>
      </c>
      <c r="C1189" s="1">
        <v>54800</v>
      </c>
      <c r="D1189" s="1">
        <v>17</v>
      </c>
      <c r="F1189" s="2">
        <v>4.20382</v>
      </c>
      <c r="H1189" s="1" t="s">
        <v>1801</v>
      </c>
      <c r="I1189" s="1">
        <v>1159261171</v>
      </c>
      <c r="N1189" s="1" t="s">
        <v>4164</v>
      </c>
      <c r="O1189" s="1" t="s">
        <v>4880</v>
      </c>
      <c r="P1189" s="1" t="s">
        <v>4884</v>
      </c>
      <c r="Q1189" s="1" t="s">
        <v>5129</v>
      </c>
      <c r="R1189" s="1" t="s">
        <v>5306</v>
      </c>
    </row>
    <row r="1190" spans="1:18">
      <c r="A1190" s="1">
        <v>326</v>
      </c>
      <c r="B1190" s="1" t="s">
        <v>343</v>
      </c>
      <c r="C1190" s="1">
        <v>54800</v>
      </c>
      <c r="D1190" s="1">
        <v>17</v>
      </c>
      <c r="F1190" s="2">
        <v>4.20382</v>
      </c>
      <c r="H1190" s="1" t="s">
        <v>1802</v>
      </c>
      <c r="I1190" s="1">
        <v>1159261212</v>
      </c>
      <c r="N1190" s="1" t="s">
        <v>4164</v>
      </c>
      <c r="O1190" s="1" t="s">
        <v>4880</v>
      </c>
      <c r="P1190" s="1" t="s">
        <v>4884</v>
      </c>
      <c r="Q1190" s="1" t="s">
        <v>5129</v>
      </c>
      <c r="R1190" s="1" t="s">
        <v>5306</v>
      </c>
    </row>
    <row r="1191" spans="1:18">
      <c r="A1191" s="1">
        <v>326</v>
      </c>
      <c r="B1191" s="1" t="s">
        <v>343</v>
      </c>
      <c r="C1191" s="1">
        <v>54800</v>
      </c>
      <c r="D1191" s="1">
        <v>17</v>
      </c>
      <c r="F1191" s="2">
        <v>4.20382</v>
      </c>
      <c r="H1191" s="1" t="s">
        <v>1803</v>
      </c>
      <c r="I1191" s="1">
        <v>1159261120</v>
      </c>
      <c r="N1191" s="1" t="s">
        <v>4164</v>
      </c>
      <c r="O1191" s="1" t="s">
        <v>4880</v>
      </c>
      <c r="P1191" s="1" t="s">
        <v>4884</v>
      </c>
      <c r="Q1191" s="1" t="s">
        <v>5129</v>
      </c>
      <c r="R1191" s="1" t="s">
        <v>5306</v>
      </c>
    </row>
    <row r="1192" spans="1:18">
      <c r="A1192" s="1">
        <v>326</v>
      </c>
      <c r="B1192" s="1" t="s">
        <v>343</v>
      </c>
      <c r="C1192" s="1">
        <v>54800</v>
      </c>
      <c r="D1192" s="1">
        <v>17</v>
      </c>
      <c r="F1192" s="2">
        <v>4.20382</v>
      </c>
      <c r="H1192" s="1" t="s">
        <v>1804</v>
      </c>
      <c r="I1192" s="1">
        <v>1159261130</v>
      </c>
      <c r="N1192" s="1" t="s">
        <v>4164</v>
      </c>
      <c r="O1192" s="1" t="s">
        <v>4880</v>
      </c>
      <c r="P1192" s="1" t="s">
        <v>4884</v>
      </c>
      <c r="Q1192" s="1" t="s">
        <v>5129</v>
      </c>
      <c r="R1192" s="1" t="s">
        <v>5306</v>
      </c>
    </row>
    <row r="1193" spans="1:18">
      <c r="A1193" s="1">
        <v>326</v>
      </c>
      <c r="B1193" s="1" t="s">
        <v>343</v>
      </c>
      <c r="C1193" s="1">
        <v>54800</v>
      </c>
      <c r="D1193" s="1">
        <v>17</v>
      </c>
      <c r="F1193" s="2">
        <v>4.20382</v>
      </c>
      <c r="H1193" s="1" t="s">
        <v>1805</v>
      </c>
      <c r="I1193" s="1">
        <v>1159261147</v>
      </c>
      <c r="N1193" s="1" t="s">
        <v>4164</v>
      </c>
      <c r="O1193" s="1" t="s">
        <v>4880</v>
      </c>
      <c r="P1193" s="1" t="s">
        <v>4884</v>
      </c>
      <c r="Q1193" s="1" t="s">
        <v>5129</v>
      </c>
      <c r="R1193" s="1" t="s">
        <v>5306</v>
      </c>
    </row>
    <row r="1194" spans="1:18">
      <c r="A1194" s="1">
        <v>326</v>
      </c>
      <c r="B1194" s="1" t="s">
        <v>343</v>
      </c>
      <c r="C1194" s="1">
        <v>54800</v>
      </c>
      <c r="D1194" s="1">
        <v>17</v>
      </c>
      <c r="F1194" s="2">
        <v>4.20382</v>
      </c>
      <c r="H1194" s="1" t="s">
        <v>1806</v>
      </c>
      <c r="I1194" s="1">
        <v>1159261108</v>
      </c>
      <c r="N1194" s="1" t="s">
        <v>4164</v>
      </c>
      <c r="O1194" s="1" t="s">
        <v>4880</v>
      </c>
      <c r="P1194" s="1" t="s">
        <v>4884</v>
      </c>
      <c r="Q1194" s="1" t="s">
        <v>5129</v>
      </c>
      <c r="R1194" s="1" t="s">
        <v>5306</v>
      </c>
    </row>
    <row r="1195" spans="1:18">
      <c r="A1195" s="1">
        <v>326</v>
      </c>
      <c r="B1195" s="1" t="s">
        <v>343</v>
      </c>
      <c r="C1195" s="1">
        <v>54800</v>
      </c>
      <c r="D1195" s="1">
        <v>17</v>
      </c>
      <c r="F1195" s="2">
        <v>4.20382</v>
      </c>
      <c r="H1195" s="1" t="s">
        <v>1807</v>
      </c>
      <c r="I1195" s="1">
        <v>1159261236</v>
      </c>
      <c r="N1195" s="1" t="s">
        <v>4164</v>
      </c>
      <c r="O1195" s="1" t="s">
        <v>4880</v>
      </c>
      <c r="P1195" s="1" t="s">
        <v>4884</v>
      </c>
      <c r="Q1195" s="1" t="s">
        <v>5129</v>
      </c>
      <c r="R1195" s="1" t="s">
        <v>5306</v>
      </c>
    </row>
    <row r="1196" spans="1:18">
      <c r="A1196" s="1">
        <v>326</v>
      </c>
      <c r="B1196" s="1" t="s">
        <v>343</v>
      </c>
      <c r="C1196" s="1">
        <v>54800</v>
      </c>
      <c r="D1196" s="1">
        <v>17</v>
      </c>
      <c r="F1196" s="2">
        <v>4.20382</v>
      </c>
      <c r="H1196" s="1" t="s">
        <v>1808</v>
      </c>
      <c r="I1196" s="1">
        <v>1159261196</v>
      </c>
      <c r="N1196" s="1" t="s">
        <v>4164</v>
      </c>
      <c r="O1196" s="1" t="s">
        <v>4880</v>
      </c>
      <c r="P1196" s="1" t="s">
        <v>4884</v>
      </c>
      <c r="Q1196" s="1" t="s">
        <v>5129</v>
      </c>
      <c r="R1196" s="1" t="s">
        <v>5306</v>
      </c>
    </row>
    <row r="1197" spans="1:18">
      <c r="A1197" s="1">
        <v>326</v>
      </c>
      <c r="B1197" s="1" t="s">
        <v>343</v>
      </c>
      <c r="C1197" s="1">
        <v>54800</v>
      </c>
      <c r="D1197" s="1">
        <v>17</v>
      </c>
      <c r="F1197" s="2">
        <v>4.20382</v>
      </c>
      <c r="H1197" s="1" t="s">
        <v>1809</v>
      </c>
      <c r="I1197" s="1">
        <v>1159261116</v>
      </c>
      <c r="N1197" s="1" t="s">
        <v>4165</v>
      </c>
      <c r="O1197" s="1" t="s">
        <v>4880</v>
      </c>
      <c r="P1197" s="1" t="s">
        <v>4884</v>
      </c>
      <c r="Q1197" s="1" t="s">
        <v>5129</v>
      </c>
      <c r="R1197" s="1" t="s">
        <v>5306</v>
      </c>
    </row>
    <row r="1198" spans="1:18">
      <c r="A1198" s="1">
        <v>326</v>
      </c>
      <c r="B1198" s="1" t="s">
        <v>343</v>
      </c>
      <c r="C1198" s="1">
        <v>54800</v>
      </c>
      <c r="D1198" s="1">
        <v>17</v>
      </c>
      <c r="F1198" s="2">
        <v>4.20382</v>
      </c>
      <c r="H1198" s="1" t="s">
        <v>1810</v>
      </c>
      <c r="I1198" s="1">
        <v>1159261161</v>
      </c>
      <c r="N1198" s="1" t="s">
        <v>4165</v>
      </c>
      <c r="O1198" s="1" t="s">
        <v>4880</v>
      </c>
      <c r="P1198" s="1" t="s">
        <v>4884</v>
      </c>
      <c r="Q1198" s="1" t="s">
        <v>5129</v>
      </c>
      <c r="R1198" s="1" t="s">
        <v>5306</v>
      </c>
    </row>
    <row r="1199" spans="1:18">
      <c r="A1199" s="1">
        <v>326</v>
      </c>
      <c r="B1199" s="1" t="s">
        <v>343</v>
      </c>
      <c r="C1199" s="1">
        <v>54800</v>
      </c>
      <c r="D1199" s="1">
        <v>17</v>
      </c>
      <c r="F1199" s="2">
        <v>4.20382</v>
      </c>
      <c r="H1199" s="1" t="s">
        <v>1811</v>
      </c>
      <c r="I1199" s="1">
        <v>40018614</v>
      </c>
      <c r="J1199" s="1" t="s">
        <v>2979</v>
      </c>
      <c r="N1199" s="1" t="s">
        <v>4164</v>
      </c>
      <c r="O1199" s="1" t="s">
        <v>4880</v>
      </c>
      <c r="P1199" s="1" t="s">
        <v>4884</v>
      </c>
      <c r="Q1199" s="1" t="s">
        <v>5129</v>
      </c>
      <c r="R1199" s="1" t="s">
        <v>5306</v>
      </c>
    </row>
    <row r="1200" spans="1:18">
      <c r="A1200" s="1">
        <v>326</v>
      </c>
      <c r="B1200" s="1" t="s">
        <v>343</v>
      </c>
      <c r="C1200" s="1">
        <v>54800</v>
      </c>
      <c r="D1200" s="1">
        <v>17</v>
      </c>
      <c r="F1200" s="2">
        <v>4.20382</v>
      </c>
      <c r="H1200" s="1" t="s">
        <v>1812</v>
      </c>
      <c r="I1200" s="1">
        <v>530374820</v>
      </c>
      <c r="J1200" s="1" t="s">
        <v>2979</v>
      </c>
      <c r="N1200" s="1" t="s">
        <v>4166</v>
      </c>
      <c r="O1200" s="1" t="s">
        <v>4881</v>
      </c>
      <c r="P1200" s="1" t="s">
        <v>4884</v>
      </c>
      <c r="Q1200" s="1" t="s">
        <v>5129</v>
      </c>
      <c r="R1200" s="1" t="s">
        <v>5306</v>
      </c>
    </row>
    <row r="1201" spans="1:18">
      <c r="A1201" s="1">
        <v>326</v>
      </c>
      <c r="B1201" s="1" t="s">
        <v>343</v>
      </c>
      <c r="C1201" s="1">
        <v>54800</v>
      </c>
      <c r="D1201" s="1">
        <v>17</v>
      </c>
      <c r="F1201" s="2">
        <v>4.20382</v>
      </c>
      <c r="H1201" s="1" t="s">
        <v>1813</v>
      </c>
      <c r="I1201" s="1">
        <v>1034634009</v>
      </c>
      <c r="N1201" s="1" t="s">
        <v>4167</v>
      </c>
      <c r="O1201" s="1" t="s">
        <v>4881</v>
      </c>
      <c r="P1201" s="1" t="s">
        <v>4884</v>
      </c>
      <c r="Q1201" s="1" t="s">
        <v>5129</v>
      </c>
      <c r="R1201" s="1" t="s">
        <v>5306</v>
      </c>
    </row>
    <row r="1202" spans="1:18">
      <c r="A1202" s="1">
        <v>326</v>
      </c>
      <c r="B1202" s="1" t="s">
        <v>343</v>
      </c>
      <c r="C1202" s="1">
        <v>54800</v>
      </c>
      <c r="D1202" s="1">
        <v>17</v>
      </c>
      <c r="F1202" s="2">
        <v>4.20382</v>
      </c>
      <c r="H1202" s="1" t="s">
        <v>1814</v>
      </c>
      <c r="I1202" s="1">
        <v>1034634013</v>
      </c>
      <c r="N1202" s="1" t="s">
        <v>4167</v>
      </c>
      <c r="O1202" s="1" t="s">
        <v>4881</v>
      </c>
      <c r="P1202" s="1" t="s">
        <v>4884</v>
      </c>
      <c r="Q1202" s="1" t="s">
        <v>5129</v>
      </c>
      <c r="R1202" s="1" t="s">
        <v>5306</v>
      </c>
    </row>
    <row r="1203" spans="1:18">
      <c r="A1203" s="1">
        <v>326</v>
      </c>
      <c r="B1203" s="1" t="s">
        <v>343</v>
      </c>
      <c r="C1203" s="1">
        <v>54800</v>
      </c>
      <c r="D1203" s="1">
        <v>17</v>
      </c>
      <c r="F1203" s="2">
        <v>4.20382</v>
      </c>
      <c r="H1203" s="1" t="s">
        <v>1815</v>
      </c>
      <c r="I1203" s="1">
        <v>1034634019</v>
      </c>
      <c r="N1203" s="1" t="s">
        <v>4167</v>
      </c>
      <c r="O1203" s="1" t="s">
        <v>4881</v>
      </c>
      <c r="P1203" s="1" t="s">
        <v>4884</v>
      </c>
      <c r="Q1203" s="1" t="s">
        <v>5129</v>
      </c>
      <c r="R1203" s="1" t="s">
        <v>5306</v>
      </c>
    </row>
    <row r="1204" spans="1:18">
      <c r="A1204" s="1">
        <v>326</v>
      </c>
      <c r="B1204" s="1" t="s">
        <v>343</v>
      </c>
      <c r="C1204" s="1">
        <v>54800</v>
      </c>
      <c r="D1204" s="1">
        <v>17</v>
      </c>
      <c r="F1204" s="2">
        <v>4.20382</v>
      </c>
      <c r="H1204" s="1" t="s">
        <v>1816</v>
      </c>
      <c r="I1204" s="1">
        <v>1034634030</v>
      </c>
      <c r="N1204" s="1" t="s">
        <v>4168</v>
      </c>
      <c r="O1204" s="1" t="s">
        <v>4881</v>
      </c>
      <c r="P1204" s="1" t="s">
        <v>4884</v>
      </c>
      <c r="Q1204" s="1" t="s">
        <v>5129</v>
      </c>
      <c r="R1204" s="1" t="s">
        <v>5306</v>
      </c>
    </row>
    <row r="1205" spans="1:18">
      <c r="A1205" s="1">
        <v>326</v>
      </c>
      <c r="B1205" s="1" t="s">
        <v>343</v>
      </c>
      <c r="C1205" s="1">
        <v>54800</v>
      </c>
      <c r="D1205" s="1">
        <v>17</v>
      </c>
      <c r="F1205" s="2">
        <v>4.20382</v>
      </c>
      <c r="H1205" s="1" t="s">
        <v>1817</v>
      </c>
      <c r="I1205" s="1">
        <v>1370484456</v>
      </c>
      <c r="N1205" s="1" t="s">
        <v>4167</v>
      </c>
      <c r="O1205" s="1" t="s">
        <v>4881</v>
      </c>
      <c r="P1205" s="1" t="s">
        <v>4884</v>
      </c>
      <c r="Q1205" s="1" t="s">
        <v>5129</v>
      </c>
      <c r="R1205" s="1" t="s">
        <v>5306</v>
      </c>
    </row>
    <row r="1206" spans="1:18">
      <c r="A1206" s="1">
        <v>327</v>
      </c>
      <c r="B1206" s="1" t="s">
        <v>344</v>
      </c>
      <c r="C1206" s="1">
        <v>341883</v>
      </c>
      <c r="D1206" s="1">
        <v>0</v>
      </c>
      <c r="F1206" s="2">
        <v>4.20299</v>
      </c>
      <c r="H1206" s="1" t="s">
        <v>1818</v>
      </c>
      <c r="I1206" s="1">
        <v>1370464947</v>
      </c>
      <c r="N1206" s="1" t="s">
        <v>4169</v>
      </c>
      <c r="O1206" s="1" t="s">
        <v>4881</v>
      </c>
      <c r="P1206" s="1" t="s">
        <v>4884</v>
      </c>
    </row>
    <row r="1207" spans="1:18">
      <c r="A1207" s="1">
        <v>328</v>
      </c>
      <c r="B1207" s="1" t="s">
        <v>345</v>
      </c>
      <c r="C1207" s="1">
        <v>27328</v>
      </c>
      <c r="D1207" s="1">
        <v>34</v>
      </c>
      <c r="F1207" s="2">
        <v>4.20285</v>
      </c>
      <c r="H1207" s="1" t="s">
        <v>1819</v>
      </c>
      <c r="I1207" s="1">
        <v>1034674008</v>
      </c>
      <c r="N1207" s="1" t="s">
        <v>4170</v>
      </c>
      <c r="O1207" s="1" t="s">
        <v>4881</v>
      </c>
      <c r="P1207" s="1" t="s">
        <v>4884</v>
      </c>
      <c r="Q1207" s="1" t="s">
        <v>5036</v>
      </c>
      <c r="R1207" s="1" t="s">
        <v>5312</v>
      </c>
    </row>
    <row r="1208" spans="1:18">
      <c r="A1208" s="1">
        <v>329</v>
      </c>
      <c r="B1208" s="1" t="s">
        <v>346</v>
      </c>
      <c r="C1208" s="1">
        <v>1316</v>
      </c>
      <c r="D1208" s="1">
        <v>154</v>
      </c>
      <c r="F1208" s="2">
        <v>4.20142</v>
      </c>
      <c r="H1208" s="1" t="s">
        <v>1820</v>
      </c>
      <c r="I1208" s="1">
        <v>236460555</v>
      </c>
      <c r="N1208" s="1" t="s">
        <v>4171</v>
      </c>
      <c r="O1208" s="1" t="s">
        <v>4880</v>
      </c>
      <c r="P1208" s="1" t="s">
        <v>4884</v>
      </c>
      <c r="Q1208" s="1" t="s">
        <v>5130</v>
      </c>
      <c r="R1208" s="1" t="s">
        <v>5535</v>
      </c>
    </row>
    <row r="1209" spans="1:18">
      <c r="A1209" s="1">
        <v>329</v>
      </c>
      <c r="B1209" s="1" t="s">
        <v>346</v>
      </c>
      <c r="C1209" s="1">
        <v>1316</v>
      </c>
      <c r="D1209" s="1">
        <v>154</v>
      </c>
      <c r="F1209" s="2">
        <v>4.20142</v>
      </c>
      <c r="H1209" s="1" t="s">
        <v>1821</v>
      </c>
      <c r="I1209" s="1">
        <v>37655157</v>
      </c>
      <c r="J1209" s="1" t="s">
        <v>2980</v>
      </c>
      <c r="N1209" s="1" t="s">
        <v>4172</v>
      </c>
      <c r="O1209" s="1" t="s">
        <v>4880</v>
      </c>
      <c r="P1209" s="1" t="s">
        <v>4884</v>
      </c>
      <c r="Q1209" s="1" t="s">
        <v>5130</v>
      </c>
      <c r="R1209" s="1" t="s">
        <v>5535</v>
      </c>
    </row>
    <row r="1210" spans="1:18">
      <c r="A1210" s="1">
        <v>329</v>
      </c>
      <c r="B1210" s="1" t="s">
        <v>346</v>
      </c>
      <c r="C1210" s="1">
        <v>10661</v>
      </c>
      <c r="D1210" s="1">
        <v>89</v>
      </c>
      <c r="F1210" s="2">
        <v>4.20142</v>
      </c>
      <c r="H1210" s="1" t="s">
        <v>1822</v>
      </c>
      <c r="I1210" s="1">
        <v>10835246</v>
      </c>
      <c r="J1210" s="1" t="s">
        <v>2981</v>
      </c>
      <c r="N1210" s="1" t="s">
        <v>4173</v>
      </c>
      <c r="O1210" s="1" t="s">
        <v>4880</v>
      </c>
      <c r="P1210" s="1" t="s">
        <v>4884</v>
      </c>
      <c r="Q1210" s="1" t="s">
        <v>5131</v>
      </c>
      <c r="R1210" s="1" t="s">
        <v>5536</v>
      </c>
    </row>
    <row r="1211" spans="1:18">
      <c r="A1211" s="1">
        <v>329</v>
      </c>
      <c r="B1211" s="1" t="s">
        <v>346</v>
      </c>
      <c r="C1211" s="1">
        <v>10661</v>
      </c>
      <c r="D1211" s="1">
        <v>89</v>
      </c>
      <c r="F1211" s="2">
        <v>4.20142</v>
      </c>
      <c r="H1211" s="1" t="s">
        <v>1823</v>
      </c>
      <c r="I1211" s="1">
        <v>768000646</v>
      </c>
      <c r="N1211" s="1" t="s">
        <v>4174</v>
      </c>
      <c r="O1211" s="1" t="s">
        <v>4881</v>
      </c>
      <c r="P1211" s="1" t="s">
        <v>4884</v>
      </c>
      <c r="Q1211" s="1" t="s">
        <v>5131</v>
      </c>
      <c r="R1211" s="1" t="s">
        <v>5536</v>
      </c>
    </row>
    <row r="1212" spans="1:18">
      <c r="A1212" s="1">
        <v>330</v>
      </c>
      <c r="B1212" s="1" t="s">
        <v>347</v>
      </c>
      <c r="C1212" s="1">
        <v>143689</v>
      </c>
      <c r="D1212" s="1">
        <v>28</v>
      </c>
      <c r="F1212" s="2">
        <v>4.20115</v>
      </c>
      <c r="H1212" s="1" t="s">
        <v>1824</v>
      </c>
      <c r="I1212" s="1">
        <v>221316711</v>
      </c>
      <c r="N1212" s="1" t="s">
        <v>4175</v>
      </c>
      <c r="O1212" s="1" t="s">
        <v>4882</v>
      </c>
      <c r="P1212" s="1" t="s">
        <v>4884</v>
      </c>
      <c r="Q1212" s="1" t="s">
        <v>5132</v>
      </c>
      <c r="R1212" s="1" t="s">
        <v>5537</v>
      </c>
    </row>
    <row r="1213" spans="1:18">
      <c r="A1213" s="1">
        <v>331</v>
      </c>
      <c r="B1213" s="1" t="s">
        <v>348</v>
      </c>
      <c r="C1213" s="1">
        <v>284001</v>
      </c>
      <c r="D1213" s="1">
        <v>23</v>
      </c>
      <c r="F1213" s="2">
        <v>4.20023</v>
      </c>
      <c r="H1213" s="1" t="s">
        <v>1825</v>
      </c>
      <c r="I1213" s="1">
        <v>1034599220</v>
      </c>
      <c r="N1213" s="1" t="s">
        <v>4176</v>
      </c>
      <c r="O1213" s="1" t="s">
        <v>4881</v>
      </c>
      <c r="P1213" s="1" t="s">
        <v>4884</v>
      </c>
      <c r="R1213" s="1" t="s">
        <v>5306</v>
      </c>
    </row>
    <row r="1214" spans="1:18">
      <c r="A1214" s="1">
        <v>332</v>
      </c>
      <c r="B1214" s="1" t="s">
        <v>349</v>
      </c>
      <c r="C1214" s="1">
        <v>55780</v>
      </c>
      <c r="D1214" s="1">
        <v>7</v>
      </c>
      <c r="F1214" s="2">
        <v>4.19903</v>
      </c>
      <c r="H1214" s="1" t="s">
        <v>1826</v>
      </c>
      <c r="I1214" s="1">
        <v>512388692</v>
      </c>
      <c r="N1214" s="1" t="s">
        <v>4177</v>
      </c>
      <c r="O1214" s="1" t="s">
        <v>4880</v>
      </c>
      <c r="P1214" s="1" t="s">
        <v>4884</v>
      </c>
      <c r="Q1214" s="1" t="s">
        <v>4940</v>
      </c>
      <c r="R1214" s="1" t="s">
        <v>5351</v>
      </c>
    </row>
    <row r="1215" spans="1:18">
      <c r="A1215" s="1">
        <v>332</v>
      </c>
      <c r="B1215" s="1" t="s">
        <v>349</v>
      </c>
      <c r="C1215" s="1">
        <v>55780</v>
      </c>
      <c r="D1215" s="1">
        <v>7</v>
      </c>
      <c r="F1215" s="2">
        <v>4.19903</v>
      </c>
      <c r="H1215" s="1" t="s">
        <v>1827</v>
      </c>
      <c r="I1215" s="1">
        <v>512388694</v>
      </c>
      <c r="N1215" s="1" t="s">
        <v>4178</v>
      </c>
      <c r="O1215" s="1" t="s">
        <v>4880</v>
      </c>
      <c r="P1215" s="1" t="s">
        <v>4884</v>
      </c>
      <c r="Q1215" s="1" t="s">
        <v>4940</v>
      </c>
      <c r="R1215" s="1" t="s">
        <v>5351</v>
      </c>
    </row>
    <row r="1216" spans="1:18">
      <c r="A1216" s="1">
        <v>332</v>
      </c>
      <c r="B1216" s="1" t="s">
        <v>349</v>
      </c>
      <c r="C1216" s="1">
        <v>55780</v>
      </c>
      <c r="D1216" s="1">
        <v>7</v>
      </c>
      <c r="F1216" s="2">
        <v>4.19903</v>
      </c>
      <c r="H1216" s="1" t="s">
        <v>1828</v>
      </c>
      <c r="I1216" s="1">
        <v>512388696</v>
      </c>
      <c r="N1216" s="1" t="s">
        <v>4179</v>
      </c>
      <c r="O1216" s="1" t="s">
        <v>4880</v>
      </c>
      <c r="P1216" s="1" t="s">
        <v>4884</v>
      </c>
      <c r="Q1216" s="1" t="s">
        <v>4940</v>
      </c>
      <c r="R1216" s="1" t="s">
        <v>5351</v>
      </c>
    </row>
    <row r="1217" spans="1:18">
      <c r="A1217" s="1">
        <v>332</v>
      </c>
      <c r="B1217" s="1" t="s">
        <v>349</v>
      </c>
      <c r="C1217" s="1">
        <v>55780</v>
      </c>
      <c r="D1217" s="1">
        <v>7</v>
      </c>
      <c r="F1217" s="2">
        <v>4.19903</v>
      </c>
      <c r="H1217" s="1" t="s">
        <v>1829</v>
      </c>
      <c r="I1217" s="1">
        <v>62988331</v>
      </c>
      <c r="N1217" s="1" t="s">
        <v>4180</v>
      </c>
      <c r="O1217" s="1" t="s">
        <v>4880</v>
      </c>
      <c r="P1217" s="1" t="s">
        <v>4884</v>
      </c>
      <c r="Q1217" s="1" t="s">
        <v>4940</v>
      </c>
      <c r="R1217" s="1" t="s">
        <v>5351</v>
      </c>
    </row>
    <row r="1218" spans="1:18">
      <c r="A1218" s="1">
        <v>332</v>
      </c>
      <c r="B1218" s="1" t="s">
        <v>349</v>
      </c>
      <c r="C1218" s="1">
        <v>55780</v>
      </c>
      <c r="D1218" s="1">
        <v>7</v>
      </c>
      <c r="F1218" s="2">
        <v>4.19903</v>
      </c>
      <c r="H1218" s="1" t="s">
        <v>1830</v>
      </c>
      <c r="I1218" s="1">
        <v>767943120</v>
      </c>
      <c r="N1218" s="1" t="s">
        <v>4181</v>
      </c>
      <c r="O1218" s="1" t="s">
        <v>4881</v>
      </c>
      <c r="P1218" s="1" t="s">
        <v>4884</v>
      </c>
      <c r="Q1218" s="1" t="s">
        <v>4940</v>
      </c>
      <c r="R1218" s="1" t="s">
        <v>5351</v>
      </c>
    </row>
    <row r="1219" spans="1:18">
      <c r="A1219" s="1">
        <v>332</v>
      </c>
      <c r="B1219" s="1" t="s">
        <v>349</v>
      </c>
      <c r="C1219" s="1">
        <v>55780</v>
      </c>
      <c r="D1219" s="1">
        <v>7</v>
      </c>
      <c r="F1219" s="2">
        <v>4.19903</v>
      </c>
      <c r="H1219" s="1" t="s">
        <v>1831</v>
      </c>
      <c r="I1219" s="1">
        <v>767943123</v>
      </c>
      <c r="N1219" s="1" t="s">
        <v>4182</v>
      </c>
      <c r="O1219" s="1" t="s">
        <v>4881</v>
      </c>
      <c r="P1219" s="1" t="s">
        <v>4884</v>
      </c>
      <c r="Q1219" s="1" t="s">
        <v>4940</v>
      </c>
      <c r="R1219" s="1" t="s">
        <v>5351</v>
      </c>
    </row>
    <row r="1220" spans="1:18">
      <c r="A1220" s="1">
        <v>332</v>
      </c>
      <c r="B1220" s="1" t="s">
        <v>349</v>
      </c>
      <c r="C1220" s="1">
        <v>55780</v>
      </c>
      <c r="D1220" s="1">
        <v>7</v>
      </c>
      <c r="F1220" s="2">
        <v>4.19903</v>
      </c>
      <c r="H1220" s="1" t="s">
        <v>1832</v>
      </c>
      <c r="I1220" s="1">
        <v>767943125</v>
      </c>
      <c r="N1220" s="1" t="s">
        <v>4182</v>
      </c>
      <c r="O1220" s="1" t="s">
        <v>4881</v>
      </c>
      <c r="P1220" s="1" t="s">
        <v>4884</v>
      </c>
      <c r="Q1220" s="1" t="s">
        <v>4940</v>
      </c>
      <c r="R1220" s="1" t="s">
        <v>5351</v>
      </c>
    </row>
    <row r="1221" spans="1:18">
      <c r="A1221" s="1">
        <v>332</v>
      </c>
      <c r="B1221" s="1" t="s">
        <v>349</v>
      </c>
      <c r="C1221" s="1">
        <v>55780</v>
      </c>
      <c r="D1221" s="1">
        <v>7</v>
      </c>
      <c r="F1221" s="2">
        <v>4.19903</v>
      </c>
      <c r="H1221" s="1" t="s">
        <v>1833</v>
      </c>
      <c r="I1221" s="1">
        <v>1034650791</v>
      </c>
      <c r="N1221" s="1" t="s">
        <v>4183</v>
      </c>
      <c r="O1221" s="1" t="s">
        <v>4881</v>
      </c>
      <c r="P1221" s="1" t="s">
        <v>4884</v>
      </c>
      <c r="Q1221" s="1" t="s">
        <v>4940</v>
      </c>
      <c r="R1221" s="1" t="s">
        <v>5351</v>
      </c>
    </row>
    <row r="1222" spans="1:18">
      <c r="A1222" s="1">
        <v>332</v>
      </c>
      <c r="B1222" s="1" t="s">
        <v>349</v>
      </c>
      <c r="C1222" s="1">
        <v>55780</v>
      </c>
      <c r="D1222" s="1">
        <v>7</v>
      </c>
      <c r="F1222" s="2">
        <v>4.19903</v>
      </c>
      <c r="H1222" s="1" t="s">
        <v>1834</v>
      </c>
      <c r="I1222" s="1">
        <v>1034650793</v>
      </c>
      <c r="N1222" s="1" t="s">
        <v>4183</v>
      </c>
      <c r="O1222" s="1" t="s">
        <v>4881</v>
      </c>
      <c r="P1222" s="1" t="s">
        <v>4884</v>
      </c>
      <c r="Q1222" s="1" t="s">
        <v>4940</v>
      </c>
      <c r="R1222" s="1" t="s">
        <v>5351</v>
      </c>
    </row>
    <row r="1223" spans="1:18">
      <c r="A1223" s="1">
        <v>332</v>
      </c>
      <c r="B1223" s="1" t="s">
        <v>349</v>
      </c>
      <c r="C1223" s="1">
        <v>55780</v>
      </c>
      <c r="D1223" s="1">
        <v>7</v>
      </c>
      <c r="F1223" s="2">
        <v>4.19903</v>
      </c>
      <c r="H1223" s="1" t="s">
        <v>1835</v>
      </c>
      <c r="I1223" s="1">
        <v>1034650795</v>
      </c>
      <c r="N1223" s="1" t="s">
        <v>4183</v>
      </c>
      <c r="O1223" s="1" t="s">
        <v>4881</v>
      </c>
      <c r="P1223" s="1" t="s">
        <v>4884</v>
      </c>
      <c r="Q1223" s="1" t="s">
        <v>4940</v>
      </c>
      <c r="R1223" s="1" t="s">
        <v>5351</v>
      </c>
    </row>
    <row r="1224" spans="1:18">
      <c r="A1224" s="1">
        <v>332</v>
      </c>
      <c r="B1224" s="1" t="s">
        <v>349</v>
      </c>
      <c r="C1224" s="1">
        <v>55780</v>
      </c>
      <c r="D1224" s="1">
        <v>7</v>
      </c>
      <c r="F1224" s="2">
        <v>4.19903</v>
      </c>
      <c r="H1224" s="1" t="s">
        <v>1836</v>
      </c>
      <c r="I1224" s="1">
        <v>1034650797</v>
      </c>
      <c r="N1224" s="1" t="s">
        <v>4183</v>
      </c>
      <c r="O1224" s="1" t="s">
        <v>4881</v>
      </c>
      <c r="P1224" s="1" t="s">
        <v>4884</v>
      </c>
      <c r="Q1224" s="1" t="s">
        <v>4940</v>
      </c>
      <c r="R1224" s="1" t="s">
        <v>5351</v>
      </c>
    </row>
    <row r="1225" spans="1:18">
      <c r="A1225" s="1">
        <v>332</v>
      </c>
      <c r="B1225" s="1" t="s">
        <v>349</v>
      </c>
      <c r="C1225" s="1">
        <v>55780</v>
      </c>
      <c r="D1225" s="1">
        <v>7</v>
      </c>
      <c r="F1225" s="2">
        <v>4.19903</v>
      </c>
      <c r="H1225" s="1" t="s">
        <v>1837</v>
      </c>
      <c r="I1225" s="1">
        <v>1034650799</v>
      </c>
      <c r="N1225" s="1" t="s">
        <v>4183</v>
      </c>
      <c r="O1225" s="1" t="s">
        <v>4881</v>
      </c>
      <c r="P1225" s="1" t="s">
        <v>4884</v>
      </c>
      <c r="Q1225" s="1" t="s">
        <v>4940</v>
      </c>
      <c r="R1225" s="1" t="s">
        <v>5351</v>
      </c>
    </row>
    <row r="1226" spans="1:18">
      <c r="A1226" s="1">
        <v>332</v>
      </c>
      <c r="B1226" s="1" t="s">
        <v>349</v>
      </c>
      <c r="C1226" s="1">
        <v>55780</v>
      </c>
      <c r="D1226" s="1">
        <v>7</v>
      </c>
      <c r="F1226" s="2">
        <v>4.19903</v>
      </c>
      <c r="H1226" s="1" t="s">
        <v>1838</v>
      </c>
      <c r="I1226" s="1">
        <v>1034650803</v>
      </c>
      <c r="N1226" s="1" t="s">
        <v>4182</v>
      </c>
      <c r="O1226" s="1" t="s">
        <v>4881</v>
      </c>
      <c r="P1226" s="1" t="s">
        <v>4884</v>
      </c>
      <c r="Q1226" s="1" t="s">
        <v>4940</v>
      </c>
      <c r="R1226" s="1" t="s">
        <v>5351</v>
      </c>
    </row>
    <row r="1227" spans="1:18">
      <c r="A1227" s="1">
        <v>332</v>
      </c>
      <c r="B1227" s="1" t="s">
        <v>349</v>
      </c>
      <c r="C1227" s="1">
        <v>55780</v>
      </c>
      <c r="D1227" s="1">
        <v>7</v>
      </c>
      <c r="F1227" s="2">
        <v>4.19903</v>
      </c>
      <c r="H1227" s="1" t="s">
        <v>1839</v>
      </c>
      <c r="I1227" s="1">
        <v>1034650805</v>
      </c>
      <c r="N1227" s="1" t="s">
        <v>4182</v>
      </c>
      <c r="O1227" s="1" t="s">
        <v>4881</v>
      </c>
      <c r="P1227" s="1" t="s">
        <v>4884</v>
      </c>
      <c r="Q1227" s="1" t="s">
        <v>4940</v>
      </c>
      <c r="R1227" s="1" t="s">
        <v>5351</v>
      </c>
    </row>
    <row r="1228" spans="1:18">
      <c r="A1228" s="1">
        <v>332</v>
      </c>
      <c r="B1228" s="1" t="s">
        <v>349</v>
      </c>
      <c r="C1228" s="1">
        <v>55780</v>
      </c>
      <c r="D1228" s="1">
        <v>7</v>
      </c>
      <c r="F1228" s="2">
        <v>4.19903</v>
      </c>
      <c r="H1228" s="1" t="s">
        <v>1840</v>
      </c>
      <c r="I1228" s="1">
        <v>1370508317</v>
      </c>
      <c r="N1228" s="1" t="s">
        <v>4182</v>
      </c>
      <c r="O1228" s="1" t="s">
        <v>4881</v>
      </c>
      <c r="P1228" s="1" t="s">
        <v>4884</v>
      </c>
      <c r="Q1228" s="1" t="s">
        <v>4940</v>
      </c>
      <c r="R1228" s="1" t="s">
        <v>5351</v>
      </c>
    </row>
    <row r="1229" spans="1:18">
      <c r="A1229" s="1">
        <v>332</v>
      </c>
      <c r="B1229" s="1" t="s">
        <v>349</v>
      </c>
      <c r="C1229" s="1">
        <v>55780</v>
      </c>
      <c r="D1229" s="1">
        <v>7</v>
      </c>
      <c r="F1229" s="2">
        <v>4.19903</v>
      </c>
      <c r="H1229" s="1" t="s">
        <v>1841</v>
      </c>
      <c r="I1229" s="1">
        <v>1370508319</v>
      </c>
      <c r="N1229" s="1" t="s">
        <v>4184</v>
      </c>
      <c r="O1229" s="1" t="s">
        <v>4881</v>
      </c>
      <c r="P1229" s="1" t="s">
        <v>4884</v>
      </c>
      <c r="Q1229" s="1" t="s">
        <v>4940</v>
      </c>
      <c r="R1229" s="1" t="s">
        <v>5351</v>
      </c>
    </row>
    <row r="1230" spans="1:18">
      <c r="A1230" s="1">
        <v>333</v>
      </c>
      <c r="B1230" s="1" t="s">
        <v>350</v>
      </c>
      <c r="C1230" s="1">
        <v>129831</v>
      </c>
      <c r="D1230" s="1">
        <v>24</v>
      </c>
      <c r="F1230" s="2">
        <v>4.19833</v>
      </c>
      <c r="H1230" s="1" t="s">
        <v>1842</v>
      </c>
      <c r="I1230" s="1">
        <v>93277070</v>
      </c>
      <c r="N1230" s="1" t="s">
        <v>4185</v>
      </c>
      <c r="O1230" s="1" t="s">
        <v>4880</v>
      </c>
      <c r="P1230" s="1" t="s">
        <v>4884</v>
      </c>
      <c r="Q1230" s="1" t="s">
        <v>4946</v>
      </c>
      <c r="R1230" s="1" t="s">
        <v>5538</v>
      </c>
    </row>
    <row r="1231" spans="1:18">
      <c r="A1231" s="1">
        <v>333</v>
      </c>
      <c r="B1231" s="1" t="s">
        <v>350</v>
      </c>
      <c r="C1231" s="1">
        <v>129831</v>
      </c>
      <c r="D1231" s="1">
        <v>24</v>
      </c>
      <c r="F1231" s="2">
        <v>4.19833</v>
      </c>
      <c r="H1231" s="1" t="s">
        <v>1843</v>
      </c>
      <c r="I1231" s="1">
        <v>530369787</v>
      </c>
      <c r="J1231" s="1" t="s">
        <v>2982</v>
      </c>
      <c r="N1231" s="1" t="s">
        <v>4186</v>
      </c>
      <c r="O1231" s="1" t="s">
        <v>4881</v>
      </c>
      <c r="P1231" s="1" t="s">
        <v>4884</v>
      </c>
      <c r="Q1231" s="1" t="s">
        <v>4946</v>
      </c>
      <c r="R1231" s="1" t="s">
        <v>5538</v>
      </c>
    </row>
    <row r="1232" spans="1:18">
      <c r="A1232" s="1">
        <v>333</v>
      </c>
      <c r="B1232" s="1" t="s">
        <v>350</v>
      </c>
      <c r="C1232" s="1">
        <v>129831</v>
      </c>
      <c r="D1232" s="1">
        <v>24</v>
      </c>
      <c r="F1232" s="2">
        <v>4.19833</v>
      </c>
      <c r="H1232" s="1" t="s">
        <v>1844</v>
      </c>
      <c r="I1232" s="1">
        <v>1034611507</v>
      </c>
      <c r="N1232" s="1" t="s">
        <v>4187</v>
      </c>
      <c r="O1232" s="1" t="s">
        <v>4881</v>
      </c>
      <c r="P1232" s="1" t="s">
        <v>4884</v>
      </c>
      <c r="Q1232" s="1" t="s">
        <v>4946</v>
      </c>
      <c r="R1232" s="1" t="s">
        <v>5538</v>
      </c>
    </row>
    <row r="1233" spans="1:18">
      <c r="A1233" s="1">
        <v>333</v>
      </c>
      <c r="B1233" s="1" t="s">
        <v>350</v>
      </c>
      <c r="C1233" s="1">
        <v>129831</v>
      </c>
      <c r="D1233" s="1">
        <v>24</v>
      </c>
      <c r="F1233" s="2">
        <v>4.19833</v>
      </c>
      <c r="H1233" s="1" t="s">
        <v>1845</v>
      </c>
      <c r="I1233" s="1">
        <v>1034611509</v>
      </c>
      <c r="N1233" s="1" t="s">
        <v>4187</v>
      </c>
      <c r="O1233" s="1" t="s">
        <v>4881</v>
      </c>
      <c r="P1233" s="1" t="s">
        <v>4884</v>
      </c>
      <c r="Q1233" s="1" t="s">
        <v>4946</v>
      </c>
      <c r="R1233" s="1" t="s">
        <v>5538</v>
      </c>
    </row>
    <row r="1234" spans="1:18">
      <c r="A1234" s="1">
        <v>333</v>
      </c>
      <c r="B1234" s="1" t="s">
        <v>350</v>
      </c>
      <c r="C1234" s="1">
        <v>129831</v>
      </c>
      <c r="D1234" s="1">
        <v>24</v>
      </c>
      <c r="F1234" s="2">
        <v>4.19833</v>
      </c>
      <c r="H1234" s="1" t="s">
        <v>1846</v>
      </c>
      <c r="I1234" s="1">
        <v>1034611512</v>
      </c>
      <c r="N1234" s="1" t="s">
        <v>4188</v>
      </c>
      <c r="O1234" s="1" t="s">
        <v>4881</v>
      </c>
      <c r="P1234" s="1" t="s">
        <v>4884</v>
      </c>
      <c r="Q1234" s="1" t="s">
        <v>4946</v>
      </c>
      <c r="R1234" s="1" t="s">
        <v>5538</v>
      </c>
    </row>
    <row r="1235" spans="1:18">
      <c r="A1235" s="1">
        <v>334</v>
      </c>
      <c r="B1235" s="1" t="s">
        <v>351</v>
      </c>
      <c r="C1235" s="1">
        <v>7248</v>
      </c>
      <c r="D1235" s="1">
        <v>228</v>
      </c>
      <c r="F1235" s="2">
        <v>4.1973</v>
      </c>
      <c r="H1235" s="1" t="s">
        <v>1847</v>
      </c>
      <c r="I1235" s="1">
        <v>4507693</v>
      </c>
      <c r="J1235" s="1" t="s">
        <v>2983</v>
      </c>
      <c r="N1235" s="1" t="s">
        <v>4189</v>
      </c>
      <c r="O1235" s="1" t="s">
        <v>4880</v>
      </c>
      <c r="P1235" s="1" t="s">
        <v>4884</v>
      </c>
      <c r="Q1235" s="1" t="s">
        <v>5133</v>
      </c>
      <c r="R1235" s="1" t="s">
        <v>5539</v>
      </c>
    </row>
    <row r="1236" spans="1:18">
      <c r="A1236" s="1">
        <v>334</v>
      </c>
      <c r="B1236" s="1" t="s">
        <v>351</v>
      </c>
      <c r="C1236" s="1">
        <v>7248</v>
      </c>
      <c r="D1236" s="1">
        <v>228</v>
      </c>
      <c r="F1236" s="2">
        <v>4.1973</v>
      </c>
      <c r="H1236" s="1" t="s">
        <v>1848</v>
      </c>
      <c r="I1236" s="1">
        <v>241666462</v>
      </c>
      <c r="J1236" s="1" t="s">
        <v>2984</v>
      </c>
      <c r="N1236" s="1" t="s">
        <v>4190</v>
      </c>
      <c r="O1236" s="1" t="s">
        <v>4880</v>
      </c>
      <c r="P1236" s="1" t="s">
        <v>4884</v>
      </c>
      <c r="Q1236" s="1" t="s">
        <v>5133</v>
      </c>
      <c r="R1236" s="1" t="s">
        <v>5539</v>
      </c>
    </row>
    <row r="1237" spans="1:18">
      <c r="A1237" s="1">
        <v>334</v>
      </c>
      <c r="B1237" s="1" t="s">
        <v>351</v>
      </c>
      <c r="C1237" s="1">
        <v>7248</v>
      </c>
      <c r="D1237" s="1">
        <v>228</v>
      </c>
      <c r="F1237" s="2">
        <v>4.1973</v>
      </c>
      <c r="H1237" s="1" t="s">
        <v>1849</v>
      </c>
      <c r="I1237" s="1">
        <v>241666464</v>
      </c>
      <c r="N1237" s="1" t="s">
        <v>4191</v>
      </c>
      <c r="O1237" s="1" t="s">
        <v>4880</v>
      </c>
      <c r="P1237" s="1" t="s">
        <v>4884</v>
      </c>
      <c r="Q1237" s="1" t="s">
        <v>5133</v>
      </c>
      <c r="R1237" s="1" t="s">
        <v>5539</v>
      </c>
    </row>
    <row r="1238" spans="1:18">
      <c r="A1238" s="1">
        <v>334</v>
      </c>
      <c r="B1238" s="1" t="s">
        <v>351</v>
      </c>
      <c r="C1238" s="1">
        <v>7248</v>
      </c>
      <c r="D1238" s="1">
        <v>228</v>
      </c>
      <c r="F1238" s="2">
        <v>4.1973</v>
      </c>
      <c r="H1238" s="1" t="s">
        <v>1850</v>
      </c>
      <c r="I1238" s="1">
        <v>530427207</v>
      </c>
      <c r="J1238" s="1" t="s">
        <v>2983</v>
      </c>
      <c r="N1238" s="1" t="s">
        <v>4192</v>
      </c>
      <c r="O1238" s="1" t="s">
        <v>4881</v>
      </c>
      <c r="P1238" s="1" t="s">
        <v>4884</v>
      </c>
      <c r="Q1238" s="1" t="s">
        <v>5133</v>
      </c>
      <c r="R1238" s="1" t="s">
        <v>5539</v>
      </c>
    </row>
    <row r="1239" spans="1:18">
      <c r="A1239" s="1">
        <v>334</v>
      </c>
      <c r="B1239" s="1" t="s">
        <v>351</v>
      </c>
      <c r="C1239" s="1">
        <v>7248</v>
      </c>
      <c r="D1239" s="1">
        <v>228</v>
      </c>
      <c r="F1239" s="2">
        <v>4.1973</v>
      </c>
      <c r="H1239" s="1" t="s">
        <v>1851</v>
      </c>
      <c r="I1239" s="1">
        <v>578817851</v>
      </c>
      <c r="J1239" s="1" t="s">
        <v>2983</v>
      </c>
      <c r="N1239" s="1" t="s">
        <v>4192</v>
      </c>
      <c r="O1239" s="1" t="s">
        <v>4881</v>
      </c>
      <c r="P1239" s="1" t="s">
        <v>4884</v>
      </c>
      <c r="Q1239" s="1" t="s">
        <v>5133</v>
      </c>
      <c r="R1239" s="1" t="s">
        <v>5539</v>
      </c>
    </row>
    <row r="1240" spans="1:18">
      <c r="A1240" s="1">
        <v>334</v>
      </c>
      <c r="B1240" s="1" t="s">
        <v>351</v>
      </c>
      <c r="C1240" s="1">
        <v>7248</v>
      </c>
      <c r="D1240" s="1">
        <v>228</v>
      </c>
      <c r="F1240" s="2">
        <v>4.1973</v>
      </c>
      <c r="H1240" s="1" t="s">
        <v>1852</v>
      </c>
      <c r="I1240" s="1">
        <v>767958188</v>
      </c>
      <c r="J1240" s="1" t="s">
        <v>2983</v>
      </c>
      <c r="N1240" s="1" t="s">
        <v>4192</v>
      </c>
      <c r="O1240" s="1" t="s">
        <v>4881</v>
      </c>
      <c r="P1240" s="1" t="s">
        <v>4884</v>
      </c>
      <c r="Q1240" s="1" t="s">
        <v>5133</v>
      </c>
      <c r="R1240" s="1" t="s">
        <v>5539</v>
      </c>
    </row>
    <row r="1241" spans="1:18">
      <c r="A1241" s="1">
        <v>334</v>
      </c>
      <c r="B1241" s="1" t="s">
        <v>351</v>
      </c>
      <c r="C1241" s="1">
        <v>7248</v>
      </c>
      <c r="D1241" s="1">
        <v>228</v>
      </c>
      <c r="F1241" s="2">
        <v>4.1973</v>
      </c>
      <c r="H1241" s="1" t="s">
        <v>1853</v>
      </c>
      <c r="I1241" s="1">
        <v>1034671202</v>
      </c>
      <c r="J1241" s="1" t="s">
        <v>2983</v>
      </c>
      <c r="N1241" s="1" t="s">
        <v>4192</v>
      </c>
      <c r="O1241" s="1" t="s">
        <v>4881</v>
      </c>
      <c r="P1241" s="1" t="s">
        <v>4884</v>
      </c>
      <c r="Q1241" s="1" t="s">
        <v>5133</v>
      </c>
      <c r="R1241" s="1" t="s">
        <v>5539</v>
      </c>
    </row>
    <row r="1242" spans="1:18">
      <c r="A1242" s="1">
        <v>334</v>
      </c>
      <c r="B1242" s="1" t="s">
        <v>351</v>
      </c>
      <c r="C1242" s="1">
        <v>7248</v>
      </c>
      <c r="D1242" s="1">
        <v>228</v>
      </c>
      <c r="F1242" s="2">
        <v>4.1973</v>
      </c>
      <c r="H1242" s="1" t="s">
        <v>1854</v>
      </c>
      <c r="I1242" s="1">
        <v>1034671204</v>
      </c>
      <c r="J1242" s="1" t="s">
        <v>2983</v>
      </c>
      <c r="N1242" s="1" t="s">
        <v>4192</v>
      </c>
      <c r="O1242" s="1" t="s">
        <v>4881</v>
      </c>
      <c r="P1242" s="1" t="s">
        <v>4884</v>
      </c>
      <c r="Q1242" s="1" t="s">
        <v>5133</v>
      </c>
      <c r="R1242" s="1" t="s">
        <v>5539</v>
      </c>
    </row>
    <row r="1243" spans="1:18">
      <c r="A1243" s="1">
        <v>334</v>
      </c>
      <c r="B1243" s="1" t="s">
        <v>351</v>
      </c>
      <c r="C1243" s="1">
        <v>7248</v>
      </c>
      <c r="D1243" s="1">
        <v>228</v>
      </c>
      <c r="F1243" s="2">
        <v>4.1973</v>
      </c>
      <c r="H1243" s="1" t="s">
        <v>1855</v>
      </c>
      <c r="I1243" s="1">
        <v>1034671206</v>
      </c>
      <c r="J1243" s="1" t="s">
        <v>2984</v>
      </c>
      <c r="N1243" s="1" t="s">
        <v>4193</v>
      </c>
      <c r="O1243" s="1" t="s">
        <v>4881</v>
      </c>
      <c r="P1243" s="1" t="s">
        <v>4884</v>
      </c>
      <c r="Q1243" s="1" t="s">
        <v>5133</v>
      </c>
      <c r="R1243" s="1" t="s">
        <v>5539</v>
      </c>
    </row>
    <row r="1244" spans="1:18">
      <c r="A1244" s="1">
        <v>334</v>
      </c>
      <c r="B1244" s="1" t="s">
        <v>351</v>
      </c>
      <c r="C1244" s="1">
        <v>7248</v>
      </c>
      <c r="D1244" s="1">
        <v>228</v>
      </c>
      <c r="F1244" s="2">
        <v>4.1973</v>
      </c>
      <c r="H1244" s="1" t="s">
        <v>1856</v>
      </c>
      <c r="I1244" s="1">
        <v>1034671208</v>
      </c>
      <c r="N1244" s="1" t="s">
        <v>4194</v>
      </c>
      <c r="O1244" s="1" t="s">
        <v>4881</v>
      </c>
      <c r="P1244" s="1" t="s">
        <v>4884</v>
      </c>
      <c r="Q1244" s="1" t="s">
        <v>5133</v>
      </c>
      <c r="R1244" s="1" t="s">
        <v>5539</v>
      </c>
    </row>
    <row r="1245" spans="1:18">
      <c r="A1245" s="1">
        <v>334</v>
      </c>
      <c r="B1245" s="1" t="s">
        <v>351</v>
      </c>
      <c r="C1245" s="1">
        <v>7248</v>
      </c>
      <c r="D1245" s="1">
        <v>228</v>
      </c>
      <c r="F1245" s="2">
        <v>4.1973</v>
      </c>
      <c r="H1245" s="1" t="s">
        <v>1857</v>
      </c>
      <c r="I1245" s="1">
        <v>1034671210</v>
      </c>
      <c r="N1245" s="1" t="s">
        <v>4194</v>
      </c>
      <c r="O1245" s="1" t="s">
        <v>4881</v>
      </c>
      <c r="P1245" s="1" t="s">
        <v>4884</v>
      </c>
      <c r="Q1245" s="1" t="s">
        <v>5133</v>
      </c>
      <c r="R1245" s="1" t="s">
        <v>5539</v>
      </c>
    </row>
    <row r="1246" spans="1:18">
      <c r="A1246" s="1">
        <v>334</v>
      </c>
      <c r="B1246" s="1" t="s">
        <v>351</v>
      </c>
      <c r="C1246" s="1">
        <v>7248</v>
      </c>
      <c r="D1246" s="1">
        <v>228</v>
      </c>
      <c r="F1246" s="2">
        <v>4.1973</v>
      </c>
      <c r="H1246" s="1" t="s">
        <v>1858</v>
      </c>
      <c r="I1246" s="1">
        <v>1034671212</v>
      </c>
      <c r="N1246" s="1" t="s">
        <v>4195</v>
      </c>
      <c r="O1246" s="1" t="s">
        <v>4881</v>
      </c>
      <c r="P1246" s="1" t="s">
        <v>4884</v>
      </c>
      <c r="Q1246" s="1" t="s">
        <v>5133</v>
      </c>
      <c r="R1246" s="1" t="s">
        <v>5539</v>
      </c>
    </row>
    <row r="1247" spans="1:18">
      <c r="A1247" s="1">
        <v>335</v>
      </c>
      <c r="B1247" s="1" t="s">
        <v>352</v>
      </c>
      <c r="C1247" s="1">
        <v>10142</v>
      </c>
      <c r="D1247" s="1">
        <v>97</v>
      </c>
      <c r="F1247" s="2">
        <v>4.1941</v>
      </c>
      <c r="H1247" s="1" t="s">
        <v>1859</v>
      </c>
      <c r="I1247" s="1">
        <v>1034653772</v>
      </c>
      <c r="N1247" s="1" t="s">
        <v>4196</v>
      </c>
      <c r="O1247" s="1" t="s">
        <v>4881</v>
      </c>
      <c r="P1247" s="1" t="s">
        <v>4884</v>
      </c>
      <c r="Q1247" s="1" t="s">
        <v>5134</v>
      </c>
      <c r="R1247" s="1" t="s">
        <v>5540</v>
      </c>
    </row>
    <row r="1248" spans="1:18">
      <c r="A1248" s="1">
        <v>335</v>
      </c>
      <c r="B1248" s="1" t="s">
        <v>352</v>
      </c>
      <c r="C1248" s="1">
        <v>10142</v>
      </c>
      <c r="D1248" s="1">
        <v>97</v>
      </c>
      <c r="F1248" s="2">
        <v>4.1941</v>
      </c>
      <c r="H1248" s="1" t="s">
        <v>1860</v>
      </c>
      <c r="I1248" s="1">
        <v>1034653774</v>
      </c>
      <c r="N1248" s="1" t="s">
        <v>4197</v>
      </c>
      <c r="O1248" s="1" t="s">
        <v>4881</v>
      </c>
      <c r="P1248" s="1" t="s">
        <v>4884</v>
      </c>
      <c r="Q1248" s="1" t="s">
        <v>5134</v>
      </c>
      <c r="R1248" s="1" t="s">
        <v>5540</v>
      </c>
    </row>
    <row r="1249" spans="1:18">
      <c r="A1249" s="1">
        <v>335</v>
      </c>
      <c r="B1249" s="1" t="s">
        <v>352</v>
      </c>
      <c r="C1249" s="1">
        <v>10142</v>
      </c>
      <c r="D1249" s="1">
        <v>97</v>
      </c>
      <c r="F1249" s="2">
        <v>4.1941</v>
      </c>
      <c r="H1249" s="1" t="s">
        <v>1861</v>
      </c>
      <c r="I1249" s="1">
        <v>1034653778</v>
      </c>
      <c r="N1249" s="1" t="s">
        <v>4198</v>
      </c>
      <c r="O1249" s="1" t="s">
        <v>4881</v>
      </c>
      <c r="P1249" s="1" t="s">
        <v>4884</v>
      </c>
      <c r="Q1249" s="1" t="s">
        <v>5134</v>
      </c>
      <c r="R1249" s="1" t="s">
        <v>5540</v>
      </c>
    </row>
    <row r="1250" spans="1:18">
      <c r="A1250" s="1">
        <v>335</v>
      </c>
      <c r="B1250" s="1" t="s">
        <v>352</v>
      </c>
      <c r="C1250" s="1">
        <v>10142</v>
      </c>
      <c r="D1250" s="1">
        <v>97</v>
      </c>
      <c r="F1250" s="2">
        <v>4.1941</v>
      </c>
      <c r="H1250" s="1" t="s">
        <v>1862</v>
      </c>
      <c r="I1250" s="1">
        <v>1034653782</v>
      </c>
      <c r="N1250" s="1" t="s">
        <v>4199</v>
      </c>
      <c r="O1250" s="1" t="s">
        <v>4881</v>
      </c>
      <c r="P1250" s="1" t="s">
        <v>4884</v>
      </c>
      <c r="Q1250" s="1" t="s">
        <v>5134</v>
      </c>
      <c r="R1250" s="1" t="s">
        <v>5540</v>
      </c>
    </row>
    <row r="1251" spans="1:18">
      <c r="A1251" s="1">
        <v>335</v>
      </c>
      <c r="B1251" s="1" t="s">
        <v>352</v>
      </c>
      <c r="C1251" s="1">
        <v>10142</v>
      </c>
      <c r="D1251" s="1">
        <v>97</v>
      </c>
      <c r="F1251" s="2">
        <v>4.1941</v>
      </c>
      <c r="H1251" s="1" t="s">
        <v>1863</v>
      </c>
      <c r="I1251" s="1">
        <v>1034653784</v>
      </c>
      <c r="N1251" s="1" t="s">
        <v>4200</v>
      </c>
      <c r="O1251" s="1" t="s">
        <v>4881</v>
      </c>
      <c r="P1251" s="1" t="s">
        <v>4884</v>
      </c>
      <c r="Q1251" s="1" t="s">
        <v>5134</v>
      </c>
      <c r="R1251" s="1" t="s">
        <v>5540</v>
      </c>
    </row>
    <row r="1252" spans="1:18">
      <c r="A1252" s="1">
        <v>335</v>
      </c>
      <c r="B1252" s="1" t="s">
        <v>352</v>
      </c>
      <c r="C1252" s="1">
        <v>10142</v>
      </c>
      <c r="D1252" s="1">
        <v>97</v>
      </c>
      <c r="F1252" s="2">
        <v>4.1941</v>
      </c>
      <c r="H1252" s="1" t="s">
        <v>1864</v>
      </c>
      <c r="I1252" s="1">
        <v>1034653788</v>
      </c>
      <c r="N1252" s="1" t="s">
        <v>4201</v>
      </c>
      <c r="O1252" s="1" t="s">
        <v>4881</v>
      </c>
      <c r="P1252" s="1" t="s">
        <v>4884</v>
      </c>
      <c r="Q1252" s="1" t="s">
        <v>5134</v>
      </c>
      <c r="R1252" s="1" t="s">
        <v>5540</v>
      </c>
    </row>
    <row r="1253" spans="1:18">
      <c r="A1253" s="1">
        <v>335</v>
      </c>
      <c r="B1253" s="1" t="s">
        <v>352</v>
      </c>
      <c r="C1253" s="1">
        <v>10142</v>
      </c>
      <c r="D1253" s="1">
        <v>97</v>
      </c>
      <c r="F1253" s="2">
        <v>4.1941</v>
      </c>
      <c r="H1253" s="1" t="s">
        <v>1865</v>
      </c>
      <c r="I1253" s="1">
        <v>1034653790</v>
      </c>
      <c r="N1253" s="1" t="s">
        <v>4202</v>
      </c>
      <c r="O1253" s="1" t="s">
        <v>4881</v>
      </c>
      <c r="P1253" s="1" t="s">
        <v>4884</v>
      </c>
      <c r="Q1253" s="1" t="s">
        <v>5134</v>
      </c>
      <c r="R1253" s="1" t="s">
        <v>5540</v>
      </c>
    </row>
    <row r="1254" spans="1:18">
      <c r="A1254" s="1">
        <v>335</v>
      </c>
      <c r="B1254" s="1" t="s">
        <v>352</v>
      </c>
      <c r="C1254" s="1">
        <v>10142</v>
      </c>
      <c r="D1254" s="1">
        <v>97</v>
      </c>
      <c r="F1254" s="2">
        <v>4.1941</v>
      </c>
      <c r="H1254" s="1" t="s">
        <v>1866</v>
      </c>
      <c r="I1254" s="1">
        <v>1034653792</v>
      </c>
      <c r="N1254" s="1" t="s">
        <v>4203</v>
      </c>
      <c r="O1254" s="1" t="s">
        <v>4881</v>
      </c>
      <c r="P1254" s="1" t="s">
        <v>4884</v>
      </c>
      <c r="Q1254" s="1" t="s">
        <v>5134</v>
      </c>
      <c r="R1254" s="1" t="s">
        <v>5540</v>
      </c>
    </row>
    <row r="1255" spans="1:18">
      <c r="A1255" s="1">
        <v>335</v>
      </c>
      <c r="B1255" s="1" t="s">
        <v>352</v>
      </c>
      <c r="C1255" s="1">
        <v>10142</v>
      </c>
      <c r="D1255" s="1">
        <v>97</v>
      </c>
      <c r="F1255" s="2">
        <v>4.1941</v>
      </c>
      <c r="H1255" s="1" t="s">
        <v>1867</v>
      </c>
      <c r="I1255" s="1">
        <v>1034653794</v>
      </c>
      <c r="N1255" s="1" t="s">
        <v>4204</v>
      </c>
      <c r="O1255" s="1" t="s">
        <v>4881</v>
      </c>
      <c r="P1255" s="1" t="s">
        <v>4884</v>
      </c>
      <c r="Q1255" s="1" t="s">
        <v>5134</v>
      </c>
      <c r="R1255" s="1" t="s">
        <v>5540</v>
      </c>
    </row>
    <row r="1256" spans="1:18">
      <c r="A1256" s="1">
        <v>335</v>
      </c>
      <c r="B1256" s="1" t="s">
        <v>352</v>
      </c>
      <c r="C1256" s="1">
        <v>10142</v>
      </c>
      <c r="D1256" s="1">
        <v>97</v>
      </c>
      <c r="F1256" s="2">
        <v>4.1941</v>
      </c>
      <c r="H1256" s="1" t="s">
        <v>1868</v>
      </c>
      <c r="I1256" s="1">
        <v>1034653796</v>
      </c>
      <c r="N1256" s="1" t="s">
        <v>4205</v>
      </c>
      <c r="O1256" s="1" t="s">
        <v>4881</v>
      </c>
      <c r="P1256" s="1" t="s">
        <v>4884</v>
      </c>
      <c r="Q1256" s="1" t="s">
        <v>5134</v>
      </c>
      <c r="R1256" s="1" t="s">
        <v>5540</v>
      </c>
    </row>
    <row r="1257" spans="1:18">
      <c r="A1257" s="1">
        <v>335</v>
      </c>
      <c r="B1257" s="1" t="s">
        <v>352</v>
      </c>
      <c r="C1257" s="1">
        <v>10142</v>
      </c>
      <c r="D1257" s="1">
        <v>97</v>
      </c>
      <c r="F1257" s="2">
        <v>4.1941</v>
      </c>
      <c r="H1257" s="1" t="s">
        <v>1869</v>
      </c>
      <c r="I1257" s="1">
        <v>1034653798</v>
      </c>
      <c r="N1257" s="1" t="s">
        <v>4206</v>
      </c>
      <c r="O1257" s="1" t="s">
        <v>4881</v>
      </c>
      <c r="P1257" s="1" t="s">
        <v>4884</v>
      </c>
      <c r="Q1257" s="1" t="s">
        <v>5134</v>
      </c>
      <c r="R1257" s="1" t="s">
        <v>5540</v>
      </c>
    </row>
    <row r="1258" spans="1:18">
      <c r="A1258" s="1">
        <v>335</v>
      </c>
      <c r="B1258" s="1" t="s">
        <v>352</v>
      </c>
      <c r="C1258" s="1">
        <v>10142</v>
      </c>
      <c r="D1258" s="1">
        <v>97</v>
      </c>
      <c r="F1258" s="2">
        <v>4.1941</v>
      </c>
      <c r="H1258" s="1" t="s">
        <v>1870</v>
      </c>
      <c r="I1258" s="1">
        <v>1034653800</v>
      </c>
      <c r="N1258" s="1" t="s">
        <v>4206</v>
      </c>
      <c r="O1258" s="1" t="s">
        <v>4881</v>
      </c>
      <c r="P1258" s="1" t="s">
        <v>4884</v>
      </c>
      <c r="Q1258" s="1" t="s">
        <v>5134</v>
      </c>
      <c r="R1258" s="1" t="s">
        <v>5540</v>
      </c>
    </row>
    <row r="1259" spans="1:18">
      <c r="A1259" s="1">
        <v>335</v>
      </c>
      <c r="B1259" s="1" t="s">
        <v>352</v>
      </c>
      <c r="C1259" s="1">
        <v>10142</v>
      </c>
      <c r="D1259" s="1">
        <v>97</v>
      </c>
      <c r="F1259" s="2">
        <v>4.1941</v>
      </c>
      <c r="H1259" s="1" t="s">
        <v>1871</v>
      </c>
      <c r="I1259" s="1">
        <v>1034653802</v>
      </c>
      <c r="N1259" s="1" t="s">
        <v>4207</v>
      </c>
      <c r="O1259" s="1" t="s">
        <v>4881</v>
      </c>
      <c r="P1259" s="1" t="s">
        <v>4884</v>
      </c>
      <c r="Q1259" s="1" t="s">
        <v>5134</v>
      </c>
      <c r="R1259" s="1" t="s">
        <v>5540</v>
      </c>
    </row>
    <row r="1260" spans="1:18">
      <c r="A1260" s="1">
        <v>335</v>
      </c>
      <c r="B1260" s="1" t="s">
        <v>352</v>
      </c>
      <c r="C1260" s="1">
        <v>10142</v>
      </c>
      <c r="D1260" s="1">
        <v>97</v>
      </c>
      <c r="F1260" s="2">
        <v>4.1941</v>
      </c>
      <c r="H1260" s="1" t="s">
        <v>1872</v>
      </c>
      <c r="I1260" s="1">
        <v>1034653804</v>
      </c>
      <c r="N1260" s="1" t="s">
        <v>4208</v>
      </c>
      <c r="O1260" s="1" t="s">
        <v>4881</v>
      </c>
      <c r="P1260" s="1" t="s">
        <v>4884</v>
      </c>
      <c r="Q1260" s="1" t="s">
        <v>5134</v>
      </c>
      <c r="R1260" s="1" t="s">
        <v>5540</v>
      </c>
    </row>
    <row r="1261" spans="1:18">
      <c r="A1261" s="1">
        <v>335</v>
      </c>
      <c r="B1261" s="1" t="s">
        <v>352</v>
      </c>
      <c r="C1261" s="1">
        <v>10142</v>
      </c>
      <c r="D1261" s="1">
        <v>97</v>
      </c>
      <c r="F1261" s="2">
        <v>4.1941</v>
      </c>
      <c r="H1261" s="1" t="s">
        <v>1873</v>
      </c>
      <c r="I1261" s="1">
        <v>1034653806</v>
      </c>
      <c r="N1261" s="1" t="s">
        <v>4209</v>
      </c>
      <c r="O1261" s="1" t="s">
        <v>4881</v>
      </c>
      <c r="P1261" s="1" t="s">
        <v>4884</v>
      </c>
      <c r="Q1261" s="1" t="s">
        <v>5134</v>
      </c>
      <c r="R1261" s="1" t="s">
        <v>5540</v>
      </c>
    </row>
    <row r="1262" spans="1:18">
      <c r="A1262" s="1">
        <v>335</v>
      </c>
      <c r="B1262" s="1" t="s">
        <v>352</v>
      </c>
      <c r="C1262" s="1">
        <v>10142</v>
      </c>
      <c r="D1262" s="1">
        <v>97</v>
      </c>
      <c r="F1262" s="2">
        <v>4.1941</v>
      </c>
      <c r="H1262" s="1" t="s">
        <v>1874</v>
      </c>
      <c r="I1262" s="1">
        <v>1370509385</v>
      </c>
      <c r="N1262" s="1" t="s">
        <v>4210</v>
      </c>
      <c r="O1262" s="1" t="s">
        <v>4881</v>
      </c>
      <c r="P1262" s="1" t="s">
        <v>4884</v>
      </c>
      <c r="Q1262" s="1" t="s">
        <v>5134</v>
      </c>
      <c r="R1262" s="1" t="s">
        <v>5540</v>
      </c>
    </row>
    <row r="1263" spans="1:18">
      <c r="A1263" s="1">
        <v>336</v>
      </c>
      <c r="B1263" s="1" t="s">
        <v>353</v>
      </c>
      <c r="C1263" s="1">
        <v>4821</v>
      </c>
      <c r="D1263" s="1">
        <v>28</v>
      </c>
      <c r="F1263" s="2">
        <v>4.19318</v>
      </c>
      <c r="H1263" s="1" t="s">
        <v>1875</v>
      </c>
      <c r="I1263" s="1">
        <v>4505401</v>
      </c>
      <c r="J1263" s="1" t="s">
        <v>2985</v>
      </c>
      <c r="N1263" s="1" t="s">
        <v>4211</v>
      </c>
      <c r="O1263" s="1" t="s">
        <v>4880</v>
      </c>
      <c r="P1263" s="1" t="s">
        <v>4884</v>
      </c>
      <c r="Q1263" s="1" t="s">
        <v>5095</v>
      </c>
      <c r="R1263" s="1" t="s">
        <v>5541</v>
      </c>
    </row>
    <row r="1264" spans="1:18">
      <c r="A1264" s="1">
        <v>336</v>
      </c>
      <c r="B1264" s="1" t="s">
        <v>353</v>
      </c>
      <c r="C1264" s="1">
        <v>4821</v>
      </c>
      <c r="D1264" s="1">
        <v>28</v>
      </c>
      <c r="F1264" s="2">
        <v>4.19318</v>
      </c>
      <c r="H1264" s="1" t="s">
        <v>1876</v>
      </c>
      <c r="I1264" s="1">
        <v>578835413</v>
      </c>
      <c r="N1264" s="1" t="s">
        <v>4212</v>
      </c>
      <c r="O1264" s="1" t="s">
        <v>4881</v>
      </c>
      <c r="P1264" s="1" t="s">
        <v>4884</v>
      </c>
      <c r="Q1264" s="1" t="s">
        <v>5095</v>
      </c>
      <c r="R1264" s="1" t="s">
        <v>5541</v>
      </c>
    </row>
    <row r="1265" spans="1:18">
      <c r="A1265" s="1">
        <v>337</v>
      </c>
      <c r="B1265" s="1" t="s">
        <v>354</v>
      </c>
      <c r="C1265" s="1">
        <v>23373</v>
      </c>
      <c r="D1265" s="1">
        <v>85</v>
      </c>
      <c r="F1265" s="2">
        <v>4.19247</v>
      </c>
      <c r="H1265" s="1" t="s">
        <v>1877</v>
      </c>
      <c r="I1265" s="1">
        <v>148596988</v>
      </c>
      <c r="N1265" s="1" t="s">
        <v>4213</v>
      </c>
      <c r="O1265" s="1" t="s">
        <v>4882</v>
      </c>
      <c r="P1265" s="1" t="s">
        <v>4884</v>
      </c>
      <c r="Q1265" s="1" t="s">
        <v>5135</v>
      </c>
      <c r="R1265" s="1" t="s">
        <v>5542</v>
      </c>
    </row>
    <row r="1266" spans="1:18">
      <c r="A1266" s="1">
        <v>337</v>
      </c>
      <c r="B1266" s="1" t="s">
        <v>354</v>
      </c>
      <c r="C1266" s="1">
        <v>23373</v>
      </c>
      <c r="D1266" s="1">
        <v>85</v>
      </c>
      <c r="F1266" s="2">
        <v>4.19247</v>
      </c>
      <c r="H1266" s="1" t="s">
        <v>1878</v>
      </c>
      <c r="I1266" s="1">
        <v>148596965</v>
      </c>
      <c r="J1266" s="1" t="s">
        <v>2986</v>
      </c>
      <c r="N1266" s="1" t="s">
        <v>4214</v>
      </c>
      <c r="O1266" s="1" t="s">
        <v>4882</v>
      </c>
      <c r="P1266" s="1" t="s">
        <v>4884</v>
      </c>
      <c r="Q1266" s="1" t="s">
        <v>5135</v>
      </c>
      <c r="R1266" s="1" t="s">
        <v>5542</v>
      </c>
    </row>
    <row r="1267" spans="1:18">
      <c r="A1267" s="1">
        <v>337</v>
      </c>
      <c r="B1267" s="1" t="s">
        <v>354</v>
      </c>
      <c r="C1267" s="1">
        <v>23373</v>
      </c>
      <c r="D1267" s="1">
        <v>85</v>
      </c>
      <c r="F1267" s="2">
        <v>4.19247</v>
      </c>
      <c r="H1267" s="1" t="s">
        <v>1879</v>
      </c>
      <c r="I1267" s="1">
        <v>530414691</v>
      </c>
      <c r="N1267" s="1" t="s">
        <v>4215</v>
      </c>
      <c r="O1267" s="1" t="s">
        <v>4881</v>
      </c>
      <c r="P1267" s="1" t="s">
        <v>4884</v>
      </c>
      <c r="Q1267" s="1" t="s">
        <v>5135</v>
      </c>
      <c r="R1267" s="1" t="s">
        <v>5542</v>
      </c>
    </row>
    <row r="1268" spans="1:18">
      <c r="A1268" s="1">
        <v>337</v>
      </c>
      <c r="B1268" s="1" t="s">
        <v>354</v>
      </c>
      <c r="C1268" s="1">
        <v>23373</v>
      </c>
      <c r="D1268" s="1">
        <v>85</v>
      </c>
      <c r="F1268" s="2">
        <v>4.19247</v>
      </c>
      <c r="H1268" s="1" t="s">
        <v>1880</v>
      </c>
      <c r="I1268" s="1">
        <v>530414693</v>
      </c>
      <c r="N1268" s="1" t="s">
        <v>4216</v>
      </c>
      <c r="O1268" s="1" t="s">
        <v>4881</v>
      </c>
      <c r="P1268" s="1" t="s">
        <v>4884</v>
      </c>
      <c r="Q1268" s="1" t="s">
        <v>5135</v>
      </c>
      <c r="R1268" s="1" t="s">
        <v>5542</v>
      </c>
    </row>
    <row r="1269" spans="1:18">
      <c r="A1269" s="1">
        <v>337</v>
      </c>
      <c r="B1269" s="1" t="s">
        <v>354</v>
      </c>
      <c r="C1269" s="1">
        <v>23373</v>
      </c>
      <c r="D1269" s="1">
        <v>85</v>
      </c>
      <c r="F1269" s="2">
        <v>4.19247</v>
      </c>
      <c r="H1269" s="1" t="s">
        <v>1881</v>
      </c>
      <c r="I1269" s="1">
        <v>530414695</v>
      </c>
      <c r="N1269" s="1" t="s">
        <v>4217</v>
      </c>
      <c r="O1269" s="1" t="s">
        <v>4881</v>
      </c>
      <c r="P1269" s="1" t="s">
        <v>4884</v>
      </c>
      <c r="Q1269" s="1" t="s">
        <v>5135</v>
      </c>
      <c r="R1269" s="1" t="s">
        <v>5542</v>
      </c>
    </row>
    <row r="1270" spans="1:18">
      <c r="A1270" s="1">
        <v>337</v>
      </c>
      <c r="B1270" s="1" t="s">
        <v>354</v>
      </c>
      <c r="C1270" s="1">
        <v>23373</v>
      </c>
      <c r="D1270" s="1">
        <v>85</v>
      </c>
      <c r="F1270" s="2">
        <v>4.19247</v>
      </c>
      <c r="H1270" s="1" t="s">
        <v>1882</v>
      </c>
      <c r="I1270" s="1">
        <v>530414697</v>
      </c>
      <c r="N1270" s="1" t="s">
        <v>4218</v>
      </c>
      <c r="O1270" s="1" t="s">
        <v>4881</v>
      </c>
      <c r="P1270" s="1" t="s">
        <v>4884</v>
      </c>
      <c r="Q1270" s="1" t="s">
        <v>5135</v>
      </c>
      <c r="R1270" s="1" t="s">
        <v>5542</v>
      </c>
    </row>
    <row r="1271" spans="1:18">
      <c r="A1271" s="1">
        <v>337</v>
      </c>
      <c r="B1271" s="1" t="s">
        <v>354</v>
      </c>
      <c r="C1271" s="1">
        <v>23373</v>
      </c>
      <c r="D1271" s="1">
        <v>85</v>
      </c>
      <c r="F1271" s="2">
        <v>4.19247</v>
      </c>
      <c r="H1271" s="1" t="s">
        <v>1883</v>
      </c>
      <c r="I1271" s="1">
        <v>578833137</v>
      </c>
      <c r="N1271" s="1" t="s">
        <v>4219</v>
      </c>
      <c r="O1271" s="1" t="s">
        <v>4881</v>
      </c>
      <c r="P1271" s="1" t="s">
        <v>4884</v>
      </c>
      <c r="Q1271" s="1" t="s">
        <v>5135</v>
      </c>
      <c r="R1271" s="1" t="s">
        <v>5542</v>
      </c>
    </row>
    <row r="1272" spans="1:18">
      <c r="A1272" s="1">
        <v>337</v>
      </c>
      <c r="B1272" s="1" t="s">
        <v>354</v>
      </c>
      <c r="C1272" s="1">
        <v>23373</v>
      </c>
      <c r="D1272" s="1">
        <v>85</v>
      </c>
      <c r="F1272" s="2">
        <v>4.19247</v>
      </c>
      <c r="H1272" s="1" t="s">
        <v>1884</v>
      </c>
      <c r="I1272" s="1">
        <v>768001587</v>
      </c>
      <c r="N1272" s="1" t="s">
        <v>4220</v>
      </c>
      <c r="O1272" s="1" t="s">
        <v>4881</v>
      </c>
      <c r="P1272" s="1" t="s">
        <v>4884</v>
      </c>
      <c r="Q1272" s="1" t="s">
        <v>5135</v>
      </c>
      <c r="R1272" s="1" t="s">
        <v>5542</v>
      </c>
    </row>
    <row r="1273" spans="1:18">
      <c r="A1273" s="1">
        <v>337</v>
      </c>
      <c r="B1273" s="1" t="s">
        <v>354</v>
      </c>
      <c r="C1273" s="1">
        <v>23373</v>
      </c>
      <c r="D1273" s="1">
        <v>85</v>
      </c>
      <c r="F1273" s="2">
        <v>4.19247</v>
      </c>
      <c r="H1273" s="1" t="s">
        <v>1885</v>
      </c>
      <c r="I1273" s="1">
        <v>1370474756</v>
      </c>
      <c r="N1273" s="1" t="s">
        <v>4221</v>
      </c>
      <c r="O1273" s="1" t="s">
        <v>4881</v>
      </c>
      <c r="P1273" s="1" t="s">
        <v>4884</v>
      </c>
      <c r="Q1273" s="1" t="s">
        <v>5135</v>
      </c>
      <c r="R1273" s="1" t="s">
        <v>5542</v>
      </c>
    </row>
    <row r="1274" spans="1:18">
      <c r="A1274" s="1">
        <v>338</v>
      </c>
      <c r="B1274" s="1" t="s">
        <v>355</v>
      </c>
      <c r="C1274" s="1">
        <v>441476</v>
      </c>
      <c r="D1274" s="1">
        <v>4</v>
      </c>
      <c r="F1274" s="2">
        <v>4.19166</v>
      </c>
      <c r="H1274" s="1" t="s">
        <v>1886</v>
      </c>
      <c r="I1274" s="1">
        <v>124248531</v>
      </c>
      <c r="N1274" s="1" t="s">
        <v>4222</v>
      </c>
      <c r="O1274" s="1" t="s">
        <v>4882</v>
      </c>
      <c r="P1274" s="1" t="s">
        <v>4884</v>
      </c>
    </row>
    <row r="1275" spans="1:18">
      <c r="A1275" s="1">
        <v>338</v>
      </c>
      <c r="B1275" s="1" t="s">
        <v>355</v>
      </c>
      <c r="C1275" s="1">
        <v>441476</v>
      </c>
      <c r="D1275" s="1">
        <v>4</v>
      </c>
      <c r="F1275" s="2">
        <v>4.19166</v>
      </c>
      <c r="H1275" s="1" t="s">
        <v>1887</v>
      </c>
      <c r="I1275" s="1">
        <v>375493559</v>
      </c>
      <c r="J1275" s="1" t="s">
        <v>2987</v>
      </c>
      <c r="N1275" s="1" t="s">
        <v>4223</v>
      </c>
      <c r="O1275" s="1" t="s">
        <v>4882</v>
      </c>
      <c r="P1275" s="1" t="s">
        <v>4884</v>
      </c>
    </row>
    <row r="1276" spans="1:18">
      <c r="A1276" s="1">
        <v>339</v>
      </c>
      <c r="B1276" s="1" t="s">
        <v>356</v>
      </c>
      <c r="C1276" s="1">
        <v>23554</v>
      </c>
      <c r="D1276" s="1">
        <v>35</v>
      </c>
      <c r="F1276" s="2">
        <v>4.18925</v>
      </c>
      <c r="H1276" s="1" t="s">
        <v>1888</v>
      </c>
      <c r="I1276" s="1">
        <v>6912528</v>
      </c>
      <c r="J1276" s="1" t="s">
        <v>2988</v>
      </c>
      <c r="L1276" s="1" t="s">
        <v>3193</v>
      </c>
      <c r="M1276" s="1" t="s">
        <v>3234</v>
      </c>
      <c r="N1276" s="1" t="s">
        <v>4224</v>
      </c>
      <c r="O1276" s="1" t="s">
        <v>4880</v>
      </c>
      <c r="P1276" s="1" t="s">
        <v>4884</v>
      </c>
      <c r="Q1276" s="1" t="s">
        <v>5136</v>
      </c>
      <c r="R1276" s="1" t="s">
        <v>5543</v>
      </c>
    </row>
    <row r="1277" spans="1:18">
      <c r="A1277" s="1">
        <v>339</v>
      </c>
      <c r="B1277" s="1" t="s">
        <v>356</v>
      </c>
      <c r="C1277" s="1">
        <v>23554</v>
      </c>
      <c r="D1277" s="1">
        <v>35</v>
      </c>
      <c r="F1277" s="2">
        <v>4.18925</v>
      </c>
      <c r="H1277" s="1" t="s">
        <v>1889</v>
      </c>
      <c r="I1277" s="1">
        <v>530385679</v>
      </c>
      <c r="J1277" s="1" t="s">
        <v>2988</v>
      </c>
      <c r="L1277" s="1" t="s">
        <v>3193</v>
      </c>
      <c r="M1277" s="1" t="s">
        <v>3234</v>
      </c>
      <c r="N1277" s="1" t="s">
        <v>4225</v>
      </c>
      <c r="O1277" s="1" t="s">
        <v>4881</v>
      </c>
      <c r="P1277" s="1" t="s">
        <v>4884</v>
      </c>
      <c r="Q1277" s="1" t="s">
        <v>5136</v>
      </c>
      <c r="R1277" s="1" t="s">
        <v>5543</v>
      </c>
    </row>
    <row r="1278" spans="1:18">
      <c r="A1278" s="1">
        <v>339</v>
      </c>
      <c r="B1278" s="1" t="s">
        <v>356</v>
      </c>
      <c r="C1278" s="1">
        <v>23554</v>
      </c>
      <c r="D1278" s="1">
        <v>35</v>
      </c>
      <c r="F1278" s="2">
        <v>4.18925</v>
      </c>
      <c r="H1278" s="1" t="s">
        <v>1890</v>
      </c>
      <c r="I1278" s="1">
        <v>767947294</v>
      </c>
      <c r="J1278" s="1" t="s">
        <v>2988</v>
      </c>
      <c r="L1278" s="1" t="s">
        <v>3193</v>
      </c>
      <c r="M1278" s="1" t="s">
        <v>3234</v>
      </c>
      <c r="N1278" s="1" t="s">
        <v>4225</v>
      </c>
      <c r="O1278" s="1" t="s">
        <v>4881</v>
      </c>
      <c r="P1278" s="1" t="s">
        <v>4884</v>
      </c>
      <c r="Q1278" s="1" t="s">
        <v>5136</v>
      </c>
      <c r="R1278" s="1" t="s">
        <v>5543</v>
      </c>
    </row>
    <row r="1279" spans="1:18">
      <c r="A1279" s="1">
        <v>339</v>
      </c>
      <c r="B1279" s="1" t="s">
        <v>356</v>
      </c>
      <c r="C1279" s="1">
        <v>23554</v>
      </c>
      <c r="D1279" s="1">
        <v>35</v>
      </c>
      <c r="F1279" s="2">
        <v>4.18925</v>
      </c>
      <c r="H1279" s="1" t="s">
        <v>1891</v>
      </c>
      <c r="I1279" s="1">
        <v>767947296</v>
      </c>
      <c r="J1279" s="1" t="s">
        <v>2988</v>
      </c>
      <c r="L1279" s="1" t="s">
        <v>3193</v>
      </c>
      <c r="M1279" s="1" t="s">
        <v>3234</v>
      </c>
      <c r="N1279" s="1" t="s">
        <v>4225</v>
      </c>
      <c r="O1279" s="1" t="s">
        <v>4881</v>
      </c>
      <c r="P1279" s="1" t="s">
        <v>4884</v>
      </c>
      <c r="Q1279" s="1" t="s">
        <v>5136</v>
      </c>
      <c r="R1279" s="1" t="s">
        <v>5543</v>
      </c>
    </row>
    <row r="1280" spans="1:18">
      <c r="A1280" s="1">
        <v>339</v>
      </c>
      <c r="B1280" s="1" t="s">
        <v>356</v>
      </c>
      <c r="C1280" s="1">
        <v>23554</v>
      </c>
      <c r="D1280" s="1">
        <v>35</v>
      </c>
      <c r="F1280" s="2">
        <v>4.18925</v>
      </c>
      <c r="H1280" s="1" t="s">
        <v>1892</v>
      </c>
      <c r="I1280" s="1">
        <v>1034654738</v>
      </c>
      <c r="N1280" s="1" t="s">
        <v>4226</v>
      </c>
      <c r="O1280" s="1" t="s">
        <v>4881</v>
      </c>
      <c r="P1280" s="1" t="s">
        <v>4884</v>
      </c>
      <c r="Q1280" s="1" t="s">
        <v>5136</v>
      </c>
      <c r="R1280" s="1" t="s">
        <v>5543</v>
      </c>
    </row>
    <row r="1281" spans="1:18">
      <c r="A1281" s="1">
        <v>340</v>
      </c>
      <c r="B1281" s="1" t="s">
        <v>357</v>
      </c>
      <c r="C1281" s="1">
        <v>80267</v>
      </c>
      <c r="D1281" s="1">
        <v>23</v>
      </c>
      <c r="E1281" s="2">
        <v>4.17324</v>
      </c>
      <c r="F1281" s="2">
        <v>4.18923</v>
      </c>
      <c r="H1281" s="1" t="s">
        <v>1893</v>
      </c>
      <c r="I1281" s="1">
        <v>985801665</v>
      </c>
      <c r="N1281" s="1" t="s">
        <v>4227</v>
      </c>
      <c r="O1281" s="1" t="s">
        <v>4882</v>
      </c>
      <c r="P1281" s="1" t="s">
        <v>4884</v>
      </c>
      <c r="Q1281" s="1" t="s">
        <v>5137</v>
      </c>
      <c r="R1281" s="1" t="s">
        <v>5544</v>
      </c>
    </row>
    <row r="1282" spans="1:18">
      <c r="A1282" s="1">
        <v>340</v>
      </c>
      <c r="B1282" s="1" t="s">
        <v>357</v>
      </c>
      <c r="C1282" s="1">
        <v>80267</v>
      </c>
      <c r="D1282" s="1">
        <v>23</v>
      </c>
      <c r="E1282" s="2">
        <v>4.17324</v>
      </c>
      <c r="F1282" s="2">
        <v>4.18923</v>
      </c>
      <c r="H1282" s="1" t="s">
        <v>1894</v>
      </c>
      <c r="I1282" s="1">
        <v>163310725</v>
      </c>
      <c r="N1282" s="1" t="s">
        <v>4228</v>
      </c>
      <c r="O1282" s="1" t="s">
        <v>4882</v>
      </c>
      <c r="P1282" s="1" t="s">
        <v>4884</v>
      </c>
      <c r="Q1282" s="1" t="s">
        <v>5137</v>
      </c>
      <c r="R1282" s="1" t="s">
        <v>5544</v>
      </c>
    </row>
    <row r="1283" spans="1:18">
      <c r="A1283" s="1">
        <v>340</v>
      </c>
      <c r="B1283" s="1" t="s">
        <v>357</v>
      </c>
      <c r="C1283" s="1">
        <v>80267</v>
      </c>
      <c r="D1283" s="1">
        <v>23</v>
      </c>
      <c r="E1283" s="2">
        <v>4.17324</v>
      </c>
      <c r="F1283" s="2">
        <v>4.18923</v>
      </c>
      <c r="H1283" s="1" t="s">
        <v>1895</v>
      </c>
      <c r="I1283" s="1">
        <v>530365404</v>
      </c>
      <c r="N1283" s="1" t="s">
        <v>4229</v>
      </c>
      <c r="O1283" s="1" t="s">
        <v>4881</v>
      </c>
      <c r="P1283" s="1" t="s">
        <v>4884</v>
      </c>
      <c r="Q1283" s="1" t="s">
        <v>5137</v>
      </c>
      <c r="R1283" s="1" t="s">
        <v>5544</v>
      </c>
    </row>
    <row r="1284" spans="1:18">
      <c r="A1284" s="1">
        <v>340</v>
      </c>
      <c r="B1284" s="1" t="s">
        <v>357</v>
      </c>
      <c r="C1284" s="1">
        <v>80267</v>
      </c>
      <c r="D1284" s="1">
        <v>23</v>
      </c>
      <c r="E1284" s="2">
        <v>4.17324</v>
      </c>
      <c r="F1284" s="2">
        <v>4.18923</v>
      </c>
      <c r="H1284" s="1" t="s">
        <v>1896</v>
      </c>
      <c r="I1284" s="1">
        <v>767910511</v>
      </c>
      <c r="N1284" s="1" t="s">
        <v>4230</v>
      </c>
      <c r="O1284" s="1" t="s">
        <v>4881</v>
      </c>
      <c r="P1284" s="1" t="s">
        <v>4884</v>
      </c>
      <c r="Q1284" s="1" t="s">
        <v>5137</v>
      </c>
      <c r="R1284" s="1" t="s">
        <v>5544</v>
      </c>
    </row>
    <row r="1285" spans="1:18">
      <c r="A1285" s="1">
        <v>340</v>
      </c>
      <c r="B1285" s="1" t="s">
        <v>357</v>
      </c>
      <c r="C1285" s="1">
        <v>80267</v>
      </c>
      <c r="D1285" s="1">
        <v>23</v>
      </c>
      <c r="E1285" s="2">
        <v>4.17324</v>
      </c>
      <c r="F1285" s="2">
        <v>4.18923</v>
      </c>
      <c r="H1285" s="1" t="s">
        <v>1897</v>
      </c>
      <c r="I1285" s="1">
        <v>1034562067</v>
      </c>
      <c r="N1285" s="1" t="s">
        <v>4231</v>
      </c>
      <c r="O1285" s="1" t="s">
        <v>4881</v>
      </c>
      <c r="P1285" s="1" t="s">
        <v>4884</v>
      </c>
      <c r="Q1285" s="1" t="s">
        <v>5137</v>
      </c>
      <c r="R1285" s="1" t="s">
        <v>5544</v>
      </c>
    </row>
    <row r="1286" spans="1:18">
      <c r="A1286" s="1">
        <v>341</v>
      </c>
      <c r="B1286" s="1" t="s">
        <v>358</v>
      </c>
      <c r="C1286" s="1">
        <v>118426</v>
      </c>
      <c r="D1286" s="1">
        <v>10</v>
      </c>
      <c r="F1286" s="2">
        <v>4.18755</v>
      </c>
      <c r="H1286" s="1" t="s">
        <v>1898</v>
      </c>
      <c r="I1286" s="1">
        <v>1034577872</v>
      </c>
      <c r="N1286" s="1" t="s">
        <v>4232</v>
      </c>
      <c r="O1286" s="1" t="s">
        <v>4881</v>
      </c>
      <c r="P1286" s="1" t="s">
        <v>4884</v>
      </c>
      <c r="Q1286" s="1" t="s">
        <v>5138</v>
      </c>
      <c r="R1286" s="1" t="s">
        <v>5306</v>
      </c>
    </row>
    <row r="1287" spans="1:18">
      <c r="A1287" s="1">
        <v>342</v>
      </c>
      <c r="B1287" s="1" t="s">
        <v>359</v>
      </c>
      <c r="C1287" s="1">
        <v>3133</v>
      </c>
      <c r="D1287" s="1">
        <v>291</v>
      </c>
      <c r="F1287" s="2">
        <v>4.18727</v>
      </c>
      <c r="H1287" s="1" t="s">
        <v>1899</v>
      </c>
      <c r="I1287" s="1">
        <v>62912479</v>
      </c>
      <c r="J1287" s="1" t="s">
        <v>2989</v>
      </c>
      <c r="K1287" s="1" t="s">
        <v>3178</v>
      </c>
      <c r="L1287" s="1" t="s">
        <v>3192</v>
      </c>
      <c r="M1287" s="1" t="s">
        <v>3235</v>
      </c>
      <c r="N1287" s="1" t="s">
        <v>4233</v>
      </c>
      <c r="O1287" s="1" t="s">
        <v>4880</v>
      </c>
      <c r="P1287" s="1" t="s">
        <v>4884</v>
      </c>
      <c r="Q1287" s="1" t="s">
        <v>5139</v>
      </c>
      <c r="R1287" s="1" t="s">
        <v>5545</v>
      </c>
    </row>
    <row r="1288" spans="1:18">
      <c r="A1288" s="1">
        <v>342</v>
      </c>
      <c r="B1288" s="1" t="s">
        <v>359</v>
      </c>
      <c r="C1288" s="1">
        <v>3133</v>
      </c>
      <c r="D1288" s="1">
        <v>291</v>
      </c>
      <c r="F1288" s="2">
        <v>4.18727</v>
      </c>
      <c r="H1288" s="1" t="s">
        <v>1900</v>
      </c>
      <c r="I1288" s="1">
        <v>1034650071</v>
      </c>
      <c r="N1288" s="1" t="s">
        <v>4234</v>
      </c>
      <c r="O1288" s="1" t="s">
        <v>4881</v>
      </c>
      <c r="P1288" s="1" t="s">
        <v>4884</v>
      </c>
      <c r="Q1288" s="1" t="s">
        <v>5139</v>
      </c>
      <c r="R1288" s="1" t="s">
        <v>5545</v>
      </c>
    </row>
    <row r="1289" spans="1:18">
      <c r="A1289" s="1">
        <v>342</v>
      </c>
      <c r="B1289" s="1" t="s">
        <v>359</v>
      </c>
      <c r="C1289" s="1">
        <v>3133</v>
      </c>
      <c r="D1289" s="1">
        <v>291</v>
      </c>
      <c r="F1289" s="2">
        <v>4.18727</v>
      </c>
      <c r="H1289" s="1" t="s">
        <v>1901</v>
      </c>
      <c r="I1289" s="1">
        <v>1034650073</v>
      </c>
      <c r="N1289" s="1" t="s">
        <v>4234</v>
      </c>
      <c r="O1289" s="1" t="s">
        <v>4881</v>
      </c>
      <c r="P1289" s="1" t="s">
        <v>4884</v>
      </c>
      <c r="Q1289" s="1" t="s">
        <v>5139</v>
      </c>
      <c r="R1289" s="1" t="s">
        <v>5545</v>
      </c>
    </row>
    <row r="1290" spans="1:18">
      <c r="A1290" s="1">
        <v>343</v>
      </c>
      <c r="B1290" s="1" t="s">
        <v>360</v>
      </c>
      <c r="C1290" s="1">
        <v>585</v>
      </c>
      <c r="D1290" s="1">
        <v>52</v>
      </c>
      <c r="F1290" s="2">
        <v>4.18591</v>
      </c>
      <c r="H1290" s="1" t="s">
        <v>1902</v>
      </c>
      <c r="I1290" s="1">
        <v>358248275</v>
      </c>
      <c r="N1290" s="1" t="s">
        <v>4235</v>
      </c>
      <c r="O1290" s="1" t="s">
        <v>4880</v>
      </c>
      <c r="P1290" s="1" t="s">
        <v>4884</v>
      </c>
      <c r="Q1290" s="1" t="s">
        <v>5140</v>
      </c>
      <c r="R1290" s="1" t="s">
        <v>5546</v>
      </c>
    </row>
    <row r="1291" spans="1:18">
      <c r="A1291" s="1">
        <v>343</v>
      </c>
      <c r="B1291" s="1" t="s">
        <v>360</v>
      </c>
      <c r="C1291" s="1">
        <v>585</v>
      </c>
      <c r="D1291" s="1">
        <v>52</v>
      </c>
      <c r="F1291" s="2">
        <v>4.18591</v>
      </c>
      <c r="H1291" s="1" t="s">
        <v>1903</v>
      </c>
      <c r="I1291" s="1">
        <v>1002623431</v>
      </c>
      <c r="N1291" s="1" t="s">
        <v>4236</v>
      </c>
      <c r="O1291" s="1" t="s">
        <v>4880</v>
      </c>
      <c r="P1291" s="1" t="s">
        <v>4884</v>
      </c>
      <c r="Q1291" s="1" t="s">
        <v>5140</v>
      </c>
      <c r="R1291" s="1" t="s">
        <v>5546</v>
      </c>
    </row>
    <row r="1292" spans="1:18">
      <c r="A1292" s="1">
        <v>343</v>
      </c>
      <c r="B1292" s="1" t="s">
        <v>360</v>
      </c>
      <c r="C1292" s="1">
        <v>585</v>
      </c>
      <c r="D1292" s="1">
        <v>52</v>
      </c>
      <c r="F1292" s="2">
        <v>4.18591</v>
      </c>
      <c r="H1292" s="1" t="s">
        <v>1904</v>
      </c>
      <c r="I1292" s="1">
        <v>25952122</v>
      </c>
      <c r="N1292" s="1" t="s">
        <v>4237</v>
      </c>
      <c r="O1292" s="1" t="s">
        <v>4880</v>
      </c>
      <c r="P1292" s="1" t="s">
        <v>4884</v>
      </c>
      <c r="Q1292" s="1" t="s">
        <v>5140</v>
      </c>
      <c r="R1292" s="1" t="s">
        <v>5546</v>
      </c>
    </row>
    <row r="1293" spans="1:18">
      <c r="A1293" s="1">
        <v>343</v>
      </c>
      <c r="B1293" s="1" t="s">
        <v>360</v>
      </c>
      <c r="C1293" s="1">
        <v>585</v>
      </c>
      <c r="D1293" s="1">
        <v>52</v>
      </c>
      <c r="F1293" s="2">
        <v>4.18591</v>
      </c>
      <c r="H1293" s="1" t="s">
        <v>1905</v>
      </c>
      <c r="I1293" s="1">
        <v>767984868</v>
      </c>
      <c r="N1293" s="1" t="s">
        <v>4238</v>
      </c>
      <c r="O1293" s="1" t="s">
        <v>4881</v>
      </c>
      <c r="P1293" s="1" t="s">
        <v>4884</v>
      </c>
      <c r="Q1293" s="1" t="s">
        <v>5140</v>
      </c>
      <c r="R1293" s="1" t="s">
        <v>5546</v>
      </c>
    </row>
    <row r="1294" spans="1:18">
      <c r="A1294" s="1">
        <v>343</v>
      </c>
      <c r="B1294" s="1" t="s">
        <v>360</v>
      </c>
      <c r="C1294" s="1">
        <v>585</v>
      </c>
      <c r="D1294" s="1">
        <v>52</v>
      </c>
      <c r="F1294" s="2">
        <v>4.18591</v>
      </c>
      <c r="H1294" s="1" t="s">
        <v>1906</v>
      </c>
      <c r="I1294" s="1">
        <v>767984870</v>
      </c>
      <c r="N1294" s="1" t="s">
        <v>4238</v>
      </c>
      <c r="O1294" s="1" t="s">
        <v>4881</v>
      </c>
      <c r="P1294" s="1" t="s">
        <v>4884</v>
      </c>
      <c r="Q1294" s="1" t="s">
        <v>5140</v>
      </c>
      <c r="R1294" s="1" t="s">
        <v>5546</v>
      </c>
    </row>
    <row r="1295" spans="1:18">
      <c r="A1295" s="1">
        <v>343</v>
      </c>
      <c r="B1295" s="1" t="s">
        <v>360</v>
      </c>
      <c r="C1295" s="1">
        <v>585</v>
      </c>
      <c r="D1295" s="1">
        <v>52</v>
      </c>
      <c r="F1295" s="2">
        <v>4.18591</v>
      </c>
      <c r="H1295" s="1" t="s">
        <v>1907</v>
      </c>
      <c r="I1295" s="1">
        <v>767984874</v>
      </c>
      <c r="N1295" s="1" t="s">
        <v>4239</v>
      </c>
      <c r="O1295" s="1" t="s">
        <v>4881</v>
      </c>
      <c r="P1295" s="1" t="s">
        <v>4884</v>
      </c>
      <c r="Q1295" s="1" t="s">
        <v>5140</v>
      </c>
      <c r="R1295" s="1" t="s">
        <v>5546</v>
      </c>
    </row>
    <row r="1296" spans="1:18">
      <c r="A1296" s="1">
        <v>343</v>
      </c>
      <c r="B1296" s="1" t="s">
        <v>360</v>
      </c>
      <c r="C1296" s="1">
        <v>585</v>
      </c>
      <c r="D1296" s="1">
        <v>52</v>
      </c>
      <c r="F1296" s="2">
        <v>4.18591</v>
      </c>
      <c r="H1296" s="1" t="s">
        <v>1908</v>
      </c>
      <c r="I1296" s="1">
        <v>1034591436</v>
      </c>
      <c r="N1296" s="1" t="s">
        <v>4240</v>
      </c>
      <c r="O1296" s="1" t="s">
        <v>4881</v>
      </c>
      <c r="P1296" s="1" t="s">
        <v>4884</v>
      </c>
      <c r="Q1296" s="1" t="s">
        <v>5140</v>
      </c>
      <c r="R1296" s="1" t="s">
        <v>5546</v>
      </c>
    </row>
    <row r="1297" spans="1:18">
      <c r="A1297" s="1">
        <v>343</v>
      </c>
      <c r="B1297" s="1" t="s">
        <v>360</v>
      </c>
      <c r="C1297" s="1">
        <v>585</v>
      </c>
      <c r="D1297" s="1">
        <v>52</v>
      </c>
      <c r="F1297" s="2">
        <v>4.18591</v>
      </c>
      <c r="H1297" s="1" t="s">
        <v>1909</v>
      </c>
      <c r="I1297" s="1">
        <v>1034591440</v>
      </c>
      <c r="N1297" s="1" t="s">
        <v>4238</v>
      </c>
      <c r="O1297" s="1" t="s">
        <v>4881</v>
      </c>
      <c r="P1297" s="1" t="s">
        <v>4884</v>
      </c>
      <c r="Q1297" s="1" t="s">
        <v>5140</v>
      </c>
      <c r="R1297" s="1" t="s">
        <v>5546</v>
      </c>
    </row>
    <row r="1298" spans="1:18">
      <c r="A1298" s="1">
        <v>343</v>
      </c>
      <c r="B1298" s="1" t="s">
        <v>360</v>
      </c>
      <c r="C1298" s="1">
        <v>585</v>
      </c>
      <c r="D1298" s="1">
        <v>52</v>
      </c>
      <c r="F1298" s="2">
        <v>4.18591</v>
      </c>
      <c r="H1298" s="1" t="s">
        <v>1910</v>
      </c>
      <c r="I1298" s="1">
        <v>1034591442</v>
      </c>
      <c r="N1298" s="1" t="s">
        <v>4238</v>
      </c>
      <c r="O1298" s="1" t="s">
        <v>4881</v>
      </c>
      <c r="P1298" s="1" t="s">
        <v>4884</v>
      </c>
      <c r="Q1298" s="1" t="s">
        <v>5140</v>
      </c>
      <c r="R1298" s="1" t="s">
        <v>5546</v>
      </c>
    </row>
    <row r="1299" spans="1:18">
      <c r="A1299" s="1">
        <v>343</v>
      </c>
      <c r="B1299" s="1" t="s">
        <v>360</v>
      </c>
      <c r="C1299" s="1">
        <v>585</v>
      </c>
      <c r="D1299" s="1">
        <v>52</v>
      </c>
      <c r="F1299" s="2">
        <v>4.18591</v>
      </c>
      <c r="H1299" s="1" t="s">
        <v>1911</v>
      </c>
      <c r="I1299" s="1">
        <v>1034591444</v>
      </c>
      <c r="N1299" s="1" t="s">
        <v>4238</v>
      </c>
      <c r="O1299" s="1" t="s">
        <v>4881</v>
      </c>
      <c r="P1299" s="1" t="s">
        <v>4884</v>
      </c>
      <c r="Q1299" s="1" t="s">
        <v>5140</v>
      </c>
      <c r="R1299" s="1" t="s">
        <v>5546</v>
      </c>
    </row>
    <row r="1300" spans="1:18">
      <c r="A1300" s="1">
        <v>344</v>
      </c>
      <c r="B1300" s="1" t="s">
        <v>361</v>
      </c>
      <c r="C1300" s="1">
        <v>1191</v>
      </c>
      <c r="D1300" s="1">
        <v>478</v>
      </c>
      <c r="F1300" s="2">
        <v>4.18283</v>
      </c>
      <c r="H1300" s="1" t="s">
        <v>1912</v>
      </c>
      <c r="I1300" s="1">
        <v>355594753</v>
      </c>
      <c r="J1300" s="1" t="s">
        <v>2990</v>
      </c>
      <c r="K1300" s="1" t="s">
        <v>3179</v>
      </c>
      <c r="N1300" s="1" t="s">
        <v>4241</v>
      </c>
      <c r="O1300" s="1" t="s">
        <v>4880</v>
      </c>
      <c r="P1300" s="1" t="s">
        <v>4884</v>
      </c>
      <c r="Q1300" s="1" t="s">
        <v>5141</v>
      </c>
      <c r="R1300" s="1" t="s">
        <v>5547</v>
      </c>
    </row>
    <row r="1301" spans="1:18">
      <c r="A1301" s="1">
        <v>344</v>
      </c>
      <c r="B1301" s="1" t="s">
        <v>361</v>
      </c>
      <c r="C1301" s="1">
        <v>1191</v>
      </c>
      <c r="D1301" s="1">
        <v>478</v>
      </c>
      <c r="F1301" s="2">
        <v>4.18283</v>
      </c>
      <c r="H1301" s="1" t="s">
        <v>1913</v>
      </c>
      <c r="I1301" s="1">
        <v>578815184</v>
      </c>
      <c r="N1301" s="1" t="s">
        <v>4242</v>
      </c>
      <c r="O1301" s="1" t="s">
        <v>4881</v>
      </c>
      <c r="P1301" s="1" t="s">
        <v>4884</v>
      </c>
      <c r="Q1301" s="1" t="s">
        <v>5141</v>
      </c>
      <c r="R1301" s="1" t="s">
        <v>5547</v>
      </c>
    </row>
    <row r="1302" spans="1:18">
      <c r="A1302" s="1">
        <v>345</v>
      </c>
      <c r="B1302" s="1" t="s">
        <v>362</v>
      </c>
      <c r="C1302" s="1">
        <v>54798</v>
      </c>
      <c r="D1302" s="1">
        <v>16</v>
      </c>
      <c r="F1302" s="2">
        <v>4.18264</v>
      </c>
      <c r="H1302" s="1" t="s">
        <v>1914</v>
      </c>
      <c r="I1302" s="1">
        <v>216548385</v>
      </c>
      <c r="J1302" s="1" t="s">
        <v>2991</v>
      </c>
      <c r="N1302" s="1" t="s">
        <v>4243</v>
      </c>
      <c r="O1302" s="1" t="s">
        <v>4880</v>
      </c>
      <c r="P1302" s="1" t="s">
        <v>4884</v>
      </c>
      <c r="Q1302" s="1" t="s">
        <v>5142</v>
      </c>
      <c r="R1302" s="1" t="s">
        <v>5548</v>
      </c>
    </row>
    <row r="1303" spans="1:18">
      <c r="A1303" s="1">
        <v>346</v>
      </c>
      <c r="B1303" s="1" t="s">
        <v>363</v>
      </c>
      <c r="C1303" s="1">
        <v>140545</v>
      </c>
      <c r="D1303" s="1">
        <v>22</v>
      </c>
      <c r="F1303" s="2">
        <v>4.17896</v>
      </c>
      <c r="H1303" s="1" t="s">
        <v>1915</v>
      </c>
      <c r="I1303" s="1">
        <v>1034654148</v>
      </c>
      <c r="N1303" s="1" t="s">
        <v>4244</v>
      </c>
      <c r="O1303" s="1" t="s">
        <v>4881</v>
      </c>
      <c r="P1303" s="1" t="s">
        <v>4884</v>
      </c>
      <c r="Q1303" s="1" t="s">
        <v>5143</v>
      </c>
      <c r="R1303" s="1" t="s">
        <v>5354</v>
      </c>
    </row>
    <row r="1304" spans="1:18">
      <c r="A1304" s="1">
        <v>347</v>
      </c>
      <c r="B1304" s="1" t="s">
        <v>364</v>
      </c>
      <c r="C1304" s="1">
        <v>91653</v>
      </c>
      <c r="D1304" s="1">
        <v>21</v>
      </c>
      <c r="F1304" s="2">
        <v>4.17857</v>
      </c>
      <c r="H1304" s="1" t="s">
        <v>1916</v>
      </c>
      <c r="I1304" s="1">
        <v>1370485566</v>
      </c>
      <c r="N1304" s="1" t="s">
        <v>4245</v>
      </c>
      <c r="O1304" s="1" t="s">
        <v>4881</v>
      </c>
      <c r="P1304" s="1" t="s">
        <v>4884</v>
      </c>
      <c r="Q1304" s="1" t="s">
        <v>5144</v>
      </c>
      <c r="R1304" s="1" t="s">
        <v>5306</v>
      </c>
    </row>
    <row r="1305" spans="1:18">
      <c r="A1305" s="1">
        <v>348</v>
      </c>
      <c r="B1305" s="1" t="s">
        <v>365</v>
      </c>
      <c r="C1305" s="1">
        <v>4481</v>
      </c>
      <c r="D1305" s="1">
        <v>115</v>
      </c>
      <c r="F1305" s="2">
        <v>4.17488</v>
      </c>
      <c r="H1305" s="1" t="s">
        <v>1917</v>
      </c>
      <c r="I1305" s="1">
        <v>20357512</v>
      </c>
      <c r="N1305" s="1" t="s">
        <v>4246</v>
      </c>
      <c r="O1305" s="1" t="s">
        <v>4880</v>
      </c>
      <c r="P1305" s="1" t="s">
        <v>4884</v>
      </c>
      <c r="Q1305" s="1" t="s">
        <v>5145</v>
      </c>
      <c r="R1305" s="1" t="s">
        <v>5549</v>
      </c>
    </row>
    <row r="1306" spans="1:18">
      <c r="A1306" s="1">
        <v>348</v>
      </c>
      <c r="B1306" s="1" t="s">
        <v>365</v>
      </c>
      <c r="C1306" s="1">
        <v>4481</v>
      </c>
      <c r="D1306" s="1">
        <v>115</v>
      </c>
      <c r="F1306" s="2">
        <v>4.17488</v>
      </c>
      <c r="H1306" s="1" t="s">
        <v>1918</v>
      </c>
      <c r="I1306" s="1">
        <v>20357515</v>
      </c>
      <c r="N1306" s="1" t="s">
        <v>4247</v>
      </c>
      <c r="O1306" s="1" t="s">
        <v>4880</v>
      </c>
      <c r="P1306" s="1" t="s">
        <v>4884</v>
      </c>
      <c r="Q1306" s="1" t="s">
        <v>5145</v>
      </c>
      <c r="R1306" s="1" t="s">
        <v>5549</v>
      </c>
    </row>
    <row r="1307" spans="1:18">
      <c r="A1307" s="1">
        <v>348</v>
      </c>
      <c r="B1307" s="1" t="s">
        <v>365</v>
      </c>
      <c r="C1307" s="1">
        <v>4481</v>
      </c>
      <c r="D1307" s="1">
        <v>115</v>
      </c>
      <c r="F1307" s="2">
        <v>4.17488</v>
      </c>
      <c r="H1307" s="1" t="s">
        <v>1919</v>
      </c>
      <c r="I1307" s="1">
        <v>1370512383</v>
      </c>
      <c r="N1307" s="1" t="s">
        <v>4248</v>
      </c>
      <c r="O1307" s="1" t="s">
        <v>4881</v>
      </c>
      <c r="P1307" s="1" t="s">
        <v>4884</v>
      </c>
      <c r="Q1307" s="1" t="s">
        <v>5145</v>
      </c>
      <c r="R1307" s="1" t="s">
        <v>5549</v>
      </c>
    </row>
    <row r="1308" spans="1:18">
      <c r="A1308" s="1">
        <v>349</v>
      </c>
      <c r="B1308" s="1" t="s">
        <v>366</v>
      </c>
      <c r="C1308" s="1">
        <v>6158</v>
      </c>
      <c r="D1308" s="1">
        <v>84</v>
      </c>
      <c r="F1308" s="2">
        <v>4.1745</v>
      </c>
      <c r="H1308" s="1" t="s">
        <v>1920</v>
      </c>
      <c r="I1308" s="1">
        <v>209915586</v>
      </c>
      <c r="N1308" s="1" t="s">
        <v>4249</v>
      </c>
      <c r="O1308" s="1" t="s">
        <v>4880</v>
      </c>
      <c r="P1308" s="1" t="s">
        <v>4884</v>
      </c>
      <c r="Q1308" s="1" t="s">
        <v>5146</v>
      </c>
      <c r="R1308" s="1" t="s">
        <v>5550</v>
      </c>
    </row>
    <row r="1309" spans="1:18">
      <c r="A1309" s="1">
        <v>350</v>
      </c>
      <c r="B1309" s="1" t="s">
        <v>367</v>
      </c>
      <c r="C1309" s="1">
        <v>27121</v>
      </c>
      <c r="D1309" s="1">
        <v>33</v>
      </c>
      <c r="F1309" s="2">
        <v>4.17443</v>
      </c>
      <c r="H1309" s="1" t="s">
        <v>1921</v>
      </c>
      <c r="I1309" s="1">
        <v>7657025</v>
      </c>
      <c r="J1309" s="1" t="s">
        <v>2992</v>
      </c>
      <c r="K1309" s="1" t="s">
        <v>3180</v>
      </c>
      <c r="N1309" s="1" t="s">
        <v>4250</v>
      </c>
      <c r="O1309" s="1" t="s">
        <v>4880</v>
      </c>
      <c r="P1309" s="1" t="s">
        <v>4884</v>
      </c>
      <c r="Q1309" s="1" t="s">
        <v>5147</v>
      </c>
      <c r="R1309" s="1" t="s">
        <v>5551</v>
      </c>
    </row>
    <row r="1310" spans="1:18">
      <c r="A1310" s="1">
        <v>350</v>
      </c>
      <c r="B1310" s="1" t="s">
        <v>367</v>
      </c>
      <c r="C1310" s="1">
        <v>27121</v>
      </c>
      <c r="D1310" s="1">
        <v>33</v>
      </c>
      <c r="F1310" s="2">
        <v>4.17443</v>
      </c>
      <c r="H1310" s="1" t="s">
        <v>1922</v>
      </c>
      <c r="I1310" s="1">
        <v>767950777</v>
      </c>
      <c r="J1310" s="1" t="s">
        <v>2992</v>
      </c>
      <c r="K1310" s="1" t="s">
        <v>3180</v>
      </c>
      <c r="N1310" s="1" t="s">
        <v>4251</v>
      </c>
      <c r="O1310" s="1" t="s">
        <v>4881</v>
      </c>
      <c r="P1310" s="1" t="s">
        <v>4884</v>
      </c>
      <c r="Q1310" s="1" t="s">
        <v>5147</v>
      </c>
      <c r="R1310" s="1" t="s">
        <v>5551</v>
      </c>
    </row>
    <row r="1311" spans="1:18">
      <c r="A1311" s="1">
        <v>350</v>
      </c>
      <c r="B1311" s="1" t="s">
        <v>367</v>
      </c>
      <c r="C1311" s="1">
        <v>27121</v>
      </c>
      <c r="D1311" s="1">
        <v>33</v>
      </c>
      <c r="F1311" s="2">
        <v>4.17443</v>
      </c>
      <c r="H1311" s="1" t="s">
        <v>1923</v>
      </c>
      <c r="I1311" s="1">
        <v>1034659928</v>
      </c>
      <c r="J1311" s="1" t="s">
        <v>2992</v>
      </c>
      <c r="K1311" s="1" t="s">
        <v>3180</v>
      </c>
      <c r="N1311" s="1" t="s">
        <v>4251</v>
      </c>
      <c r="O1311" s="1" t="s">
        <v>4881</v>
      </c>
      <c r="P1311" s="1" t="s">
        <v>4884</v>
      </c>
      <c r="Q1311" s="1" t="s">
        <v>5147</v>
      </c>
      <c r="R1311" s="1" t="s">
        <v>5551</v>
      </c>
    </row>
    <row r="1312" spans="1:18">
      <c r="A1312" s="1">
        <v>351</v>
      </c>
      <c r="B1312" s="1" t="s">
        <v>368</v>
      </c>
      <c r="C1312" s="1">
        <v>401409</v>
      </c>
      <c r="D1312" s="1">
        <v>4</v>
      </c>
      <c r="F1312" s="2">
        <v>4.17363</v>
      </c>
      <c r="H1312" s="1" t="s">
        <v>1924</v>
      </c>
      <c r="I1312" s="1">
        <v>239915976</v>
      </c>
      <c r="J1312" s="1" t="s">
        <v>2993</v>
      </c>
      <c r="N1312" s="1" t="s">
        <v>4252</v>
      </c>
      <c r="O1312" s="1" t="s">
        <v>4882</v>
      </c>
      <c r="P1312" s="1" t="s">
        <v>4884</v>
      </c>
      <c r="Q1312" s="1" t="s">
        <v>5148</v>
      </c>
      <c r="R1312" s="1" t="s">
        <v>5552</v>
      </c>
    </row>
    <row r="1313" spans="1:18">
      <c r="A1313" s="1">
        <v>351</v>
      </c>
      <c r="B1313" s="1" t="s">
        <v>368</v>
      </c>
      <c r="C1313" s="1">
        <v>401409</v>
      </c>
      <c r="D1313" s="1">
        <v>4</v>
      </c>
      <c r="F1313" s="2">
        <v>4.17363</v>
      </c>
      <c r="H1313" s="1" t="s">
        <v>1925</v>
      </c>
      <c r="I1313" s="1">
        <v>530387002</v>
      </c>
      <c r="J1313" s="1" t="s">
        <v>2993</v>
      </c>
      <c r="N1313" s="1" t="s">
        <v>4253</v>
      </c>
      <c r="O1313" s="1" t="s">
        <v>4881</v>
      </c>
      <c r="P1313" s="1" t="s">
        <v>4884</v>
      </c>
      <c r="Q1313" s="1" t="s">
        <v>5148</v>
      </c>
      <c r="R1313" s="1" t="s">
        <v>5552</v>
      </c>
    </row>
    <row r="1314" spans="1:18">
      <c r="A1314" s="1">
        <v>351</v>
      </c>
      <c r="B1314" s="1" t="s">
        <v>368</v>
      </c>
      <c r="C1314" s="1">
        <v>401409</v>
      </c>
      <c r="D1314" s="1">
        <v>4</v>
      </c>
      <c r="F1314" s="2">
        <v>4.17363</v>
      </c>
      <c r="H1314" s="1" t="s">
        <v>1926</v>
      </c>
      <c r="I1314" s="1">
        <v>530387004</v>
      </c>
      <c r="N1314" s="1" t="s">
        <v>4254</v>
      </c>
      <c r="O1314" s="1" t="s">
        <v>4881</v>
      </c>
      <c r="P1314" s="1" t="s">
        <v>4884</v>
      </c>
      <c r="Q1314" s="1" t="s">
        <v>5148</v>
      </c>
      <c r="R1314" s="1" t="s">
        <v>5552</v>
      </c>
    </row>
    <row r="1315" spans="1:18">
      <c r="A1315" s="1">
        <v>351</v>
      </c>
      <c r="B1315" s="1" t="s">
        <v>368</v>
      </c>
      <c r="C1315" s="1">
        <v>401409</v>
      </c>
      <c r="D1315" s="1">
        <v>4</v>
      </c>
      <c r="F1315" s="2">
        <v>4.17363</v>
      </c>
      <c r="H1315" s="1" t="s">
        <v>1927</v>
      </c>
      <c r="I1315" s="1">
        <v>530387006</v>
      </c>
      <c r="N1315" s="1" t="s">
        <v>4255</v>
      </c>
      <c r="O1315" s="1" t="s">
        <v>4881</v>
      </c>
      <c r="P1315" s="1" t="s">
        <v>4884</v>
      </c>
      <c r="Q1315" s="1" t="s">
        <v>5148</v>
      </c>
      <c r="R1315" s="1" t="s">
        <v>5552</v>
      </c>
    </row>
    <row r="1316" spans="1:18">
      <c r="A1316" s="1">
        <v>351</v>
      </c>
      <c r="B1316" s="1" t="s">
        <v>368</v>
      </c>
      <c r="C1316" s="1">
        <v>401409</v>
      </c>
      <c r="D1316" s="1">
        <v>4</v>
      </c>
      <c r="F1316" s="2">
        <v>4.17363</v>
      </c>
      <c r="H1316" s="1" t="s">
        <v>1928</v>
      </c>
      <c r="I1316" s="1">
        <v>1034655630</v>
      </c>
      <c r="J1316" s="1" t="s">
        <v>2993</v>
      </c>
      <c r="N1316" s="1" t="s">
        <v>4253</v>
      </c>
      <c r="O1316" s="1" t="s">
        <v>4881</v>
      </c>
      <c r="P1316" s="1" t="s">
        <v>4884</v>
      </c>
      <c r="Q1316" s="1" t="s">
        <v>5148</v>
      </c>
      <c r="R1316" s="1" t="s">
        <v>5552</v>
      </c>
    </row>
    <row r="1317" spans="1:18">
      <c r="A1317" s="1">
        <v>352</v>
      </c>
      <c r="B1317" s="1" t="s">
        <v>369</v>
      </c>
      <c r="C1317" s="1">
        <v>28231</v>
      </c>
      <c r="D1317" s="1">
        <v>20</v>
      </c>
      <c r="F1317" s="2">
        <v>4.1731</v>
      </c>
      <c r="H1317" s="1" t="s">
        <v>1929</v>
      </c>
      <c r="I1317" s="1">
        <v>530418673</v>
      </c>
      <c r="N1317" s="1" t="s">
        <v>4256</v>
      </c>
      <c r="O1317" s="1" t="s">
        <v>4881</v>
      </c>
      <c r="P1317" s="1" t="s">
        <v>4884</v>
      </c>
      <c r="Q1317" s="1" t="s">
        <v>5036</v>
      </c>
      <c r="R1317" s="1" t="s">
        <v>5553</v>
      </c>
    </row>
    <row r="1318" spans="1:18">
      <c r="A1318" s="1">
        <v>353</v>
      </c>
      <c r="B1318" s="1" t="s">
        <v>370</v>
      </c>
      <c r="C1318" s="1">
        <v>105376917</v>
      </c>
      <c r="D1318" s="1">
        <v>0</v>
      </c>
      <c r="F1318" s="2">
        <v>4.17164</v>
      </c>
      <c r="H1318" s="1" t="s">
        <v>1930</v>
      </c>
      <c r="I1318" s="1">
        <v>768005630</v>
      </c>
      <c r="N1318" s="1" t="s">
        <v>4257</v>
      </c>
      <c r="O1318" s="1" t="s">
        <v>4881</v>
      </c>
      <c r="P1318" s="1" t="s">
        <v>4884</v>
      </c>
    </row>
    <row r="1319" spans="1:18">
      <c r="A1319" s="1">
        <v>354</v>
      </c>
      <c r="B1319" s="1" t="s">
        <v>371</v>
      </c>
      <c r="C1319" s="1">
        <v>4718</v>
      </c>
      <c r="D1319" s="1">
        <v>31</v>
      </c>
      <c r="F1319" s="2">
        <v>4.17097</v>
      </c>
      <c r="H1319" s="1" t="s">
        <v>1931</v>
      </c>
      <c r="I1319" s="1">
        <v>323098337</v>
      </c>
      <c r="N1319" s="1" t="s">
        <v>4258</v>
      </c>
      <c r="O1319" s="1" t="s">
        <v>4882</v>
      </c>
      <c r="P1319" s="1" t="s">
        <v>4884</v>
      </c>
      <c r="Q1319" s="1" t="s">
        <v>5149</v>
      </c>
      <c r="R1319" s="1" t="s">
        <v>5554</v>
      </c>
    </row>
    <row r="1320" spans="1:18">
      <c r="A1320" s="1">
        <v>354</v>
      </c>
      <c r="B1320" s="1" t="s">
        <v>371</v>
      </c>
      <c r="C1320" s="1">
        <v>4718</v>
      </c>
      <c r="D1320" s="1">
        <v>31</v>
      </c>
      <c r="F1320" s="2">
        <v>4.17097</v>
      </c>
      <c r="H1320" s="1" t="s">
        <v>1932</v>
      </c>
      <c r="I1320" s="1">
        <v>4758784</v>
      </c>
      <c r="J1320" s="1" t="s">
        <v>2994</v>
      </c>
      <c r="L1320" s="1" t="s">
        <v>3192</v>
      </c>
      <c r="M1320" s="1" t="s">
        <v>3236</v>
      </c>
      <c r="N1320" s="1" t="s">
        <v>4259</v>
      </c>
      <c r="O1320" s="1" t="s">
        <v>4882</v>
      </c>
      <c r="P1320" s="1" t="s">
        <v>4884</v>
      </c>
      <c r="Q1320" s="1" t="s">
        <v>5149</v>
      </c>
      <c r="R1320" s="1" t="s">
        <v>5554</v>
      </c>
    </row>
    <row r="1321" spans="1:18">
      <c r="A1321" s="1">
        <v>355</v>
      </c>
      <c r="B1321" s="1" t="s">
        <v>372</v>
      </c>
      <c r="C1321" s="1">
        <v>55036</v>
      </c>
      <c r="D1321" s="1">
        <v>18</v>
      </c>
      <c r="F1321" s="2">
        <v>4.17073</v>
      </c>
      <c r="H1321" s="1" t="s">
        <v>1933</v>
      </c>
      <c r="I1321" s="1">
        <v>1060099130</v>
      </c>
      <c r="N1321" s="1" t="s">
        <v>4260</v>
      </c>
      <c r="O1321" s="1" t="s">
        <v>4880</v>
      </c>
      <c r="P1321" s="1" t="s">
        <v>4884</v>
      </c>
      <c r="Q1321" s="1" t="s">
        <v>5150</v>
      </c>
      <c r="R1321" s="1" t="s">
        <v>5351</v>
      </c>
    </row>
    <row r="1322" spans="1:18">
      <c r="A1322" s="1">
        <v>356</v>
      </c>
      <c r="B1322" s="1" t="s">
        <v>373</v>
      </c>
      <c r="C1322" s="1">
        <v>5097</v>
      </c>
      <c r="D1322" s="1">
        <v>28</v>
      </c>
      <c r="F1322" s="2">
        <v>4.1699</v>
      </c>
      <c r="H1322" s="1" t="s">
        <v>1934</v>
      </c>
      <c r="I1322" s="1">
        <v>27754773</v>
      </c>
      <c r="N1322" s="1" t="s">
        <v>4261</v>
      </c>
      <c r="O1322" s="1" t="s">
        <v>4880</v>
      </c>
      <c r="P1322" s="1" t="s">
        <v>4884</v>
      </c>
      <c r="Q1322" s="1" t="s">
        <v>5151</v>
      </c>
      <c r="R1322" s="1" t="s">
        <v>5312</v>
      </c>
    </row>
    <row r="1323" spans="1:18">
      <c r="A1323" s="1">
        <v>356</v>
      </c>
      <c r="B1323" s="1" t="s">
        <v>373</v>
      </c>
      <c r="C1323" s="1">
        <v>5097</v>
      </c>
      <c r="D1323" s="1">
        <v>28</v>
      </c>
      <c r="F1323" s="2">
        <v>4.1699</v>
      </c>
      <c r="H1323" s="1" t="s">
        <v>1935</v>
      </c>
      <c r="I1323" s="1">
        <v>1370494800</v>
      </c>
      <c r="N1323" s="1" t="s">
        <v>4262</v>
      </c>
      <c r="O1323" s="1" t="s">
        <v>4881</v>
      </c>
      <c r="P1323" s="1" t="s">
        <v>4884</v>
      </c>
      <c r="Q1323" s="1" t="s">
        <v>5151</v>
      </c>
      <c r="R1323" s="1" t="s">
        <v>5312</v>
      </c>
    </row>
    <row r="1324" spans="1:18">
      <c r="A1324" s="1">
        <v>356</v>
      </c>
      <c r="B1324" s="1" t="s">
        <v>373</v>
      </c>
      <c r="C1324" s="1">
        <v>5097</v>
      </c>
      <c r="D1324" s="1">
        <v>28</v>
      </c>
      <c r="F1324" s="2">
        <v>4.1699</v>
      </c>
      <c r="H1324" s="1" t="s">
        <v>1936</v>
      </c>
      <c r="I1324" s="1">
        <v>530380568</v>
      </c>
      <c r="N1324" s="1" t="s">
        <v>4263</v>
      </c>
      <c r="O1324" s="1" t="s">
        <v>4881</v>
      </c>
      <c r="P1324" s="1" t="s">
        <v>4884</v>
      </c>
      <c r="Q1324" s="1" t="s">
        <v>5151</v>
      </c>
      <c r="R1324" s="1" t="s">
        <v>5312</v>
      </c>
    </row>
    <row r="1325" spans="1:18">
      <c r="A1325" s="1">
        <v>356</v>
      </c>
      <c r="B1325" s="1" t="s">
        <v>373</v>
      </c>
      <c r="C1325" s="1">
        <v>5097</v>
      </c>
      <c r="D1325" s="1">
        <v>28</v>
      </c>
      <c r="F1325" s="2">
        <v>4.1699</v>
      </c>
      <c r="H1325" s="1" t="s">
        <v>1937</v>
      </c>
      <c r="I1325" s="1">
        <v>1034645085</v>
      </c>
      <c r="N1325" s="1" t="s">
        <v>4263</v>
      </c>
      <c r="O1325" s="1" t="s">
        <v>4881</v>
      </c>
      <c r="P1325" s="1" t="s">
        <v>4884</v>
      </c>
      <c r="Q1325" s="1" t="s">
        <v>5151</v>
      </c>
      <c r="R1325" s="1" t="s">
        <v>5312</v>
      </c>
    </row>
    <row r="1326" spans="1:18">
      <c r="A1326" s="1">
        <v>357</v>
      </c>
      <c r="B1326" s="1" t="s">
        <v>374</v>
      </c>
      <c r="C1326" s="1">
        <v>52</v>
      </c>
      <c r="D1326" s="1">
        <v>133</v>
      </c>
      <c r="F1326" s="2">
        <v>4.16939</v>
      </c>
      <c r="H1326" s="1" t="s">
        <v>1938</v>
      </c>
      <c r="I1326" s="1">
        <v>96304457</v>
      </c>
      <c r="N1326" s="1" t="s">
        <v>4264</v>
      </c>
      <c r="O1326" s="1" t="s">
        <v>4880</v>
      </c>
      <c r="P1326" s="1" t="s">
        <v>4884</v>
      </c>
      <c r="Q1326" s="1" t="s">
        <v>5152</v>
      </c>
      <c r="R1326" s="1" t="s">
        <v>5555</v>
      </c>
    </row>
    <row r="1327" spans="1:18">
      <c r="A1327" s="1">
        <v>358</v>
      </c>
      <c r="B1327" s="1" t="s">
        <v>375</v>
      </c>
      <c r="C1327" s="1">
        <v>126374</v>
      </c>
      <c r="D1327" s="1">
        <v>19</v>
      </c>
      <c r="F1327" s="2">
        <v>4.16783</v>
      </c>
      <c r="H1327" s="1" t="s">
        <v>1939</v>
      </c>
      <c r="I1327" s="1">
        <v>122937269</v>
      </c>
      <c r="J1327" s="1" t="s">
        <v>2995</v>
      </c>
      <c r="N1327" s="1" t="s">
        <v>4265</v>
      </c>
      <c r="O1327" s="1" t="s">
        <v>4882</v>
      </c>
      <c r="P1327" s="1" t="s">
        <v>4884</v>
      </c>
      <c r="Q1327" s="1" t="s">
        <v>5153</v>
      </c>
      <c r="R1327" s="1" t="s">
        <v>5556</v>
      </c>
    </row>
    <row r="1328" spans="1:18">
      <c r="A1328" s="1">
        <v>359</v>
      </c>
      <c r="B1328" s="1" t="s">
        <v>376</v>
      </c>
      <c r="C1328" s="1">
        <v>7471</v>
      </c>
      <c r="D1328" s="1">
        <v>210</v>
      </c>
      <c r="F1328" s="2">
        <v>4.1677</v>
      </c>
      <c r="H1328" s="1" t="s">
        <v>1940</v>
      </c>
      <c r="I1328" s="1">
        <v>4885655</v>
      </c>
      <c r="J1328" s="1" t="s">
        <v>2996</v>
      </c>
      <c r="K1328" s="1" t="s">
        <v>3154</v>
      </c>
      <c r="N1328" s="1" t="s">
        <v>4266</v>
      </c>
      <c r="O1328" s="1" t="s">
        <v>4880</v>
      </c>
      <c r="P1328" s="1" t="s">
        <v>4884</v>
      </c>
      <c r="Q1328" s="1" t="s">
        <v>5154</v>
      </c>
      <c r="R1328" s="1" t="s">
        <v>5557</v>
      </c>
    </row>
    <row r="1329" spans="1:18">
      <c r="A1329" s="1">
        <v>360</v>
      </c>
      <c r="B1329" s="1" t="s">
        <v>377</v>
      </c>
      <c r="C1329" s="1">
        <v>116983</v>
      </c>
      <c r="D1329" s="1">
        <v>10</v>
      </c>
      <c r="F1329" s="2">
        <v>4.16748</v>
      </c>
      <c r="H1329" s="1" t="s">
        <v>1941</v>
      </c>
      <c r="I1329" s="1">
        <v>218563749</v>
      </c>
      <c r="N1329" s="1" t="s">
        <v>4267</v>
      </c>
      <c r="O1329" s="1" t="s">
        <v>4882</v>
      </c>
      <c r="P1329" s="1" t="s">
        <v>4884</v>
      </c>
      <c r="R1329" s="1" t="s">
        <v>5558</v>
      </c>
    </row>
    <row r="1330" spans="1:18">
      <c r="A1330" s="1">
        <v>360</v>
      </c>
      <c r="B1330" s="1" t="s">
        <v>377</v>
      </c>
      <c r="C1330" s="1">
        <v>116983</v>
      </c>
      <c r="D1330" s="1">
        <v>10</v>
      </c>
      <c r="F1330" s="2">
        <v>4.16748</v>
      </c>
      <c r="H1330" s="1" t="s">
        <v>1942</v>
      </c>
      <c r="I1330" s="1">
        <v>530360239</v>
      </c>
      <c r="N1330" s="1" t="s">
        <v>4268</v>
      </c>
      <c r="O1330" s="1" t="s">
        <v>4881</v>
      </c>
      <c r="P1330" s="1" t="s">
        <v>4884</v>
      </c>
      <c r="R1330" s="1" t="s">
        <v>5558</v>
      </c>
    </row>
    <row r="1331" spans="1:18">
      <c r="A1331" s="1">
        <v>360</v>
      </c>
      <c r="B1331" s="1" t="s">
        <v>377</v>
      </c>
      <c r="C1331" s="1">
        <v>116983</v>
      </c>
      <c r="D1331" s="1">
        <v>10</v>
      </c>
      <c r="F1331" s="2">
        <v>4.16748</v>
      </c>
      <c r="H1331" s="1" t="s">
        <v>1943</v>
      </c>
      <c r="I1331" s="1">
        <v>530360243</v>
      </c>
      <c r="N1331" s="1" t="s">
        <v>4269</v>
      </c>
      <c r="O1331" s="1" t="s">
        <v>4881</v>
      </c>
      <c r="P1331" s="1" t="s">
        <v>4884</v>
      </c>
      <c r="R1331" s="1" t="s">
        <v>5558</v>
      </c>
    </row>
    <row r="1332" spans="1:18">
      <c r="A1332" s="1">
        <v>360</v>
      </c>
      <c r="B1332" s="1" t="s">
        <v>377</v>
      </c>
      <c r="C1332" s="1">
        <v>116983</v>
      </c>
      <c r="D1332" s="1">
        <v>10</v>
      </c>
      <c r="F1332" s="2">
        <v>4.16748</v>
      </c>
      <c r="H1332" s="1" t="s">
        <v>1944</v>
      </c>
      <c r="I1332" s="1">
        <v>767902181</v>
      </c>
      <c r="N1332" s="1" t="s">
        <v>4270</v>
      </c>
      <c r="O1332" s="1" t="s">
        <v>4881</v>
      </c>
      <c r="P1332" s="1" t="s">
        <v>4884</v>
      </c>
      <c r="R1332" s="1" t="s">
        <v>5558</v>
      </c>
    </row>
    <row r="1333" spans="1:18">
      <c r="A1333" s="1">
        <v>360</v>
      </c>
      <c r="B1333" s="1" t="s">
        <v>377</v>
      </c>
      <c r="C1333" s="1">
        <v>116983</v>
      </c>
      <c r="D1333" s="1">
        <v>10</v>
      </c>
      <c r="F1333" s="2">
        <v>4.16748</v>
      </c>
      <c r="H1333" s="1" t="s">
        <v>1945</v>
      </c>
      <c r="I1333" s="1">
        <v>767902183</v>
      </c>
      <c r="N1333" s="1" t="s">
        <v>4271</v>
      </c>
      <c r="O1333" s="1" t="s">
        <v>4881</v>
      </c>
      <c r="P1333" s="1" t="s">
        <v>4884</v>
      </c>
      <c r="R1333" s="1" t="s">
        <v>5558</v>
      </c>
    </row>
    <row r="1334" spans="1:18">
      <c r="A1334" s="1">
        <v>360</v>
      </c>
      <c r="B1334" s="1" t="s">
        <v>377</v>
      </c>
      <c r="C1334" s="1">
        <v>116983</v>
      </c>
      <c r="D1334" s="1">
        <v>10</v>
      </c>
      <c r="F1334" s="2">
        <v>4.16748</v>
      </c>
      <c r="H1334" s="1" t="s">
        <v>1946</v>
      </c>
      <c r="I1334" s="1">
        <v>767902185</v>
      </c>
      <c r="N1334" s="1" t="s">
        <v>4272</v>
      </c>
      <c r="O1334" s="1" t="s">
        <v>4881</v>
      </c>
      <c r="P1334" s="1" t="s">
        <v>4884</v>
      </c>
      <c r="R1334" s="1" t="s">
        <v>5558</v>
      </c>
    </row>
    <row r="1335" spans="1:18">
      <c r="A1335" s="1">
        <v>360</v>
      </c>
      <c r="B1335" s="1" t="s">
        <v>377</v>
      </c>
      <c r="C1335" s="1">
        <v>116983</v>
      </c>
      <c r="D1335" s="1">
        <v>10</v>
      </c>
      <c r="F1335" s="2">
        <v>4.16748</v>
      </c>
      <c r="H1335" s="1" t="s">
        <v>1947</v>
      </c>
      <c r="I1335" s="1">
        <v>767902187</v>
      </c>
      <c r="N1335" s="1" t="s">
        <v>4273</v>
      </c>
      <c r="O1335" s="1" t="s">
        <v>4881</v>
      </c>
      <c r="P1335" s="1" t="s">
        <v>4884</v>
      </c>
      <c r="R1335" s="1" t="s">
        <v>5558</v>
      </c>
    </row>
    <row r="1336" spans="1:18">
      <c r="A1336" s="1">
        <v>360</v>
      </c>
      <c r="B1336" s="1" t="s">
        <v>377</v>
      </c>
      <c r="C1336" s="1">
        <v>116983</v>
      </c>
      <c r="D1336" s="1">
        <v>10</v>
      </c>
      <c r="F1336" s="2">
        <v>4.16748</v>
      </c>
      <c r="H1336" s="1" t="s">
        <v>1948</v>
      </c>
      <c r="I1336" s="1">
        <v>1034555275</v>
      </c>
      <c r="N1336" s="1" t="s">
        <v>4274</v>
      </c>
      <c r="O1336" s="1" t="s">
        <v>4881</v>
      </c>
      <c r="P1336" s="1" t="s">
        <v>4884</v>
      </c>
      <c r="R1336" s="1" t="s">
        <v>5558</v>
      </c>
    </row>
    <row r="1337" spans="1:18">
      <c r="A1337" s="1">
        <v>360</v>
      </c>
      <c r="B1337" s="1" t="s">
        <v>377</v>
      </c>
      <c r="C1337" s="1">
        <v>116983</v>
      </c>
      <c r="D1337" s="1">
        <v>10</v>
      </c>
      <c r="F1337" s="2">
        <v>4.16748</v>
      </c>
      <c r="H1337" s="1" t="s">
        <v>1949</v>
      </c>
      <c r="I1337" s="1">
        <v>1370451840</v>
      </c>
      <c r="N1337" s="1" t="s">
        <v>4275</v>
      </c>
      <c r="O1337" s="1" t="s">
        <v>4881</v>
      </c>
      <c r="P1337" s="1" t="s">
        <v>4884</v>
      </c>
      <c r="R1337" s="1" t="s">
        <v>5558</v>
      </c>
    </row>
    <row r="1338" spans="1:18">
      <c r="A1338" s="1">
        <v>361</v>
      </c>
      <c r="B1338" s="1" t="s">
        <v>378</v>
      </c>
      <c r="C1338" s="1">
        <v>84064</v>
      </c>
      <c r="D1338" s="1">
        <v>15</v>
      </c>
      <c r="F1338" s="2">
        <v>4.16541</v>
      </c>
      <c r="H1338" s="1" t="s">
        <v>1950</v>
      </c>
      <c r="I1338" s="1">
        <v>974005170</v>
      </c>
      <c r="N1338" s="1" t="s">
        <v>4276</v>
      </c>
      <c r="O1338" s="1" t="s">
        <v>4882</v>
      </c>
      <c r="P1338" s="1" t="s">
        <v>4884</v>
      </c>
      <c r="Q1338" s="1" t="s">
        <v>5026</v>
      </c>
      <c r="R1338" s="1" t="s">
        <v>5559</v>
      </c>
    </row>
    <row r="1339" spans="1:18">
      <c r="A1339" s="1">
        <v>361</v>
      </c>
      <c r="B1339" s="1" t="s">
        <v>378</v>
      </c>
      <c r="C1339" s="1">
        <v>84064</v>
      </c>
      <c r="D1339" s="1">
        <v>15</v>
      </c>
      <c r="F1339" s="2">
        <v>4.16541</v>
      </c>
      <c r="H1339" s="1" t="s">
        <v>1951</v>
      </c>
      <c r="I1339" s="1">
        <v>14149777</v>
      </c>
      <c r="N1339" s="1" t="s">
        <v>4277</v>
      </c>
      <c r="O1339" s="1" t="s">
        <v>4882</v>
      </c>
      <c r="P1339" s="1" t="s">
        <v>4884</v>
      </c>
      <c r="Q1339" s="1" t="s">
        <v>5026</v>
      </c>
      <c r="R1339" s="1" t="s">
        <v>5559</v>
      </c>
    </row>
    <row r="1340" spans="1:18">
      <c r="A1340" s="1">
        <v>361</v>
      </c>
      <c r="B1340" s="1" t="s">
        <v>378</v>
      </c>
      <c r="C1340" s="1">
        <v>84064</v>
      </c>
      <c r="D1340" s="1">
        <v>15</v>
      </c>
      <c r="F1340" s="2">
        <v>4.16541</v>
      </c>
      <c r="H1340" s="1" t="s">
        <v>1952</v>
      </c>
      <c r="I1340" s="1">
        <v>578832737</v>
      </c>
      <c r="N1340" s="1" t="s">
        <v>4278</v>
      </c>
      <c r="O1340" s="1" t="s">
        <v>4881</v>
      </c>
      <c r="P1340" s="1" t="s">
        <v>4884</v>
      </c>
      <c r="Q1340" s="1" t="s">
        <v>5026</v>
      </c>
      <c r="R1340" s="1" t="s">
        <v>5559</v>
      </c>
    </row>
    <row r="1341" spans="1:18">
      <c r="A1341" s="1">
        <v>361</v>
      </c>
      <c r="B1341" s="1" t="s">
        <v>378</v>
      </c>
      <c r="C1341" s="1">
        <v>84064</v>
      </c>
      <c r="D1341" s="1">
        <v>15</v>
      </c>
      <c r="F1341" s="2">
        <v>4.16541</v>
      </c>
      <c r="H1341" s="1" t="s">
        <v>1953</v>
      </c>
      <c r="I1341" s="1">
        <v>767999390</v>
      </c>
      <c r="J1341" s="1" t="s">
        <v>2997</v>
      </c>
      <c r="N1341" s="1" t="s">
        <v>4279</v>
      </c>
      <c r="O1341" s="1" t="s">
        <v>4881</v>
      </c>
      <c r="P1341" s="1" t="s">
        <v>4884</v>
      </c>
      <c r="Q1341" s="1" t="s">
        <v>5026</v>
      </c>
      <c r="R1341" s="1" t="s">
        <v>5559</v>
      </c>
    </row>
    <row r="1342" spans="1:18">
      <c r="A1342" s="1">
        <v>361</v>
      </c>
      <c r="B1342" s="1" t="s">
        <v>378</v>
      </c>
      <c r="C1342" s="1">
        <v>84064</v>
      </c>
      <c r="D1342" s="1">
        <v>15</v>
      </c>
      <c r="F1342" s="2">
        <v>4.16541</v>
      </c>
      <c r="H1342" s="1" t="s">
        <v>1954</v>
      </c>
      <c r="I1342" s="1">
        <v>767999392</v>
      </c>
      <c r="J1342" s="1" t="s">
        <v>2997</v>
      </c>
      <c r="N1342" s="1" t="s">
        <v>4279</v>
      </c>
      <c r="O1342" s="1" t="s">
        <v>4881</v>
      </c>
      <c r="P1342" s="1" t="s">
        <v>4884</v>
      </c>
      <c r="Q1342" s="1" t="s">
        <v>5026</v>
      </c>
      <c r="R1342" s="1" t="s">
        <v>5559</v>
      </c>
    </row>
    <row r="1343" spans="1:18">
      <c r="A1343" s="1">
        <v>361</v>
      </c>
      <c r="B1343" s="1" t="s">
        <v>378</v>
      </c>
      <c r="C1343" s="1">
        <v>84064</v>
      </c>
      <c r="D1343" s="1">
        <v>15</v>
      </c>
      <c r="F1343" s="2">
        <v>4.16541</v>
      </c>
      <c r="H1343" s="1" t="s">
        <v>1955</v>
      </c>
      <c r="I1343" s="1">
        <v>1034604883</v>
      </c>
      <c r="J1343" s="1" t="s">
        <v>2997</v>
      </c>
      <c r="N1343" s="1" t="s">
        <v>4279</v>
      </c>
      <c r="O1343" s="1" t="s">
        <v>4881</v>
      </c>
      <c r="P1343" s="1" t="s">
        <v>4884</v>
      </c>
      <c r="Q1343" s="1" t="s">
        <v>5026</v>
      </c>
      <c r="R1343" s="1" t="s">
        <v>5559</v>
      </c>
    </row>
    <row r="1344" spans="1:18">
      <c r="A1344" s="1">
        <v>362</v>
      </c>
      <c r="B1344" s="1" t="s">
        <v>379</v>
      </c>
      <c r="C1344" s="1">
        <v>151393</v>
      </c>
      <c r="D1344" s="1">
        <v>16</v>
      </c>
      <c r="F1344" s="2">
        <v>4.16371</v>
      </c>
      <c r="H1344" s="1" t="s">
        <v>1956</v>
      </c>
      <c r="I1344" s="1">
        <v>1015809820</v>
      </c>
      <c r="N1344" s="1" t="s">
        <v>4280</v>
      </c>
      <c r="O1344" s="1" t="s">
        <v>4882</v>
      </c>
      <c r="P1344" s="1" t="s">
        <v>4884</v>
      </c>
      <c r="Q1344" s="1" t="s">
        <v>5155</v>
      </c>
      <c r="R1344" s="1" t="s">
        <v>5306</v>
      </c>
    </row>
    <row r="1345" spans="1:18">
      <c r="A1345" s="1">
        <v>362</v>
      </c>
      <c r="B1345" s="1" t="s">
        <v>379</v>
      </c>
      <c r="C1345" s="1">
        <v>151393</v>
      </c>
      <c r="D1345" s="1">
        <v>16</v>
      </c>
      <c r="F1345" s="2">
        <v>4.16371</v>
      </c>
      <c r="H1345" s="1" t="s">
        <v>1957</v>
      </c>
      <c r="I1345" s="1">
        <v>613410212</v>
      </c>
      <c r="N1345" s="1" t="s">
        <v>4281</v>
      </c>
      <c r="O1345" s="1" t="s">
        <v>4882</v>
      </c>
      <c r="P1345" s="1" t="s">
        <v>4884</v>
      </c>
      <c r="Q1345" s="1" t="s">
        <v>5155</v>
      </c>
      <c r="R1345" s="1" t="s">
        <v>5306</v>
      </c>
    </row>
    <row r="1346" spans="1:18">
      <c r="A1346" s="1">
        <v>362</v>
      </c>
      <c r="B1346" s="1" t="s">
        <v>379</v>
      </c>
      <c r="C1346" s="1">
        <v>151393</v>
      </c>
      <c r="D1346" s="1">
        <v>16</v>
      </c>
      <c r="F1346" s="2">
        <v>4.16371</v>
      </c>
      <c r="H1346" s="1" t="s">
        <v>1958</v>
      </c>
      <c r="I1346" s="1">
        <v>1034612074</v>
      </c>
      <c r="J1346" s="1" t="s">
        <v>2998</v>
      </c>
      <c r="N1346" s="1" t="s">
        <v>4282</v>
      </c>
      <c r="O1346" s="1" t="s">
        <v>4881</v>
      </c>
      <c r="P1346" s="1" t="s">
        <v>4884</v>
      </c>
      <c r="Q1346" s="1" t="s">
        <v>5155</v>
      </c>
      <c r="R1346" s="1" t="s">
        <v>5306</v>
      </c>
    </row>
    <row r="1347" spans="1:18">
      <c r="A1347" s="1">
        <v>363</v>
      </c>
      <c r="B1347" s="1" t="s">
        <v>380</v>
      </c>
      <c r="C1347" s="1">
        <v>90806</v>
      </c>
      <c r="D1347" s="1">
        <v>14</v>
      </c>
      <c r="F1347" s="2">
        <v>4.16299</v>
      </c>
      <c r="H1347" s="1" t="s">
        <v>1959</v>
      </c>
      <c r="I1347" s="1">
        <v>663854107</v>
      </c>
      <c r="N1347" s="1" t="s">
        <v>4283</v>
      </c>
      <c r="O1347" s="1" t="s">
        <v>4882</v>
      </c>
      <c r="P1347" s="1" t="s">
        <v>4884</v>
      </c>
      <c r="Q1347" s="1" t="s">
        <v>5156</v>
      </c>
      <c r="R1347" s="1" t="s">
        <v>5560</v>
      </c>
    </row>
    <row r="1348" spans="1:18">
      <c r="A1348" s="1">
        <v>363</v>
      </c>
      <c r="B1348" s="1" t="s">
        <v>380</v>
      </c>
      <c r="C1348" s="1">
        <v>90806</v>
      </c>
      <c r="D1348" s="1">
        <v>14</v>
      </c>
      <c r="F1348" s="2">
        <v>4.16299</v>
      </c>
      <c r="H1348" s="1" t="s">
        <v>1960</v>
      </c>
      <c r="I1348" s="1">
        <v>663429579</v>
      </c>
      <c r="N1348" s="1" t="s">
        <v>4283</v>
      </c>
      <c r="O1348" s="1" t="s">
        <v>4882</v>
      </c>
      <c r="P1348" s="1" t="s">
        <v>4884</v>
      </c>
      <c r="Q1348" s="1" t="s">
        <v>5156</v>
      </c>
      <c r="R1348" s="1" t="s">
        <v>5560</v>
      </c>
    </row>
    <row r="1349" spans="1:18">
      <c r="A1349" s="1">
        <v>363</v>
      </c>
      <c r="B1349" s="1" t="s">
        <v>380</v>
      </c>
      <c r="C1349" s="1">
        <v>90806</v>
      </c>
      <c r="D1349" s="1">
        <v>14</v>
      </c>
      <c r="F1349" s="2">
        <v>4.16299</v>
      </c>
      <c r="H1349" s="1" t="s">
        <v>1961</v>
      </c>
      <c r="I1349" s="1">
        <v>663429554</v>
      </c>
      <c r="N1349" s="1" t="s">
        <v>4284</v>
      </c>
      <c r="O1349" s="1" t="s">
        <v>4882</v>
      </c>
      <c r="P1349" s="1" t="s">
        <v>4884</v>
      </c>
      <c r="Q1349" s="1" t="s">
        <v>5156</v>
      </c>
      <c r="R1349" s="1" t="s">
        <v>5560</v>
      </c>
    </row>
    <row r="1350" spans="1:18">
      <c r="A1350" s="1">
        <v>363</v>
      </c>
      <c r="B1350" s="1" t="s">
        <v>380</v>
      </c>
      <c r="C1350" s="1">
        <v>90806</v>
      </c>
      <c r="D1350" s="1">
        <v>14</v>
      </c>
      <c r="F1350" s="2">
        <v>4.16299</v>
      </c>
      <c r="H1350" s="1" t="s">
        <v>1962</v>
      </c>
      <c r="I1350" s="1">
        <v>663854252</v>
      </c>
      <c r="N1350" s="1" t="s">
        <v>4284</v>
      </c>
      <c r="O1350" s="1" t="s">
        <v>4882</v>
      </c>
      <c r="P1350" s="1" t="s">
        <v>4884</v>
      </c>
      <c r="Q1350" s="1" t="s">
        <v>5156</v>
      </c>
      <c r="R1350" s="1" t="s">
        <v>5560</v>
      </c>
    </row>
    <row r="1351" spans="1:18">
      <c r="A1351" s="1">
        <v>363</v>
      </c>
      <c r="B1351" s="1" t="s">
        <v>380</v>
      </c>
      <c r="C1351" s="1">
        <v>90806</v>
      </c>
      <c r="D1351" s="1">
        <v>14</v>
      </c>
      <c r="F1351" s="2">
        <v>4.16299</v>
      </c>
      <c r="H1351" s="1" t="s">
        <v>1963</v>
      </c>
      <c r="I1351" s="1">
        <v>36030946</v>
      </c>
      <c r="N1351" s="1" t="s">
        <v>4285</v>
      </c>
      <c r="O1351" s="1" t="s">
        <v>4882</v>
      </c>
      <c r="P1351" s="1" t="s">
        <v>4884</v>
      </c>
      <c r="Q1351" s="1" t="s">
        <v>5156</v>
      </c>
      <c r="R1351" s="1" t="s">
        <v>5560</v>
      </c>
    </row>
    <row r="1352" spans="1:18">
      <c r="A1352" s="1">
        <v>363</v>
      </c>
      <c r="B1352" s="1" t="s">
        <v>380</v>
      </c>
      <c r="C1352" s="1">
        <v>90806</v>
      </c>
      <c r="D1352" s="1">
        <v>14</v>
      </c>
      <c r="F1352" s="2">
        <v>4.16299</v>
      </c>
      <c r="H1352" s="1" t="s">
        <v>1964</v>
      </c>
      <c r="I1352" s="1">
        <v>530366645</v>
      </c>
      <c r="N1352" s="1" t="s">
        <v>4286</v>
      </c>
      <c r="O1352" s="1" t="s">
        <v>4881</v>
      </c>
      <c r="P1352" s="1" t="s">
        <v>4884</v>
      </c>
      <c r="Q1352" s="1" t="s">
        <v>5156</v>
      </c>
      <c r="R1352" s="1" t="s">
        <v>5560</v>
      </c>
    </row>
    <row r="1353" spans="1:18">
      <c r="A1353" s="1">
        <v>363</v>
      </c>
      <c r="B1353" s="1" t="s">
        <v>380</v>
      </c>
      <c r="C1353" s="1">
        <v>90806</v>
      </c>
      <c r="D1353" s="1">
        <v>14</v>
      </c>
      <c r="F1353" s="2">
        <v>4.16299</v>
      </c>
      <c r="H1353" s="1" t="s">
        <v>1965</v>
      </c>
      <c r="I1353" s="1">
        <v>530366647</v>
      </c>
      <c r="N1353" s="1" t="s">
        <v>4286</v>
      </c>
      <c r="O1353" s="1" t="s">
        <v>4881</v>
      </c>
      <c r="P1353" s="1" t="s">
        <v>4884</v>
      </c>
      <c r="Q1353" s="1" t="s">
        <v>5156</v>
      </c>
      <c r="R1353" s="1" t="s">
        <v>5560</v>
      </c>
    </row>
    <row r="1354" spans="1:18">
      <c r="A1354" s="1">
        <v>363</v>
      </c>
      <c r="B1354" s="1" t="s">
        <v>380</v>
      </c>
      <c r="C1354" s="1">
        <v>90806</v>
      </c>
      <c r="D1354" s="1">
        <v>14</v>
      </c>
      <c r="F1354" s="2">
        <v>4.16299</v>
      </c>
      <c r="H1354" s="1" t="s">
        <v>1966</v>
      </c>
      <c r="I1354" s="1">
        <v>530366649</v>
      </c>
      <c r="N1354" s="1" t="s">
        <v>4286</v>
      </c>
      <c r="O1354" s="1" t="s">
        <v>4881</v>
      </c>
      <c r="P1354" s="1" t="s">
        <v>4884</v>
      </c>
      <c r="Q1354" s="1" t="s">
        <v>5156</v>
      </c>
      <c r="R1354" s="1" t="s">
        <v>5560</v>
      </c>
    </row>
    <row r="1355" spans="1:18">
      <c r="A1355" s="1">
        <v>363</v>
      </c>
      <c r="B1355" s="1" t="s">
        <v>380</v>
      </c>
      <c r="C1355" s="1">
        <v>90806</v>
      </c>
      <c r="D1355" s="1">
        <v>14</v>
      </c>
      <c r="F1355" s="2">
        <v>4.16299</v>
      </c>
      <c r="H1355" s="1" t="s">
        <v>1967</v>
      </c>
      <c r="I1355" s="1">
        <v>530366651</v>
      </c>
      <c r="N1355" s="1" t="s">
        <v>4287</v>
      </c>
      <c r="O1355" s="1" t="s">
        <v>4881</v>
      </c>
      <c r="P1355" s="1" t="s">
        <v>4884</v>
      </c>
      <c r="Q1355" s="1" t="s">
        <v>5156</v>
      </c>
      <c r="R1355" s="1" t="s">
        <v>5560</v>
      </c>
    </row>
    <row r="1356" spans="1:18">
      <c r="A1356" s="1">
        <v>363</v>
      </c>
      <c r="B1356" s="1" t="s">
        <v>380</v>
      </c>
      <c r="C1356" s="1">
        <v>90806</v>
      </c>
      <c r="D1356" s="1">
        <v>14</v>
      </c>
      <c r="F1356" s="2">
        <v>4.16299</v>
      </c>
      <c r="H1356" s="1" t="s">
        <v>1968</v>
      </c>
      <c r="I1356" s="1">
        <v>1034563176</v>
      </c>
      <c r="N1356" s="1" t="s">
        <v>4286</v>
      </c>
      <c r="O1356" s="1" t="s">
        <v>4881</v>
      </c>
      <c r="P1356" s="1" t="s">
        <v>4884</v>
      </c>
      <c r="Q1356" s="1" t="s">
        <v>5156</v>
      </c>
      <c r="R1356" s="1" t="s">
        <v>5560</v>
      </c>
    </row>
    <row r="1357" spans="1:18">
      <c r="A1357" s="1">
        <v>363</v>
      </c>
      <c r="B1357" s="1" t="s">
        <v>380</v>
      </c>
      <c r="C1357" s="1">
        <v>90806</v>
      </c>
      <c r="D1357" s="1">
        <v>14</v>
      </c>
      <c r="F1357" s="2">
        <v>4.16299</v>
      </c>
      <c r="H1357" s="1" t="s">
        <v>1969</v>
      </c>
      <c r="I1357" s="1">
        <v>1034563178</v>
      </c>
      <c r="N1357" s="1" t="s">
        <v>4288</v>
      </c>
      <c r="O1357" s="1" t="s">
        <v>4881</v>
      </c>
      <c r="P1357" s="1" t="s">
        <v>4884</v>
      </c>
      <c r="Q1357" s="1" t="s">
        <v>5156</v>
      </c>
      <c r="R1357" s="1" t="s">
        <v>5560</v>
      </c>
    </row>
    <row r="1358" spans="1:18">
      <c r="A1358" s="1">
        <v>363</v>
      </c>
      <c r="B1358" s="1" t="s">
        <v>380</v>
      </c>
      <c r="C1358" s="1">
        <v>90806</v>
      </c>
      <c r="D1358" s="1">
        <v>14</v>
      </c>
      <c r="F1358" s="2">
        <v>4.16299</v>
      </c>
      <c r="H1358" s="1" t="s">
        <v>1970</v>
      </c>
      <c r="I1358" s="1">
        <v>1034563180</v>
      </c>
      <c r="N1358" s="1" t="s">
        <v>4288</v>
      </c>
      <c r="O1358" s="1" t="s">
        <v>4881</v>
      </c>
      <c r="P1358" s="1" t="s">
        <v>4884</v>
      </c>
      <c r="Q1358" s="1" t="s">
        <v>5156</v>
      </c>
      <c r="R1358" s="1" t="s">
        <v>5560</v>
      </c>
    </row>
    <row r="1359" spans="1:18">
      <c r="A1359" s="1">
        <v>363</v>
      </c>
      <c r="B1359" s="1" t="s">
        <v>380</v>
      </c>
      <c r="C1359" s="1">
        <v>90806</v>
      </c>
      <c r="D1359" s="1">
        <v>14</v>
      </c>
      <c r="F1359" s="2">
        <v>4.16299</v>
      </c>
      <c r="H1359" s="1" t="s">
        <v>1971</v>
      </c>
      <c r="I1359" s="1">
        <v>1034563182</v>
      </c>
      <c r="N1359" s="1" t="s">
        <v>4288</v>
      </c>
      <c r="O1359" s="1" t="s">
        <v>4881</v>
      </c>
      <c r="P1359" s="1" t="s">
        <v>4884</v>
      </c>
      <c r="Q1359" s="1" t="s">
        <v>5156</v>
      </c>
      <c r="R1359" s="1" t="s">
        <v>5560</v>
      </c>
    </row>
    <row r="1360" spans="1:18">
      <c r="A1360" s="1">
        <v>363</v>
      </c>
      <c r="B1360" s="1" t="s">
        <v>380</v>
      </c>
      <c r="C1360" s="1">
        <v>90806</v>
      </c>
      <c r="D1360" s="1">
        <v>14</v>
      </c>
      <c r="F1360" s="2">
        <v>4.16299</v>
      </c>
      <c r="H1360" s="1" t="s">
        <v>1972</v>
      </c>
      <c r="I1360" s="1">
        <v>1034563184</v>
      </c>
      <c r="N1360" s="1" t="s">
        <v>4288</v>
      </c>
      <c r="O1360" s="1" t="s">
        <v>4881</v>
      </c>
      <c r="P1360" s="1" t="s">
        <v>4884</v>
      </c>
      <c r="Q1360" s="1" t="s">
        <v>5156</v>
      </c>
      <c r="R1360" s="1" t="s">
        <v>5560</v>
      </c>
    </row>
    <row r="1361" spans="1:18">
      <c r="A1361" s="1">
        <v>364</v>
      </c>
      <c r="B1361" s="1" t="s">
        <v>381</v>
      </c>
      <c r="C1361" s="1">
        <v>57528</v>
      </c>
      <c r="D1361" s="1">
        <v>7</v>
      </c>
      <c r="F1361" s="2">
        <v>4.16087</v>
      </c>
      <c r="H1361" s="1" t="s">
        <v>1973</v>
      </c>
      <c r="I1361" s="1">
        <v>55926200</v>
      </c>
      <c r="N1361" s="1" t="s">
        <v>4289</v>
      </c>
      <c r="O1361" s="1" t="s">
        <v>4882</v>
      </c>
      <c r="P1361" s="1" t="s">
        <v>4884</v>
      </c>
      <c r="Q1361" s="1" t="s">
        <v>5157</v>
      </c>
    </row>
    <row r="1362" spans="1:18">
      <c r="A1362" s="1">
        <v>364</v>
      </c>
      <c r="B1362" s="1" t="s">
        <v>381</v>
      </c>
      <c r="C1362" s="1">
        <v>57528</v>
      </c>
      <c r="D1362" s="1">
        <v>7</v>
      </c>
      <c r="F1362" s="2">
        <v>4.16087</v>
      </c>
      <c r="H1362" s="1" t="s">
        <v>1974</v>
      </c>
      <c r="I1362" s="1">
        <v>530380645</v>
      </c>
      <c r="J1362" s="1" t="s">
        <v>2999</v>
      </c>
      <c r="N1362" s="1" t="s">
        <v>4290</v>
      </c>
      <c r="O1362" s="1" t="s">
        <v>4881</v>
      </c>
      <c r="P1362" s="1" t="s">
        <v>4884</v>
      </c>
      <c r="Q1362" s="1" t="s">
        <v>5157</v>
      </c>
    </row>
    <row r="1363" spans="1:18">
      <c r="A1363" s="1">
        <v>364</v>
      </c>
      <c r="B1363" s="1" t="s">
        <v>381</v>
      </c>
      <c r="C1363" s="1">
        <v>57528</v>
      </c>
      <c r="D1363" s="1">
        <v>7</v>
      </c>
      <c r="F1363" s="2">
        <v>4.16087</v>
      </c>
      <c r="H1363" s="1" t="s">
        <v>1975</v>
      </c>
      <c r="I1363" s="1">
        <v>530380647</v>
      </c>
      <c r="J1363" s="1" t="s">
        <v>2999</v>
      </c>
      <c r="N1363" s="1" t="s">
        <v>4290</v>
      </c>
      <c r="O1363" s="1" t="s">
        <v>4881</v>
      </c>
      <c r="P1363" s="1" t="s">
        <v>4884</v>
      </c>
      <c r="Q1363" s="1" t="s">
        <v>5157</v>
      </c>
    </row>
    <row r="1364" spans="1:18">
      <c r="A1364" s="1">
        <v>364</v>
      </c>
      <c r="B1364" s="1" t="s">
        <v>381</v>
      </c>
      <c r="C1364" s="1">
        <v>57528</v>
      </c>
      <c r="D1364" s="1">
        <v>7</v>
      </c>
      <c r="F1364" s="2">
        <v>4.16087</v>
      </c>
      <c r="H1364" s="1" t="s">
        <v>1976</v>
      </c>
      <c r="I1364" s="1">
        <v>578810896</v>
      </c>
      <c r="J1364" s="1" t="s">
        <v>2999</v>
      </c>
      <c r="N1364" s="1" t="s">
        <v>4290</v>
      </c>
      <c r="O1364" s="1" t="s">
        <v>4881</v>
      </c>
      <c r="P1364" s="1" t="s">
        <v>4884</v>
      </c>
      <c r="Q1364" s="1" t="s">
        <v>5157</v>
      </c>
    </row>
    <row r="1365" spans="1:18">
      <c r="A1365" s="1">
        <v>364</v>
      </c>
      <c r="B1365" s="1" t="s">
        <v>381</v>
      </c>
      <c r="C1365" s="1">
        <v>57528</v>
      </c>
      <c r="D1365" s="1">
        <v>7</v>
      </c>
      <c r="F1365" s="2">
        <v>4.16087</v>
      </c>
      <c r="H1365" s="1" t="s">
        <v>1977</v>
      </c>
      <c r="I1365" s="1">
        <v>767937813</v>
      </c>
      <c r="J1365" s="1" t="s">
        <v>2999</v>
      </c>
      <c r="N1365" s="1" t="s">
        <v>4290</v>
      </c>
      <c r="O1365" s="1" t="s">
        <v>4881</v>
      </c>
      <c r="P1365" s="1" t="s">
        <v>4884</v>
      </c>
      <c r="Q1365" s="1" t="s">
        <v>5157</v>
      </c>
    </row>
    <row r="1366" spans="1:18">
      <c r="A1366" s="1">
        <v>365</v>
      </c>
      <c r="B1366" s="1" t="s">
        <v>382</v>
      </c>
      <c r="C1366" s="1">
        <v>338755</v>
      </c>
      <c r="D1366" s="1">
        <v>4</v>
      </c>
      <c r="F1366" s="2">
        <v>4.15963</v>
      </c>
      <c r="H1366" s="1" t="s">
        <v>1978</v>
      </c>
      <c r="I1366" s="1">
        <v>52353953</v>
      </c>
      <c r="J1366" s="1" t="s">
        <v>3000</v>
      </c>
      <c r="L1366" s="1" t="s">
        <v>3193</v>
      </c>
      <c r="M1366" s="1" t="s">
        <v>3237</v>
      </c>
      <c r="N1366" s="1" t="s">
        <v>4291</v>
      </c>
      <c r="O1366" s="1" t="s">
        <v>4883</v>
      </c>
      <c r="P1366" s="1" t="s">
        <v>4884</v>
      </c>
      <c r="Q1366" s="1" t="s">
        <v>5048</v>
      </c>
      <c r="R1366" s="1" t="s">
        <v>5453</v>
      </c>
    </row>
    <row r="1367" spans="1:18">
      <c r="A1367" s="1">
        <v>366</v>
      </c>
      <c r="B1367" s="1" t="s">
        <v>383</v>
      </c>
      <c r="C1367" s="1">
        <v>445329</v>
      </c>
      <c r="D1367" s="1">
        <v>11</v>
      </c>
      <c r="F1367" s="2">
        <v>4.15857</v>
      </c>
      <c r="H1367" s="1" t="s">
        <v>1979</v>
      </c>
      <c r="I1367" s="1">
        <v>62868225</v>
      </c>
      <c r="J1367" s="1" t="s">
        <v>3001</v>
      </c>
      <c r="N1367" s="1" t="s">
        <v>4292</v>
      </c>
      <c r="O1367" s="1" t="s">
        <v>4880</v>
      </c>
      <c r="P1367" s="1" t="s">
        <v>4884</v>
      </c>
      <c r="Q1367" s="1" t="s">
        <v>5002</v>
      </c>
      <c r="R1367" s="1" t="s">
        <v>5561</v>
      </c>
    </row>
    <row r="1368" spans="1:18">
      <c r="A1368" s="1">
        <v>366</v>
      </c>
      <c r="B1368" s="1" t="s">
        <v>383</v>
      </c>
      <c r="C1368" s="1">
        <v>6799</v>
      </c>
      <c r="D1368" s="1">
        <v>44</v>
      </c>
      <c r="F1368" s="2">
        <v>4.15857</v>
      </c>
      <c r="H1368" s="1" t="s">
        <v>1980</v>
      </c>
      <c r="I1368" s="1">
        <v>4507303</v>
      </c>
      <c r="N1368" s="1" t="s">
        <v>4293</v>
      </c>
      <c r="O1368" s="1" t="s">
        <v>4880</v>
      </c>
      <c r="P1368" s="1" t="s">
        <v>4884</v>
      </c>
      <c r="Q1368" s="1" t="s">
        <v>5002</v>
      </c>
      <c r="R1368" s="1" t="s">
        <v>5562</v>
      </c>
    </row>
    <row r="1369" spans="1:18">
      <c r="A1369" s="1">
        <v>366</v>
      </c>
      <c r="B1369" s="1" t="s">
        <v>383</v>
      </c>
      <c r="C1369" s="1">
        <v>6817</v>
      </c>
      <c r="D1369" s="1">
        <v>224</v>
      </c>
      <c r="F1369" s="2">
        <v>4.15857</v>
      </c>
      <c r="H1369" s="1" t="s">
        <v>1981</v>
      </c>
      <c r="I1369" s="1">
        <v>29540531</v>
      </c>
      <c r="J1369" s="1" t="s">
        <v>3002</v>
      </c>
      <c r="N1369" s="1" t="s">
        <v>4294</v>
      </c>
      <c r="O1369" s="1" t="s">
        <v>4880</v>
      </c>
      <c r="P1369" s="1" t="s">
        <v>4884</v>
      </c>
      <c r="Q1369" s="1" t="s">
        <v>5002</v>
      </c>
      <c r="R1369" s="1" t="s">
        <v>5563</v>
      </c>
    </row>
    <row r="1370" spans="1:18">
      <c r="A1370" s="1">
        <v>366</v>
      </c>
      <c r="B1370" s="1" t="s">
        <v>383</v>
      </c>
      <c r="C1370" s="1">
        <v>6799</v>
      </c>
      <c r="D1370" s="1">
        <v>44</v>
      </c>
      <c r="F1370" s="2">
        <v>4.15857</v>
      </c>
      <c r="H1370" s="1" t="s">
        <v>1982</v>
      </c>
      <c r="I1370" s="1">
        <v>29550893</v>
      </c>
      <c r="N1370" s="1" t="s">
        <v>4293</v>
      </c>
      <c r="O1370" s="1" t="s">
        <v>4880</v>
      </c>
      <c r="P1370" s="1" t="s">
        <v>4884</v>
      </c>
      <c r="Q1370" s="1" t="s">
        <v>5002</v>
      </c>
      <c r="R1370" s="1" t="s">
        <v>5562</v>
      </c>
    </row>
    <row r="1371" spans="1:18">
      <c r="A1371" s="1">
        <v>366</v>
      </c>
      <c r="B1371" s="1" t="s">
        <v>383</v>
      </c>
      <c r="C1371" s="1">
        <v>6817</v>
      </c>
      <c r="D1371" s="1">
        <v>224</v>
      </c>
      <c r="F1371" s="2">
        <v>4.15857</v>
      </c>
      <c r="H1371" s="1" t="s">
        <v>1983</v>
      </c>
      <c r="I1371" s="1">
        <v>29540535</v>
      </c>
      <c r="N1371" s="1" t="s">
        <v>4294</v>
      </c>
      <c r="O1371" s="1" t="s">
        <v>4880</v>
      </c>
      <c r="P1371" s="1" t="s">
        <v>4884</v>
      </c>
      <c r="Q1371" s="1" t="s">
        <v>5002</v>
      </c>
      <c r="R1371" s="1" t="s">
        <v>5563</v>
      </c>
    </row>
    <row r="1372" spans="1:18">
      <c r="A1372" s="1">
        <v>366</v>
      </c>
      <c r="B1372" s="1" t="s">
        <v>383</v>
      </c>
      <c r="C1372" s="1">
        <v>6817</v>
      </c>
      <c r="D1372" s="1">
        <v>224</v>
      </c>
      <c r="F1372" s="2">
        <v>4.15857</v>
      </c>
      <c r="H1372" s="1" t="s">
        <v>1984</v>
      </c>
      <c r="I1372" s="1">
        <v>29540537</v>
      </c>
      <c r="N1372" s="1" t="s">
        <v>4294</v>
      </c>
      <c r="O1372" s="1" t="s">
        <v>4880</v>
      </c>
      <c r="P1372" s="1" t="s">
        <v>4884</v>
      </c>
      <c r="Q1372" s="1" t="s">
        <v>5002</v>
      </c>
      <c r="R1372" s="1" t="s">
        <v>5563</v>
      </c>
    </row>
    <row r="1373" spans="1:18">
      <c r="A1373" s="1">
        <v>366</v>
      </c>
      <c r="B1373" s="1" t="s">
        <v>383</v>
      </c>
      <c r="C1373" s="1">
        <v>6817</v>
      </c>
      <c r="D1373" s="1">
        <v>224</v>
      </c>
      <c r="F1373" s="2">
        <v>4.15857</v>
      </c>
      <c r="H1373" s="1" t="s">
        <v>1985</v>
      </c>
      <c r="I1373" s="1">
        <v>29540539</v>
      </c>
      <c r="N1373" s="1" t="s">
        <v>4294</v>
      </c>
      <c r="O1373" s="1" t="s">
        <v>4880</v>
      </c>
      <c r="P1373" s="1" t="s">
        <v>4884</v>
      </c>
      <c r="Q1373" s="1" t="s">
        <v>5002</v>
      </c>
      <c r="R1373" s="1" t="s">
        <v>5563</v>
      </c>
    </row>
    <row r="1374" spans="1:18">
      <c r="A1374" s="1">
        <v>366</v>
      </c>
      <c r="B1374" s="1" t="s">
        <v>383</v>
      </c>
      <c r="C1374" s="1">
        <v>6817</v>
      </c>
      <c r="D1374" s="1">
        <v>224</v>
      </c>
      <c r="F1374" s="2">
        <v>4.15857</v>
      </c>
      <c r="H1374" s="1" t="s">
        <v>1986</v>
      </c>
      <c r="I1374" s="1">
        <v>29540543</v>
      </c>
      <c r="N1374" s="1" t="s">
        <v>4295</v>
      </c>
      <c r="O1374" s="1" t="s">
        <v>4880</v>
      </c>
      <c r="P1374" s="1" t="s">
        <v>4884</v>
      </c>
      <c r="Q1374" s="1" t="s">
        <v>5002</v>
      </c>
      <c r="R1374" s="1" t="s">
        <v>5563</v>
      </c>
    </row>
    <row r="1375" spans="1:18">
      <c r="A1375" s="1">
        <v>366</v>
      </c>
      <c r="B1375" s="1" t="s">
        <v>383</v>
      </c>
      <c r="C1375" s="1">
        <v>6818</v>
      </c>
      <c r="D1375" s="1">
        <v>65</v>
      </c>
      <c r="F1375" s="2">
        <v>4.15857</v>
      </c>
      <c r="H1375" s="1" t="s">
        <v>1987</v>
      </c>
      <c r="I1375" s="1">
        <v>29550921</v>
      </c>
      <c r="N1375" s="1" t="s">
        <v>4296</v>
      </c>
      <c r="O1375" s="1" t="s">
        <v>4880</v>
      </c>
      <c r="P1375" s="1" t="s">
        <v>4884</v>
      </c>
      <c r="Q1375" s="1" t="s">
        <v>5002</v>
      </c>
      <c r="R1375" s="1" t="s">
        <v>5564</v>
      </c>
    </row>
    <row r="1376" spans="1:18">
      <c r="A1376" s="1">
        <v>366</v>
      </c>
      <c r="B1376" s="1" t="s">
        <v>383</v>
      </c>
      <c r="C1376" s="1">
        <v>6799</v>
      </c>
      <c r="D1376" s="1">
        <v>44</v>
      </c>
      <c r="F1376" s="2">
        <v>4.15857</v>
      </c>
      <c r="H1376" s="1" t="s">
        <v>1988</v>
      </c>
      <c r="I1376" s="1">
        <v>578828630</v>
      </c>
      <c r="J1376" s="1" t="s">
        <v>3003</v>
      </c>
      <c r="N1376" s="1" t="s">
        <v>4297</v>
      </c>
      <c r="O1376" s="1" t="s">
        <v>4881</v>
      </c>
      <c r="P1376" s="1" t="s">
        <v>4884</v>
      </c>
      <c r="Q1376" s="1" t="s">
        <v>5002</v>
      </c>
      <c r="R1376" s="1" t="s">
        <v>5562</v>
      </c>
    </row>
    <row r="1377" spans="1:18">
      <c r="A1377" s="1">
        <v>366</v>
      </c>
      <c r="B1377" s="1" t="s">
        <v>383</v>
      </c>
      <c r="C1377" s="1">
        <v>6799</v>
      </c>
      <c r="D1377" s="1">
        <v>44</v>
      </c>
      <c r="F1377" s="2">
        <v>4.15857</v>
      </c>
      <c r="H1377" s="1" t="s">
        <v>1989</v>
      </c>
      <c r="I1377" s="1">
        <v>1034595769</v>
      </c>
      <c r="N1377" s="1" t="s">
        <v>4298</v>
      </c>
      <c r="O1377" s="1" t="s">
        <v>4881</v>
      </c>
      <c r="P1377" s="1" t="s">
        <v>4884</v>
      </c>
      <c r="Q1377" s="1" t="s">
        <v>5002</v>
      </c>
      <c r="R1377" s="1" t="s">
        <v>5562</v>
      </c>
    </row>
    <row r="1378" spans="1:18">
      <c r="A1378" s="1">
        <v>366</v>
      </c>
      <c r="B1378" s="1" t="s">
        <v>383</v>
      </c>
      <c r="C1378" s="1">
        <v>6799</v>
      </c>
      <c r="D1378" s="1">
        <v>44</v>
      </c>
      <c r="F1378" s="2">
        <v>4.15857</v>
      </c>
      <c r="H1378" s="1" t="s">
        <v>1990</v>
      </c>
      <c r="I1378" s="1">
        <v>1034595771</v>
      </c>
      <c r="N1378" s="1" t="s">
        <v>4298</v>
      </c>
      <c r="O1378" s="1" t="s">
        <v>4881</v>
      </c>
      <c r="P1378" s="1" t="s">
        <v>4884</v>
      </c>
      <c r="Q1378" s="1" t="s">
        <v>5002</v>
      </c>
      <c r="R1378" s="1" t="s">
        <v>5562</v>
      </c>
    </row>
    <row r="1379" spans="1:18">
      <c r="A1379" s="1">
        <v>366</v>
      </c>
      <c r="B1379" s="1" t="s">
        <v>383</v>
      </c>
      <c r="C1379" s="1">
        <v>6799</v>
      </c>
      <c r="D1379" s="1">
        <v>44</v>
      </c>
      <c r="F1379" s="2">
        <v>4.15857</v>
      </c>
      <c r="H1379" s="1" t="s">
        <v>1991</v>
      </c>
      <c r="I1379" s="1">
        <v>1034595773</v>
      </c>
      <c r="N1379" s="1" t="s">
        <v>4298</v>
      </c>
      <c r="O1379" s="1" t="s">
        <v>4881</v>
      </c>
      <c r="P1379" s="1" t="s">
        <v>4884</v>
      </c>
      <c r="Q1379" s="1" t="s">
        <v>5002</v>
      </c>
      <c r="R1379" s="1" t="s">
        <v>5562</v>
      </c>
    </row>
    <row r="1380" spans="1:18">
      <c r="A1380" s="1">
        <v>366</v>
      </c>
      <c r="B1380" s="1" t="s">
        <v>383</v>
      </c>
      <c r="C1380" s="1">
        <v>6799</v>
      </c>
      <c r="D1380" s="1">
        <v>44</v>
      </c>
      <c r="F1380" s="2">
        <v>4.15857</v>
      </c>
      <c r="H1380" s="1" t="s">
        <v>1992</v>
      </c>
      <c r="I1380" s="1">
        <v>1034595777</v>
      </c>
      <c r="N1380" s="1" t="s">
        <v>4299</v>
      </c>
      <c r="O1380" s="1" t="s">
        <v>4881</v>
      </c>
      <c r="P1380" s="1" t="s">
        <v>4884</v>
      </c>
      <c r="Q1380" s="1" t="s">
        <v>5002</v>
      </c>
      <c r="R1380" s="1" t="s">
        <v>5562</v>
      </c>
    </row>
    <row r="1381" spans="1:18">
      <c r="A1381" s="1">
        <v>366</v>
      </c>
      <c r="B1381" s="1" t="s">
        <v>383</v>
      </c>
      <c r="C1381" s="1">
        <v>6817</v>
      </c>
      <c r="D1381" s="1">
        <v>224</v>
      </c>
      <c r="F1381" s="2">
        <v>4.15857</v>
      </c>
      <c r="H1381" s="1" t="s">
        <v>1993</v>
      </c>
      <c r="I1381" s="1">
        <v>1034595780</v>
      </c>
      <c r="N1381" s="1" t="s">
        <v>4300</v>
      </c>
      <c r="O1381" s="1" t="s">
        <v>4881</v>
      </c>
      <c r="P1381" s="1" t="s">
        <v>4884</v>
      </c>
      <c r="Q1381" s="1" t="s">
        <v>5002</v>
      </c>
      <c r="R1381" s="1" t="s">
        <v>5563</v>
      </c>
    </row>
    <row r="1382" spans="1:18">
      <c r="A1382" s="1">
        <v>366</v>
      </c>
      <c r="B1382" s="1" t="s">
        <v>383</v>
      </c>
      <c r="C1382" s="1">
        <v>6817</v>
      </c>
      <c r="D1382" s="1">
        <v>224</v>
      </c>
      <c r="F1382" s="2">
        <v>4.15857</v>
      </c>
      <c r="H1382" s="1" t="s">
        <v>1994</v>
      </c>
      <c r="I1382" s="1">
        <v>1034595782</v>
      </c>
      <c r="N1382" s="1" t="s">
        <v>4300</v>
      </c>
      <c r="O1382" s="1" t="s">
        <v>4881</v>
      </c>
      <c r="P1382" s="1" t="s">
        <v>4884</v>
      </c>
      <c r="Q1382" s="1" t="s">
        <v>5002</v>
      </c>
      <c r="R1382" s="1" t="s">
        <v>5563</v>
      </c>
    </row>
    <row r="1383" spans="1:18">
      <c r="A1383" s="1">
        <v>366</v>
      </c>
      <c r="B1383" s="1" t="s">
        <v>383</v>
      </c>
      <c r="C1383" s="1">
        <v>6817</v>
      </c>
      <c r="D1383" s="1">
        <v>224</v>
      </c>
      <c r="F1383" s="2">
        <v>4.15857</v>
      </c>
      <c r="H1383" s="1" t="s">
        <v>1995</v>
      </c>
      <c r="I1383" s="1">
        <v>1034595786</v>
      </c>
      <c r="N1383" s="1" t="s">
        <v>4301</v>
      </c>
      <c r="O1383" s="1" t="s">
        <v>4881</v>
      </c>
      <c r="P1383" s="1" t="s">
        <v>4884</v>
      </c>
      <c r="Q1383" s="1" t="s">
        <v>5002</v>
      </c>
      <c r="R1383" s="1" t="s">
        <v>5563</v>
      </c>
    </row>
    <row r="1384" spans="1:18">
      <c r="A1384" s="1">
        <v>366</v>
      </c>
      <c r="B1384" s="1" t="s">
        <v>383</v>
      </c>
      <c r="C1384" s="1">
        <v>6817</v>
      </c>
      <c r="D1384" s="1">
        <v>224</v>
      </c>
      <c r="F1384" s="2">
        <v>4.15857</v>
      </c>
      <c r="H1384" s="1" t="s">
        <v>1996</v>
      </c>
      <c r="I1384" s="1">
        <v>1034595789</v>
      </c>
      <c r="N1384" s="1" t="s">
        <v>4300</v>
      </c>
      <c r="O1384" s="1" t="s">
        <v>4881</v>
      </c>
      <c r="P1384" s="1" t="s">
        <v>4884</v>
      </c>
      <c r="Q1384" s="1" t="s">
        <v>5002</v>
      </c>
      <c r="R1384" s="1" t="s">
        <v>5563</v>
      </c>
    </row>
    <row r="1385" spans="1:18">
      <c r="A1385" s="1">
        <v>366</v>
      </c>
      <c r="B1385" s="1" t="s">
        <v>383</v>
      </c>
      <c r="C1385" s="1">
        <v>6817</v>
      </c>
      <c r="D1385" s="1">
        <v>224</v>
      </c>
      <c r="F1385" s="2">
        <v>4.15857</v>
      </c>
      <c r="H1385" s="1" t="s">
        <v>1997</v>
      </c>
      <c r="I1385" s="1">
        <v>1034595791</v>
      </c>
      <c r="N1385" s="1" t="s">
        <v>4300</v>
      </c>
      <c r="O1385" s="1" t="s">
        <v>4881</v>
      </c>
      <c r="P1385" s="1" t="s">
        <v>4884</v>
      </c>
      <c r="Q1385" s="1" t="s">
        <v>5002</v>
      </c>
      <c r="R1385" s="1" t="s">
        <v>5563</v>
      </c>
    </row>
    <row r="1386" spans="1:18">
      <c r="A1386" s="1">
        <v>366</v>
      </c>
      <c r="B1386" s="1" t="s">
        <v>383</v>
      </c>
      <c r="C1386" s="1">
        <v>6817</v>
      </c>
      <c r="D1386" s="1">
        <v>224</v>
      </c>
      <c r="F1386" s="2">
        <v>4.15857</v>
      </c>
      <c r="H1386" s="1" t="s">
        <v>1998</v>
      </c>
      <c r="I1386" s="1">
        <v>1034595793</v>
      </c>
      <c r="N1386" s="1" t="s">
        <v>4300</v>
      </c>
      <c r="O1386" s="1" t="s">
        <v>4881</v>
      </c>
      <c r="P1386" s="1" t="s">
        <v>4884</v>
      </c>
      <c r="Q1386" s="1" t="s">
        <v>5002</v>
      </c>
      <c r="R1386" s="1" t="s">
        <v>5563</v>
      </c>
    </row>
    <row r="1387" spans="1:18">
      <c r="A1387" s="1">
        <v>366</v>
      </c>
      <c r="B1387" s="1" t="s">
        <v>383</v>
      </c>
      <c r="C1387" s="1">
        <v>6817</v>
      </c>
      <c r="D1387" s="1">
        <v>224</v>
      </c>
      <c r="F1387" s="2">
        <v>4.15857</v>
      </c>
      <c r="H1387" s="1" t="s">
        <v>1999</v>
      </c>
      <c r="I1387" s="1">
        <v>1034595795</v>
      </c>
      <c r="J1387" s="1" t="s">
        <v>3002</v>
      </c>
      <c r="N1387" s="1" t="s">
        <v>4302</v>
      </c>
      <c r="O1387" s="1" t="s">
        <v>4881</v>
      </c>
      <c r="P1387" s="1" t="s">
        <v>4884</v>
      </c>
      <c r="Q1387" s="1" t="s">
        <v>5002</v>
      </c>
      <c r="R1387" s="1" t="s">
        <v>5563</v>
      </c>
    </row>
    <row r="1388" spans="1:18">
      <c r="A1388" s="1">
        <v>366</v>
      </c>
      <c r="B1388" s="1" t="s">
        <v>383</v>
      </c>
      <c r="C1388" s="1">
        <v>6817</v>
      </c>
      <c r="D1388" s="1">
        <v>224</v>
      </c>
      <c r="F1388" s="2">
        <v>4.15857</v>
      </c>
      <c r="H1388" s="1" t="s">
        <v>2000</v>
      </c>
      <c r="I1388" s="1">
        <v>1034595797</v>
      </c>
      <c r="J1388" s="1" t="s">
        <v>3002</v>
      </c>
      <c r="N1388" s="1" t="s">
        <v>4302</v>
      </c>
      <c r="O1388" s="1" t="s">
        <v>4881</v>
      </c>
      <c r="P1388" s="1" t="s">
        <v>4884</v>
      </c>
      <c r="Q1388" s="1" t="s">
        <v>5002</v>
      </c>
      <c r="R1388" s="1" t="s">
        <v>5563</v>
      </c>
    </row>
    <row r="1389" spans="1:18">
      <c r="A1389" s="1">
        <v>366</v>
      </c>
      <c r="B1389" s="1" t="s">
        <v>383</v>
      </c>
      <c r="C1389" s="1">
        <v>6817</v>
      </c>
      <c r="D1389" s="1">
        <v>224</v>
      </c>
      <c r="F1389" s="2">
        <v>4.15857</v>
      </c>
      <c r="H1389" s="1" t="s">
        <v>2001</v>
      </c>
      <c r="I1389" s="1">
        <v>1034595799</v>
      </c>
      <c r="J1389" s="1" t="s">
        <v>3002</v>
      </c>
      <c r="N1389" s="1" t="s">
        <v>4302</v>
      </c>
      <c r="O1389" s="1" t="s">
        <v>4881</v>
      </c>
      <c r="P1389" s="1" t="s">
        <v>4884</v>
      </c>
      <c r="Q1389" s="1" t="s">
        <v>5002</v>
      </c>
      <c r="R1389" s="1" t="s">
        <v>5563</v>
      </c>
    </row>
    <row r="1390" spans="1:18">
      <c r="A1390" s="1">
        <v>366</v>
      </c>
      <c r="B1390" s="1" t="s">
        <v>383</v>
      </c>
      <c r="C1390" s="1">
        <v>6799</v>
      </c>
      <c r="D1390" s="1">
        <v>44</v>
      </c>
      <c r="F1390" s="2">
        <v>4.15857</v>
      </c>
      <c r="H1390" s="1" t="s">
        <v>2002</v>
      </c>
      <c r="I1390" s="1">
        <v>1370469074</v>
      </c>
      <c r="N1390" s="1" t="s">
        <v>4298</v>
      </c>
      <c r="O1390" s="1" t="s">
        <v>4881</v>
      </c>
      <c r="P1390" s="1" t="s">
        <v>4884</v>
      </c>
      <c r="Q1390" s="1" t="s">
        <v>5002</v>
      </c>
      <c r="R1390" s="1" t="s">
        <v>5562</v>
      </c>
    </row>
    <row r="1391" spans="1:18">
      <c r="A1391" s="1">
        <v>366</v>
      </c>
      <c r="B1391" s="1" t="s">
        <v>383</v>
      </c>
      <c r="C1391" s="1">
        <v>6799</v>
      </c>
      <c r="D1391" s="1">
        <v>44</v>
      </c>
      <c r="F1391" s="2">
        <v>4.15857</v>
      </c>
      <c r="H1391" s="1" t="s">
        <v>2003</v>
      </c>
      <c r="I1391" s="1">
        <v>1370469076</v>
      </c>
      <c r="N1391" s="1" t="s">
        <v>4298</v>
      </c>
      <c r="O1391" s="1" t="s">
        <v>4881</v>
      </c>
      <c r="P1391" s="1" t="s">
        <v>4884</v>
      </c>
      <c r="Q1391" s="1" t="s">
        <v>5002</v>
      </c>
      <c r="R1391" s="1" t="s">
        <v>5562</v>
      </c>
    </row>
    <row r="1392" spans="1:18">
      <c r="A1392" s="1">
        <v>366</v>
      </c>
      <c r="B1392" s="1" t="s">
        <v>383</v>
      </c>
      <c r="C1392" s="1">
        <v>6799</v>
      </c>
      <c r="D1392" s="1">
        <v>44</v>
      </c>
      <c r="F1392" s="2">
        <v>4.15857</v>
      </c>
      <c r="H1392" s="1" t="s">
        <v>2004</v>
      </c>
      <c r="I1392" s="1">
        <v>1370469080</v>
      </c>
      <c r="N1392" s="1" t="s">
        <v>4297</v>
      </c>
      <c r="O1392" s="1" t="s">
        <v>4881</v>
      </c>
      <c r="P1392" s="1" t="s">
        <v>4884</v>
      </c>
      <c r="Q1392" s="1" t="s">
        <v>5002</v>
      </c>
      <c r="R1392" s="1" t="s">
        <v>5562</v>
      </c>
    </row>
    <row r="1393" spans="1:18">
      <c r="A1393" s="1">
        <v>366</v>
      </c>
      <c r="B1393" s="1" t="s">
        <v>383</v>
      </c>
      <c r="C1393" s="1">
        <v>6799</v>
      </c>
      <c r="D1393" s="1">
        <v>44</v>
      </c>
      <c r="F1393" s="2">
        <v>4.15857</v>
      </c>
      <c r="H1393" s="1" t="s">
        <v>2005</v>
      </c>
      <c r="I1393" s="1">
        <v>1370469083</v>
      </c>
      <c r="N1393" s="1" t="s">
        <v>4299</v>
      </c>
      <c r="O1393" s="1" t="s">
        <v>4881</v>
      </c>
      <c r="P1393" s="1" t="s">
        <v>4884</v>
      </c>
      <c r="Q1393" s="1" t="s">
        <v>5002</v>
      </c>
      <c r="R1393" s="1" t="s">
        <v>5562</v>
      </c>
    </row>
    <row r="1394" spans="1:18">
      <c r="A1394" s="1">
        <v>366</v>
      </c>
      <c r="B1394" s="1" t="s">
        <v>383</v>
      </c>
      <c r="C1394" s="1">
        <v>6817</v>
      </c>
      <c r="D1394" s="1">
        <v>224</v>
      </c>
      <c r="F1394" s="2">
        <v>4.15857</v>
      </c>
      <c r="H1394" s="1" t="s">
        <v>2006</v>
      </c>
      <c r="I1394" s="1">
        <v>1370469088</v>
      </c>
      <c r="N1394" s="1" t="s">
        <v>4303</v>
      </c>
      <c r="O1394" s="1" t="s">
        <v>4881</v>
      </c>
      <c r="P1394" s="1" t="s">
        <v>4884</v>
      </c>
      <c r="Q1394" s="1" t="s">
        <v>5002</v>
      </c>
      <c r="R1394" s="1" t="s">
        <v>5563</v>
      </c>
    </row>
    <row r="1395" spans="1:18">
      <c r="A1395" s="1">
        <v>366</v>
      </c>
      <c r="B1395" s="1" t="s">
        <v>383</v>
      </c>
      <c r="C1395" s="1">
        <v>6817</v>
      </c>
      <c r="D1395" s="1">
        <v>224</v>
      </c>
      <c r="F1395" s="2">
        <v>4.15857</v>
      </c>
      <c r="H1395" s="1" t="s">
        <v>2007</v>
      </c>
      <c r="I1395" s="1">
        <v>1370469093</v>
      </c>
      <c r="N1395" s="1" t="s">
        <v>4302</v>
      </c>
      <c r="O1395" s="1" t="s">
        <v>4881</v>
      </c>
      <c r="P1395" s="1" t="s">
        <v>4884</v>
      </c>
      <c r="Q1395" s="1" t="s">
        <v>5002</v>
      </c>
      <c r="R1395" s="1" t="s">
        <v>5563</v>
      </c>
    </row>
    <row r="1396" spans="1:18">
      <c r="A1396" s="1">
        <v>366</v>
      </c>
      <c r="B1396" s="1" t="s">
        <v>383</v>
      </c>
      <c r="C1396" s="1">
        <v>6817</v>
      </c>
      <c r="D1396" s="1">
        <v>224</v>
      </c>
      <c r="F1396" s="2">
        <v>4.15857</v>
      </c>
      <c r="H1396" s="1" t="s">
        <v>2008</v>
      </c>
      <c r="I1396" s="1">
        <v>1370469095</v>
      </c>
      <c r="N1396" s="1" t="s">
        <v>4302</v>
      </c>
      <c r="O1396" s="1" t="s">
        <v>4881</v>
      </c>
      <c r="P1396" s="1" t="s">
        <v>4884</v>
      </c>
      <c r="Q1396" s="1" t="s">
        <v>5002</v>
      </c>
      <c r="R1396" s="1" t="s">
        <v>5563</v>
      </c>
    </row>
    <row r="1397" spans="1:18">
      <c r="A1397" s="1">
        <v>366</v>
      </c>
      <c r="B1397" s="1" t="s">
        <v>383</v>
      </c>
      <c r="C1397" s="1">
        <v>6817</v>
      </c>
      <c r="D1397" s="1">
        <v>224</v>
      </c>
      <c r="F1397" s="2">
        <v>4.15857</v>
      </c>
      <c r="H1397" s="1" t="s">
        <v>2009</v>
      </c>
      <c r="I1397" s="1">
        <v>1370469097</v>
      </c>
      <c r="N1397" s="1" t="s">
        <v>4302</v>
      </c>
      <c r="O1397" s="1" t="s">
        <v>4881</v>
      </c>
      <c r="P1397" s="1" t="s">
        <v>4884</v>
      </c>
      <c r="Q1397" s="1" t="s">
        <v>5002</v>
      </c>
      <c r="R1397" s="1" t="s">
        <v>5563</v>
      </c>
    </row>
    <row r="1398" spans="1:18">
      <c r="A1398" s="1">
        <v>367</v>
      </c>
      <c r="B1398" s="1" t="s">
        <v>384</v>
      </c>
      <c r="C1398" s="1">
        <v>196951</v>
      </c>
      <c r="D1398" s="1">
        <v>8</v>
      </c>
      <c r="F1398" s="2">
        <v>4.15586</v>
      </c>
      <c r="H1398" s="1" t="s">
        <v>2010</v>
      </c>
      <c r="I1398" s="1">
        <v>530405509</v>
      </c>
      <c r="N1398" s="1" t="s">
        <v>4304</v>
      </c>
      <c r="O1398" s="1" t="s">
        <v>4881</v>
      </c>
      <c r="P1398" s="1" t="s">
        <v>4884</v>
      </c>
    </row>
    <row r="1399" spans="1:18">
      <c r="A1399" s="1">
        <v>367</v>
      </c>
      <c r="B1399" s="1" t="s">
        <v>384</v>
      </c>
      <c r="C1399" s="1">
        <v>196951</v>
      </c>
      <c r="D1399" s="1">
        <v>8</v>
      </c>
      <c r="F1399" s="2">
        <v>4.15586</v>
      </c>
      <c r="H1399" s="1" t="s">
        <v>2011</v>
      </c>
      <c r="I1399" s="1">
        <v>1370466300</v>
      </c>
      <c r="N1399" s="1" t="s">
        <v>4304</v>
      </c>
      <c r="O1399" s="1" t="s">
        <v>4881</v>
      </c>
      <c r="P1399" s="1" t="s">
        <v>4884</v>
      </c>
    </row>
    <row r="1400" spans="1:18">
      <c r="A1400" s="1">
        <v>367</v>
      </c>
      <c r="B1400" s="1" t="s">
        <v>384</v>
      </c>
      <c r="C1400" s="1">
        <v>196951</v>
      </c>
      <c r="D1400" s="1">
        <v>8</v>
      </c>
      <c r="F1400" s="2">
        <v>4.15586</v>
      </c>
      <c r="H1400" s="1" t="s">
        <v>2012</v>
      </c>
      <c r="I1400" s="1">
        <v>1370466303</v>
      </c>
      <c r="N1400" s="1" t="s">
        <v>4305</v>
      </c>
      <c r="O1400" s="1" t="s">
        <v>4881</v>
      </c>
      <c r="P1400" s="1" t="s">
        <v>4884</v>
      </c>
    </row>
    <row r="1401" spans="1:18">
      <c r="A1401" s="1">
        <v>367</v>
      </c>
      <c r="B1401" s="1" t="s">
        <v>384</v>
      </c>
      <c r="C1401" s="1">
        <v>196951</v>
      </c>
      <c r="D1401" s="1">
        <v>8</v>
      </c>
      <c r="F1401" s="2">
        <v>4.15586</v>
      </c>
      <c r="H1401" s="1" t="s">
        <v>2013</v>
      </c>
      <c r="I1401" s="1">
        <v>1370466305</v>
      </c>
      <c r="N1401" s="1" t="s">
        <v>4306</v>
      </c>
      <c r="O1401" s="1" t="s">
        <v>4881</v>
      </c>
      <c r="P1401" s="1" t="s">
        <v>4884</v>
      </c>
    </row>
    <row r="1402" spans="1:18">
      <c r="A1402" s="1">
        <v>367</v>
      </c>
      <c r="B1402" s="1" t="s">
        <v>384</v>
      </c>
      <c r="C1402" s="1">
        <v>196951</v>
      </c>
      <c r="D1402" s="1">
        <v>8</v>
      </c>
      <c r="F1402" s="2">
        <v>4.15586</v>
      </c>
      <c r="H1402" s="1" t="s">
        <v>2014</v>
      </c>
      <c r="I1402" s="1">
        <v>1370466311</v>
      </c>
      <c r="N1402" s="1" t="s">
        <v>4307</v>
      </c>
      <c r="O1402" s="1" t="s">
        <v>4881</v>
      </c>
      <c r="P1402" s="1" t="s">
        <v>4884</v>
      </c>
    </row>
    <row r="1403" spans="1:18">
      <c r="A1403" s="1">
        <v>368</v>
      </c>
      <c r="B1403" s="1" t="s">
        <v>385</v>
      </c>
      <c r="C1403" s="1">
        <v>55330</v>
      </c>
      <c r="D1403" s="1">
        <v>17</v>
      </c>
      <c r="F1403" s="2">
        <v>4.15531</v>
      </c>
      <c r="H1403" s="1" t="s">
        <v>2015</v>
      </c>
      <c r="I1403" s="1">
        <v>8922952</v>
      </c>
      <c r="N1403" s="1" t="s">
        <v>4308</v>
      </c>
      <c r="O1403" s="1" t="s">
        <v>4880</v>
      </c>
      <c r="P1403" s="1" t="s">
        <v>4884</v>
      </c>
      <c r="Q1403" s="1" t="s">
        <v>5158</v>
      </c>
      <c r="R1403" s="1" t="s">
        <v>5306</v>
      </c>
    </row>
    <row r="1404" spans="1:18">
      <c r="A1404" s="1">
        <v>369</v>
      </c>
      <c r="B1404" s="1" t="s">
        <v>386</v>
      </c>
      <c r="C1404" s="1">
        <v>388886</v>
      </c>
      <c r="D1404" s="1">
        <v>6</v>
      </c>
      <c r="F1404" s="2">
        <v>4.15418</v>
      </c>
      <c r="H1404" s="1" t="s">
        <v>2016</v>
      </c>
      <c r="I1404" s="1">
        <v>530420078</v>
      </c>
      <c r="N1404" s="1" t="s">
        <v>4309</v>
      </c>
      <c r="O1404" s="1" t="s">
        <v>4881</v>
      </c>
      <c r="P1404" s="1" t="s">
        <v>4884</v>
      </c>
    </row>
    <row r="1405" spans="1:18">
      <c r="A1405" s="1">
        <v>370</v>
      </c>
      <c r="B1405" s="1" t="s">
        <v>387</v>
      </c>
      <c r="C1405" s="1">
        <v>4131</v>
      </c>
      <c r="D1405" s="1">
        <v>98</v>
      </c>
      <c r="F1405" s="2">
        <v>4.15392</v>
      </c>
      <c r="H1405" s="1" t="s">
        <v>2017</v>
      </c>
      <c r="I1405" s="1">
        <v>1023300986</v>
      </c>
      <c r="N1405" s="1" t="s">
        <v>4310</v>
      </c>
      <c r="O1405" s="1" t="s">
        <v>4882</v>
      </c>
      <c r="P1405" s="1" t="s">
        <v>4884</v>
      </c>
      <c r="Q1405" s="1" t="s">
        <v>5159</v>
      </c>
      <c r="R1405" s="1" t="s">
        <v>5565</v>
      </c>
    </row>
    <row r="1406" spans="1:18">
      <c r="A1406" s="1">
        <v>370</v>
      </c>
      <c r="B1406" s="1" t="s">
        <v>387</v>
      </c>
      <c r="C1406" s="1">
        <v>4131</v>
      </c>
      <c r="D1406" s="1">
        <v>98</v>
      </c>
      <c r="F1406" s="2">
        <v>4.15392</v>
      </c>
      <c r="G1406" s="2">
        <v>0.9972432511219186</v>
      </c>
      <c r="H1406" s="1" t="s">
        <v>2018</v>
      </c>
      <c r="I1406" s="1">
        <v>153945728</v>
      </c>
      <c r="J1406" s="1" t="s">
        <v>3004</v>
      </c>
      <c r="N1406" s="1" t="s">
        <v>4311</v>
      </c>
      <c r="O1406" s="1" t="s">
        <v>4882</v>
      </c>
      <c r="P1406" s="1" t="s">
        <v>4884</v>
      </c>
      <c r="Q1406" s="1" t="s">
        <v>5159</v>
      </c>
      <c r="R1406" s="1" t="s">
        <v>5565</v>
      </c>
    </row>
    <row r="1407" spans="1:18">
      <c r="A1407" s="1">
        <v>371</v>
      </c>
      <c r="B1407" s="1" t="s">
        <v>388</v>
      </c>
      <c r="C1407" s="1">
        <v>51451</v>
      </c>
      <c r="D1407" s="1">
        <v>22</v>
      </c>
      <c r="F1407" s="2">
        <v>4.15301</v>
      </c>
      <c r="H1407" s="1" t="s">
        <v>2019</v>
      </c>
      <c r="I1407" s="1">
        <v>74048545</v>
      </c>
      <c r="N1407" s="1" t="s">
        <v>4312</v>
      </c>
      <c r="O1407" s="1" t="s">
        <v>4882</v>
      </c>
      <c r="P1407" s="1" t="s">
        <v>4884</v>
      </c>
      <c r="Q1407" s="1" t="s">
        <v>5095</v>
      </c>
      <c r="R1407" s="1" t="s">
        <v>5566</v>
      </c>
    </row>
    <row r="1408" spans="1:18">
      <c r="A1408" s="1">
        <v>371</v>
      </c>
      <c r="B1408" s="1" t="s">
        <v>388</v>
      </c>
      <c r="C1408" s="1">
        <v>51451</v>
      </c>
      <c r="D1408" s="1">
        <v>22</v>
      </c>
      <c r="F1408" s="2">
        <v>4.15301</v>
      </c>
      <c r="H1408" s="1" t="s">
        <v>2020</v>
      </c>
      <c r="I1408" s="1">
        <v>74048434</v>
      </c>
      <c r="J1408" s="1" t="s">
        <v>3005</v>
      </c>
      <c r="N1408" s="1" t="s">
        <v>4313</v>
      </c>
      <c r="O1408" s="1" t="s">
        <v>4882</v>
      </c>
      <c r="P1408" s="1" t="s">
        <v>4884</v>
      </c>
      <c r="Q1408" s="1" t="s">
        <v>5095</v>
      </c>
      <c r="R1408" s="1" t="s">
        <v>5566</v>
      </c>
    </row>
    <row r="1409" spans="1:18">
      <c r="A1409" s="1">
        <v>371</v>
      </c>
      <c r="B1409" s="1" t="s">
        <v>388</v>
      </c>
      <c r="C1409" s="1">
        <v>51451</v>
      </c>
      <c r="D1409" s="1">
        <v>22</v>
      </c>
      <c r="F1409" s="2">
        <v>4.15301</v>
      </c>
      <c r="H1409" s="1" t="s">
        <v>2021</v>
      </c>
      <c r="I1409" s="1">
        <v>530408203</v>
      </c>
      <c r="N1409" s="1" t="s">
        <v>4314</v>
      </c>
      <c r="O1409" s="1" t="s">
        <v>4881</v>
      </c>
      <c r="P1409" s="1" t="s">
        <v>4884</v>
      </c>
      <c r="Q1409" s="1" t="s">
        <v>5095</v>
      </c>
      <c r="R1409" s="1" t="s">
        <v>5566</v>
      </c>
    </row>
    <row r="1410" spans="1:18">
      <c r="A1410" s="1">
        <v>371</v>
      </c>
      <c r="B1410" s="1" t="s">
        <v>388</v>
      </c>
      <c r="C1410" s="1">
        <v>51451</v>
      </c>
      <c r="D1410" s="1">
        <v>22</v>
      </c>
      <c r="F1410" s="2">
        <v>4.15301</v>
      </c>
      <c r="H1410" s="1" t="s">
        <v>2022</v>
      </c>
      <c r="I1410" s="1">
        <v>767988588</v>
      </c>
      <c r="N1410" s="1" t="s">
        <v>4315</v>
      </c>
      <c r="O1410" s="1" t="s">
        <v>4881</v>
      </c>
      <c r="P1410" s="1" t="s">
        <v>4884</v>
      </c>
      <c r="Q1410" s="1" t="s">
        <v>5095</v>
      </c>
      <c r="R1410" s="1" t="s">
        <v>5566</v>
      </c>
    </row>
    <row r="1411" spans="1:18">
      <c r="A1411" s="1">
        <v>371</v>
      </c>
      <c r="B1411" s="1" t="s">
        <v>388</v>
      </c>
      <c r="C1411" s="1">
        <v>51451</v>
      </c>
      <c r="D1411" s="1">
        <v>22</v>
      </c>
      <c r="F1411" s="2">
        <v>4.15301</v>
      </c>
      <c r="H1411" s="1" t="s">
        <v>2023</v>
      </c>
      <c r="I1411" s="1">
        <v>767988593</v>
      </c>
      <c r="N1411" s="1" t="s">
        <v>4316</v>
      </c>
      <c r="O1411" s="1" t="s">
        <v>4881</v>
      </c>
      <c r="P1411" s="1" t="s">
        <v>4884</v>
      </c>
      <c r="Q1411" s="1" t="s">
        <v>5095</v>
      </c>
      <c r="R1411" s="1" t="s">
        <v>5566</v>
      </c>
    </row>
    <row r="1412" spans="1:18">
      <c r="A1412" s="1">
        <v>372</v>
      </c>
      <c r="B1412" s="1" t="s">
        <v>389</v>
      </c>
      <c r="C1412" s="1">
        <v>150248</v>
      </c>
      <c r="D1412" s="1">
        <v>6</v>
      </c>
      <c r="F1412" s="2">
        <v>4.15189</v>
      </c>
      <c r="H1412" s="1" t="s">
        <v>2024</v>
      </c>
      <c r="I1412" s="1">
        <v>1061899802</v>
      </c>
      <c r="J1412" s="1" t="s">
        <v>3006</v>
      </c>
      <c r="N1412" s="1" t="s">
        <v>4317</v>
      </c>
      <c r="O1412" s="1" t="s">
        <v>4882</v>
      </c>
      <c r="P1412" s="1" t="s">
        <v>4884</v>
      </c>
    </row>
    <row r="1413" spans="1:18">
      <c r="A1413" s="1">
        <v>372</v>
      </c>
      <c r="B1413" s="1" t="s">
        <v>389</v>
      </c>
      <c r="C1413" s="1">
        <v>150248</v>
      </c>
      <c r="D1413" s="1">
        <v>6</v>
      </c>
      <c r="F1413" s="2">
        <v>4.15189</v>
      </c>
      <c r="H1413" s="1" t="s">
        <v>2025</v>
      </c>
      <c r="I1413" s="1">
        <v>1034628330</v>
      </c>
      <c r="N1413" s="1" t="s">
        <v>4318</v>
      </c>
      <c r="O1413" s="1" t="s">
        <v>4881</v>
      </c>
      <c r="P1413" s="1" t="s">
        <v>4884</v>
      </c>
    </row>
    <row r="1414" spans="1:18">
      <c r="A1414" s="1">
        <v>373</v>
      </c>
      <c r="B1414" s="1" t="s">
        <v>390</v>
      </c>
      <c r="C1414" s="1">
        <v>388677</v>
      </c>
      <c r="D1414" s="1">
        <v>18</v>
      </c>
      <c r="F1414" s="2">
        <v>4.1506</v>
      </c>
      <c r="H1414" s="1" t="s">
        <v>2026</v>
      </c>
      <c r="I1414" s="1">
        <v>46397353</v>
      </c>
      <c r="N1414" s="1" t="s">
        <v>4319</v>
      </c>
      <c r="O1414" s="1" t="s">
        <v>4882</v>
      </c>
      <c r="P1414" s="1" t="s">
        <v>4884</v>
      </c>
      <c r="Q1414" s="1" t="s">
        <v>5160</v>
      </c>
      <c r="R1414" s="1" t="s">
        <v>5304</v>
      </c>
    </row>
    <row r="1415" spans="1:18">
      <c r="A1415" s="1">
        <v>373</v>
      </c>
      <c r="B1415" s="1" t="s">
        <v>390</v>
      </c>
      <c r="C1415" s="1">
        <v>100996763</v>
      </c>
      <c r="D1415" s="1">
        <v>2</v>
      </c>
      <c r="F1415" s="2">
        <v>4.1506</v>
      </c>
      <c r="H1415" s="1" t="s">
        <v>2027</v>
      </c>
      <c r="I1415" s="1">
        <v>578801922</v>
      </c>
      <c r="N1415" s="1" t="s">
        <v>4320</v>
      </c>
      <c r="O1415" s="1" t="s">
        <v>4881</v>
      </c>
      <c r="P1415" s="1" t="s">
        <v>4884</v>
      </c>
    </row>
    <row r="1416" spans="1:18">
      <c r="A1416" s="1">
        <v>373</v>
      </c>
      <c r="B1416" s="1" t="s">
        <v>390</v>
      </c>
      <c r="C1416" s="1">
        <v>100996763</v>
      </c>
      <c r="D1416" s="1">
        <v>2</v>
      </c>
      <c r="F1416" s="2">
        <v>4.1506</v>
      </c>
      <c r="H1416" s="1" t="s">
        <v>2028</v>
      </c>
      <c r="I1416" s="1">
        <v>578801928</v>
      </c>
      <c r="J1416" s="1" t="s">
        <v>3007</v>
      </c>
      <c r="N1416" s="1" t="s">
        <v>4321</v>
      </c>
      <c r="O1416" s="1" t="s">
        <v>4881</v>
      </c>
      <c r="P1416" s="1" t="s">
        <v>4884</v>
      </c>
    </row>
    <row r="1417" spans="1:18">
      <c r="A1417" s="1">
        <v>373</v>
      </c>
      <c r="B1417" s="1" t="s">
        <v>390</v>
      </c>
      <c r="C1417" s="1">
        <v>100996763</v>
      </c>
      <c r="D1417" s="1">
        <v>2</v>
      </c>
      <c r="F1417" s="2">
        <v>4.1506</v>
      </c>
      <c r="H1417" s="1" t="s">
        <v>2029</v>
      </c>
      <c r="I1417" s="1">
        <v>767911257</v>
      </c>
      <c r="N1417" s="1" t="s">
        <v>4322</v>
      </c>
      <c r="O1417" s="1" t="s">
        <v>4881</v>
      </c>
      <c r="P1417" s="1" t="s">
        <v>4884</v>
      </c>
    </row>
    <row r="1418" spans="1:18">
      <c r="A1418" s="1">
        <v>373</v>
      </c>
      <c r="B1418" s="1" t="s">
        <v>390</v>
      </c>
      <c r="C1418" s="1">
        <v>100996717</v>
      </c>
      <c r="D1418" s="1">
        <v>2</v>
      </c>
      <c r="F1418" s="2">
        <v>4.1506</v>
      </c>
      <c r="H1418" s="1" t="s">
        <v>2030</v>
      </c>
      <c r="I1418" s="1">
        <v>1034564197</v>
      </c>
      <c r="N1418" s="1" t="s">
        <v>4322</v>
      </c>
      <c r="O1418" s="1" t="s">
        <v>4881</v>
      </c>
      <c r="P1418" s="1" t="s">
        <v>4884</v>
      </c>
    </row>
    <row r="1419" spans="1:18">
      <c r="A1419" s="1">
        <v>373</v>
      </c>
      <c r="B1419" s="1" t="s">
        <v>390</v>
      </c>
      <c r="C1419" s="1">
        <v>100996717</v>
      </c>
      <c r="D1419" s="1">
        <v>2</v>
      </c>
      <c r="F1419" s="2">
        <v>4.1506</v>
      </c>
      <c r="H1419" s="1" t="s">
        <v>2031</v>
      </c>
      <c r="I1419" s="1">
        <v>1034564199</v>
      </c>
      <c r="J1419" s="1" t="s">
        <v>3008</v>
      </c>
      <c r="N1419" s="1" t="s">
        <v>4323</v>
      </c>
      <c r="O1419" s="1" t="s">
        <v>4881</v>
      </c>
      <c r="P1419" s="1" t="s">
        <v>4884</v>
      </c>
    </row>
    <row r="1420" spans="1:18">
      <c r="A1420" s="1">
        <v>373</v>
      </c>
      <c r="B1420" s="1" t="s">
        <v>390</v>
      </c>
      <c r="C1420" s="1">
        <v>100996717</v>
      </c>
      <c r="D1420" s="1">
        <v>2</v>
      </c>
      <c r="F1420" s="2">
        <v>4.1506</v>
      </c>
      <c r="H1420" s="1" t="s">
        <v>2032</v>
      </c>
      <c r="I1420" s="1">
        <v>1034564201</v>
      </c>
      <c r="J1420" s="1" t="s">
        <v>3008</v>
      </c>
      <c r="N1420" s="1" t="s">
        <v>4323</v>
      </c>
      <c r="O1420" s="1" t="s">
        <v>4881</v>
      </c>
      <c r="P1420" s="1" t="s">
        <v>4884</v>
      </c>
    </row>
    <row r="1421" spans="1:18">
      <c r="A1421" s="1">
        <v>373</v>
      </c>
      <c r="B1421" s="1" t="s">
        <v>390</v>
      </c>
      <c r="C1421" s="1">
        <v>100996717</v>
      </c>
      <c r="D1421" s="1">
        <v>2</v>
      </c>
      <c r="F1421" s="2">
        <v>4.1506</v>
      </c>
      <c r="H1421" s="1" t="s">
        <v>2033</v>
      </c>
      <c r="I1421" s="1">
        <v>1034564203</v>
      </c>
      <c r="J1421" s="1" t="s">
        <v>3008</v>
      </c>
      <c r="N1421" s="1" t="s">
        <v>4323</v>
      </c>
      <c r="O1421" s="1" t="s">
        <v>4881</v>
      </c>
      <c r="P1421" s="1" t="s">
        <v>4884</v>
      </c>
    </row>
    <row r="1422" spans="1:18">
      <c r="A1422" s="1">
        <v>373</v>
      </c>
      <c r="B1422" s="1" t="s">
        <v>390</v>
      </c>
      <c r="C1422" s="1">
        <v>100996717</v>
      </c>
      <c r="D1422" s="1">
        <v>2</v>
      </c>
      <c r="F1422" s="2">
        <v>4.1506</v>
      </c>
      <c r="H1422" s="1" t="s">
        <v>2034</v>
      </c>
      <c r="I1422" s="1">
        <v>1034564205</v>
      </c>
      <c r="J1422" s="1" t="s">
        <v>3008</v>
      </c>
      <c r="N1422" s="1" t="s">
        <v>4323</v>
      </c>
      <c r="O1422" s="1" t="s">
        <v>4881</v>
      </c>
      <c r="P1422" s="1" t="s">
        <v>4884</v>
      </c>
    </row>
    <row r="1423" spans="1:18">
      <c r="A1423" s="1">
        <v>373</v>
      </c>
      <c r="B1423" s="1" t="s">
        <v>390</v>
      </c>
      <c r="C1423" s="1">
        <v>100996717</v>
      </c>
      <c r="D1423" s="1">
        <v>2</v>
      </c>
      <c r="F1423" s="2">
        <v>4.1506</v>
      </c>
      <c r="H1423" s="1" t="s">
        <v>2035</v>
      </c>
      <c r="I1423" s="1">
        <v>1034564207</v>
      </c>
      <c r="N1423" s="1" t="s">
        <v>4320</v>
      </c>
      <c r="O1423" s="1" t="s">
        <v>4881</v>
      </c>
      <c r="P1423" s="1" t="s">
        <v>4884</v>
      </c>
    </row>
    <row r="1424" spans="1:18">
      <c r="A1424" s="1">
        <v>373</v>
      </c>
      <c r="B1424" s="1" t="s">
        <v>390</v>
      </c>
      <c r="C1424" s="1">
        <v>100996717</v>
      </c>
      <c r="D1424" s="1">
        <v>2</v>
      </c>
      <c r="F1424" s="2">
        <v>4.1506</v>
      </c>
      <c r="H1424" s="1" t="s">
        <v>2036</v>
      </c>
      <c r="I1424" s="1">
        <v>1370456028</v>
      </c>
      <c r="N1424" s="1" t="s">
        <v>4323</v>
      </c>
      <c r="O1424" s="1" t="s">
        <v>4881</v>
      </c>
      <c r="P1424" s="1" t="s">
        <v>4884</v>
      </c>
    </row>
    <row r="1425" spans="1:18">
      <c r="A1425" s="1">
        <v>374</v>
      </c>
      <c r="B1425" s="1" t="s">
        <v>391</v>
      </c>
      <c r="C1425" s="1">
        <v>9863</v>
      </c>
      <c r="D1425" s="1">
        <v>59</v>
      </c>
      <c r="F1425" s="2">
        <v>4.1505</v>
      </c>
      <c r="H1425" s="1" t="s">
        <v>2037</v>
      </c>
      <c r="I1425" s="1">
        <v>1034657591</v>
      </c>
      <c r="N1425" s="1" t="s">
        <v>4324</v>
      </c>
      <c r="O1425" s="1" t="s">
        <v>4881</v>
      </c>
      <c r="P1425" s="1" t="s">
        <v>4884</v>
      </c>
      <c r="Q1425" s="1" t="s">
        <v>5161</v>
      </c>
      <c r="R1425" s="1" t="s">
        <v>5567</v>
      </c>
    </row>
    <row r="1426" spans="1:18">
      <c r="A1426" s="1">
        <v>375</v>
      </c>
      <c r="B1426" s="1" t="s">
        <v>392</v>
      </c>
      <c r="C1426" s="1">
        <v>4771</v>
      </c>
      <c r="D1426" s="1">
        <v>282</v>
      </c>
      <c r="F1426" s="2">
        <v>4.14939</v>
      </c>
      <c r="H1426" s="1" t="s">
        <v>2038</v>
      </c>
      <c r="I1426" s="1">
        <v>4557795</v>
      </c>
      <c r="J1426" s="1" t="s">
        <v>3009</v>
      </c>
      <c r="N1426" s="1" t="s">
        <v>4325</v>
      </c>
      <c r="O1426" s="1" t="s">
        <v>4880</v>
      </c>
      <c r="P1426" s="1" t="s">
        <v>4884</v>
      </c>
      <c r="Q1426" s="1" t="s">
        <v>5162</v>
      </c>
      <c r="R1426" s="1" t="s">
        <v>5426</v>
      </c>
    </row>
    <row r="1427" spans="1:18">
      <c r="A1427" s="1">
        <v>375</v>
      </c>
      <c r="B1427" s="1" t="s">
        <v>392</v>
      </c>
      <c r="C1427" s="1">
        <v>4771</v>
      </c>
      <c r="D1427" s="1">
        <v>282</v>
      </c>
      <c r="F1427" s="2">
        <v>4.14939</v>
      </c>
      <c r="H1427" s="1" t="s">
        <v>2039</v>
      </c>
      <c r="I1427" s="1">
        <v>32967268</v>
      </c>
      <c r="N1427" s="1" t="s">
        <v>4326</v>
      </c>
      <c r="O1427" s="1" t="s">
        <v>4880</v>
      </c>
      <c r="P1427" s="1" t="s">
        <v>4884</v>
      </c>
      <c r="Q1427" s="1" t="s">
        <v>5162</v>
      </c>
      <c r="R1427" s="1" t="s">
        <v>5426</v>
      </c>
    </row>
    <row r="1428" spans="1:18">
      <c r="A1428" s="1">
        <v>375</v>
      </c>
      <c r="B1428" s="1" t="s">
        <v>392</v>
      </c>
      <c r="C1428" s="1">
        <v>4771</v>
      </c>
      <c r="D1428" s="1">
        <v>282</v>
      </c>
      <c r="F1428" s="2">
        <v>4.14939</v>
      </c>
      <c r="H1428" s="1" t="s">
        <v>2040</v>
      </c>
      <c r="I1428" s="1">
        <v>1034629014</v>
      </c>
      <c r="N1428" s="1" t="s">
        <v>4327</v>
      </c>
      <c r="O1428" s="1" t="s">
        <v>4881</v>
      </c>
      <c r="P1428" s="1" t="s">
        <v>4884</v>
      </c>
      <c r="Q1428" s="1" t="s">
        <v>5162</v>
      </c>
      <c r="R1428" s="1" t="s">
        <v>5426</v>
      </c>
    </row>
    <row r="1429" spans="1:18">
      <c r="A1429" s="1">
        <v>376</v>
      </c>
      <c r="B1429" s="1" t="s">
        <v>393</v>
      </c>
      <c r="C1429" s="1">
        <v>168975</v>
      </c>
      <c r="D1429" s="1">
        <v>5</v>
      </c>
      <c r="F1429" s="2">
        <v>4.14847</v>
      </c>
      <c r="H1429" s="1" t="s">
        <v>2041</v>
      </c>
      <c r="I1429" s="1">
        <v>1034659442</v>
      </c>
      <c r="N1429" s="1" t="s">
        <v>4328</v>
      </c>
      <c r="O1429" s="1" t="s">
        <v>4881</v>
      </c>
      <c r="P1429" s="1" t="s">
        <v>4884</v>
      </c>
    </row>
    <row r="1430" spans="1:18">
      <c r="A1430" s="1">
        <v>377</v>
      </c>
      <c r="B1430" s="1" t="s">
        <v>394</v>
      </c>
      <c r="C1430" s="1">
        <v>9442</v>
      </c>
      <c r="D1430" s="1">
        <v>34</v>
      </c>
      <c r="F1430" s="2">
        <v>4.14835</v>
      </c>
      <c r="H1430" s="1" t="s">
        <v>2042</v>
      </c>
      <c r="I1430" s="1">
        <v>359751481</v>
      </c>
      <c r="N1430" s="1" t="s">
        <v>4329</v>
      </c>
      <c r="O1430" s="1" t="s">
        <v>4880</v>
      </c>
      <c r="P1430" s="1" t="s">
        <v>4884</v>
      </c>
      <c r="Q1430" s="1" t="s">
        <v>5163</v>
      </c>
      <c r="R1430" s="1" t="s">
        <v>5568</v>
      </c>
    </row>
    <row r="1431" spans="1:18">
      <c r="A1431" s="1">
        <v>378</v>
      </c>
      <c r="B1431" s="1" t="s">
        <v>395</v>
      </c>
      <c r="C1431" s="1">
        <v>4784</v>
      </c>
      <c r="D1431" s="1">
        <v>47</v>
      </c>
      <c r="F1431" s="2">
        <v>4.14749</v>
      </c>
      <c r="H1431" s="1" t="s">
        <v>2043</v>
      </c>
      <c r="I1431" s="1">
        <v>402534520</v>
      </c>
      <c r="N1431" s="1" t="s">
        <v>4330</v>
      </c>
      <c r="O1431" s="1" t="s">
        <v>4880</v>
      </c>
      <c r="P1431" s="1" t="s">
        <v>4884</v>
      </c>
      <c r="Q1431" s="1" t="s">
        <v>4915</v>
      </c>
      <c r="R1431" s="1" t="s">
        <v>5569</v>
      </c>
    </row>
    <row r="1432" spans="1:18">
      <c r="A1432" s="1">
        <v>378</v>
      </c>
      <c r="B1432" s="1" t="s">
        <v>395</v>
      </c>
      <c r="C1432" s="1">
        <v>4784</v>
      </c>
      <c r="D1432" s="1">
        <v>47</v>
      </c>
      <c r="F1432" s="2">
        <v>4.14749</v>
      </c>
      <c r="H1432" s="1" t="s">
        <v>2044</v>
      </c>
      <c r="I1432" s="1">
        <v>530414871</v>
      </c>
      <c r="N1432" s="1" t="s">
        <v>4331</v>
      </c>
      <c r="O1432" s="1" t="s">
        <v>4881</v>
      </c>
      <c r="P1432" s="1" t="s">
        <v>4884</v>
      </c>
      <c r="Q1432" s="1" t="s">
        <v>4915</v>
      </c>
      <c r="R1432" s="1" t="s">
        <v>5569</v>
      </c>
    </row>
    <row r="1433" spans="1:18">
      <c r="A1433" s="1">
        <v>378</v>
      </c>
      <c r="B1433" s="1" t="s">
        <v>395</v>
      </c>
      <c r="C1433" s="1">
        <v>4784</v>
      </c>
      <c r="D1433" s="1">
        <v>47</v>
      </c>
      <c r="F1433" s="2">
        <v>4.14749</v>
      </c>
      <c r="H1433" s="1" t="s">
        <v>2045</v>
      </c>
      <c r="I1433" s="1">
        <v>530414873</v>
      </c>
      <c r="J1433" s="1" t="s">
        <v>3010</v>
      </c>
      <c r="N1433" s="1" t="s">
        <v>4332</v>
      </c>
      <c r="O1433" s="1" t="s">
        <v>4881</v>
      </c>
      <c r="P1433" s="1" t="s">
        <v>4884</v>
      </c>
      <c r="Q1433" s="1" t="s">
        <v>4915</v>
      </c>
      <c r="R1433" s="1" t="s">
        <v>5569</v>
      </c>
    </row>
    <row r="1434" spans="1:18">
      <c r="A1434" s="1">
        <v>378</v>
      </c>
      <c r="B1434" s="1" t="s">
        <v>395</v>
      </c>
      <c r="C1434" s="1">
        <v>4784</v>
      </c>
      <c r="D1434" s="1">
        <v>47</v>
      </c>
      <c r="F1434" s="2">
        <v>4.14749</v>
      </c>
      <c r="H1434" s="1" t="s">
        <v>2046</v>
      </c>
      <c r="I1434" s="1">
        <v>530414877</v>
      </c>
      <c r="J1434" s="1" t="s">
        <v>3011</v>
      </c>
      <c r="N1434" s="1" t="s">
        <v>4333</v>
      </c>
      <c r="O1434" s="1" t="s">
        <v>4881</v>
      </c>
      <c r="P1434" s="1" t="s">
        <v>4884</v>
      </c>
      <c r="Q1434" s="1" t="s">
        <v>4915</v>
      </c>
      <c r="R1434" s="1" t="s">
        <v>5569</v>
      </c>
    </row>
    <row r="1435" spans="1:18">
      <c r="A1435" s="1">
        <v>378</v>
      </c>
      <c r="B1435" s="1" t="s">
        <v>395</v>
      </c>
      <c r="C1435" s="1">
        <v>4784</v>
      </c>
      <c r="D1435" s="1">
        <v>47</v>
      </c>
      <c r="F1435" s="2">
        <v>4.14749</v>
      </c>
      <c r="H1435" s="1" t="s">
        <v>2047</v>
      </c>
      <c r="I1435" s="1">
        <v>768002589</v>
      </c>
      <c r="N1435" s="1" t="s">
        <v>4334</v>
      </c>
      <c r="O1435" s="1" t="s">
        <v>4881</v>
      </c>
      <c r="P1435" s="1" t="s">
        <v>4884</v>
      </c>
      <c r="Q1435" s="1" t="s">
        <v>4915</v>
      </c>
      <c r="R1435" s="1" t="s">
        <v>5569</v>
      </c>
    </row>
    <row r="1436" spans="1:18">
      <c r="A1436" s="1">
        <v>379</v>
      </c>
      <c r="B1436" s="1" t="s">
        <v>396</v>
      </c>
      <c r="C1436" s="1">
        <v>2246</v>
      </c>
      <c r="D1436" s="1">
        <v>218</v>
      </c>
      <c r="F1436" s="2">
        <v>4.14494</v>
      </c>
      <c r="H1436" s="1" t="s">
        <v>2048</v>
      </c>
      <c r="I1436" s="1">
        <v>15055545</v>
      </c>
      <c r="N1436" s="1" t="s">
        <v>4335</v>
      </c>
      <c r="O1436" s="1" t="s">
        <v>4880</v>
      </c>
      <c r="P1436" s="1" t="s">
        <v>4884</v>
      </c>
      <c r="Q1436" s="1" t="s">
        <v>5164</v>
      </c>
      <c r="R1436" s="1" t="s">
        <v>5570</v>
      </c>
    </row>
    <row r="1437" spans="1:18">
      <c r="A1437" s="1">
        <v>380</v>
      </c>
      <c r="B1437" s="1" t="s">
        <v>397</v>
      </c>
      <c r="C1437" s="1">
        <v>55920</v>
      </c>
      <c r="D1437" s="1">
        <v>50</v>
      </c>
      <c r="F1437" s="2">
        <v>4.14485</v>
      </c>
      <c r="H1437" s="1" t="s">
        <v>2049</v>
      </c>
      <c r="I1437" s="1">
        <v>209969703</v>
      </c>
      <c r="J1437" s="1" t="s">
        <v>3012</v>
      </c>
      <c r="N1437" s="1" t="s">
        <v>4336</v>
      </c>
      <c r="O1437" s="1" t="s">
        <v>4880</v>
      </c>
      <c r="P1437" s="1" t="s">
        <v>4884</v>
      </c>
      <c r="Q1437" s="1" t="s">
        <v>5165</v>
      </c>
      <c r="R1437" s="1" t="s">
        <v>5571</v>
      </c>
    </row>
    <row r="1438" spans="1:18">
      <c r="A1438" s="1">
        <v>380</v>
      </c>
      <c r="B1438" s="1" t="s">
        <v>397</v>
      </c>
      <c r="C1438" s="1">
        <v>55920</v>
      </c>
      <c r="D1438" s="1">
        <v>50</v>
      </c>
      <c r="F1438" s="2">
        <v>4.14485</v>
      </c>
      <c r="G1438" s="2">
        <v>1.011528924991307</v>
      </c>
      <c r="H1438" s="1" t="s">
        <v>2050</v>
      </c>
      <c r="I1438" s="1">
        <v>29789090</v>
      </c>
      <c r="N1438" s="1" t="s">
        <v>4336</v>
      </c>
      <c r="O1438" s="1" t="s">
        <v>4880</v>
      </c>
      <c r="P1438" s="1" t="s">
        <v>4884</v>
      </c>
      <c r="Q1438" s="1" t="s">
        <v>5165</v>
      </c>
      <c r="R1438" s="1" t="s">
        <v>5571</v>
      </c>
    </row>
    <row r="1439" spans="1:18">
      <c r="A1439" s="1">
        <v>381</v>
      </c>
      <c r="B1439" s="1" t="s">
        <v>398</v>
      </c>
      <c r="C1439" s="1">
        <v>84641</v>
      </c>
      <c r="D1439" s="1">
        <v>11</v>
      </c>
      <c r="F1439" s="2">
        <v>4.14435</v>
      </c>
      <c r="H1439" s="1" t="s">
        <v>2051</v>
      </c>
      <c r="I1439" s="1">
        <v>94721311</v>
      </c>
      <c r="N1439" s="1" t="s">
        <v>4337</v>
      </c>
      <c r="O1439" s="1" t="s">
        <v>4882</v>
      </c>
      <c r="P1439" s="1" t="s">
        <v>4884</v>
      </c>
      <c r="Q1439" s="1" t="s">
        <v>5011</v>
      </c>
      <c r="R1439" s="1" t="s">
        <v>5572</v>
      </c>
    </row>
    <row r="1440" spans="1:18">
      <c r="A1440" s="1">
        <v>381</v>
      </c>
      <c r="B1440" s="1" t="s">
        <v>398</v>
      </c>
      <c r="C1440" s="1">
        <v>84641</v>
      </c>
      <c r="D1440" s="1">
        <v>11</v>
      </c>
      <c r="F1440" s="2">
        <v>4.14435</v>
      </c>
      <c r="H1440" s="1" t="s">
        <v>2052</v>
      </c>
      <c r="I1440" s="1">
        <v>767958514</v>
      </c>
      <c r="N1440" s="1" t="s">
        <v>4338</v>
      </c>
      <c r="O1440" s="1" t="s">
        <v>4881</v>
      </c>
      <c r="P1440" s="1" t="s">
        <v>4884</v>
      </c>
      <c r="Q1440" s="1" t="s">
        <v>5011</v>
      </c>
      <c r="R1440" s="1" t="s">
        <v>5572</v>
      </c>
    </row>
    <row r="1441" spans="1:18">
      <c r="A1441" s="1">
        <v>381</v>
      </c>
      <c r="B1441" s="1" t="s">
        <v>398</v>
      </c>
      <c r="C1441" s="1">
        <v>84641</v>
      </c>
      <c r="D1441" s="1">
        <v>11</v>
      </c>
      <c r="F1441" s="2">
        <v>4.14435</v>
      </c>
      <c r="H1441" s="1" t="s">
        <v>2053</v>
      </c>
      <c r="I1441" s="1">
        <v>1034671607</v>
      </c>
      <c r="N1441" s="1" t="s">
        <v>4338</v>
      </c>
      <c r="O1441" s="1" t="s">
        <v>4881</v>
      </c>
      <c r="P1441" s="1" t="s">
        <v>4884</v>
      </c>
      <c r="Q1441" s="1" t="s">
        <v>5011</v>
      </c>
      <c r="R1441" s="1" t="s">
        <v>5572</v>
      </c>
    </row>
    <row r="1442" spans="1:18">
      <c r="A1442" s="1">
        <v>381</v>
      </c>
      <c r="B1442" s="1" t="s">
        <v>398</v>
      </c>
      <c r="C1442" s="1">
        <v>84641</v>
      </c>
      <c r="D1442" s="1">
        <v>11</v>
      </c>
      <c r="F1442" s="2">
        <v>4.14435</v>
      </c>
      <c r="H1442" s="1" t="s">
        <v>2054</v>
      </c>
      <c r="I1442" s="1">
        <v>1034671609</v>
      </c>
      <c r="N1442" s="1" t="s">
        <v>4338</v>
      </c>
      <c r="O1442" s="1" t="s">
        <v>4881</v>
      </c>
      <c r="P1442" s="1" t="s">
        <v>4884</v>
      </c>
      <c r="Q1442" s="1" t="s">
        <v>5011</v>
      </c>
      <c r="R1442" s="1" t="s">
        <v>5572</v>
      </c>
    </row>
    <row r="1443" spans="1:18">
      <c r="A1443" s="1">
        <v>381</v>
      </c>
      <c r="B1443" s="1" t="s">
        <v>398</v>
      </c>
      <c r="C1443" s="1">
        <v>84641</v>
      </c>
      <c r="D1443" s="1">
        <v>11</v>
      </c>
      <c r="F1443" s="2">
        <v>4.14435</v>
      </c>
      <c r="H1443" s="1" t="s">
        <v>2055</v>
      </c>
      <c r="I1443" s="1">
        <v>1034671611</v>
      </c>
      <c r="N1443" s="1" t="s">
        <v>4339</v>
      </c>
      <c r="O1443" s="1" t="s">
        <v>4881</v>
      </c>
      <c r="P1443" s="1" t="s">
        <v>4884</v>
      </c>
      <c r="Q1443" s="1" t="s">
        <v>5011</v>
      </c>
      <c r="R1443" s="1" t="s">
        <v>5572</v>
      </c>
    </row>
    <row r="1444" spans="1:18">
      <c r="A1444" s="1">
        <v>381</v>
      </c>
      <c r="B1444" s="1" t="s">
        <v>398</v>
      </c>
      <c r="C1444" s="1">
        <v>84641</v>
      </c>
      <c r="D1444" s="1">
        <v>11</v>
      </c>
      <c r="F1444" s="2">
        <v>4.14435</v>
      </c>
      <c r="H1444" s="1" t="s">
        <v>2056</v>
      </c>
      <c r="I1444" s="1">
        <v>1034671614</v>
      </c>
      <c r="N1444" s="1" t="s">
        <v>4340</v>
      </c>
      <c r="O1444" s="1" t="s">
        <v>4881</v>
      </c>
      <c r="P1444" s="1" t="s">
        <v>4884</v>
      </c>
      <c r="Q1444" s="1" t="s">
        <v>5011</v>
      </c>
      <c r="R1444" s="1" t="s">
        <v>5572</v>
      </c>
    </row>
    <row r="1445" spans="1:18">
      <c r="A1445" s="1">
        <v>382</v>
      </c>
      <c r="B1445" s="1" t="s">
        <v>399</v>
      </c>
      <c r="C1445" s="1">
        <v>135398</v>
      </c>
      <c r="D1445" s="1">
        <v>7</v>
      </c>
      <c r="F1445" s="2">
        <v>4.14362</v>
      </c>
      <c r="H1445" s="1" t="s">
        <v>2057</v>
      </c>
      <c r="I1445" s="1">
        <v>224586894</v>
      </c>
      <c r="J1445" s="1" t="s">
        <v>3013</v>
      </c>
      <c r="N1445" s="1" t="s">
        <v>4341</v>
      </c>
      <c r="O1445" s="1" t="s">
        <v>4882</v>
      </c>
      <c r="P1445" s="1" t="s">
        <v>4884</v>
      </c>
    </row>
    <row r="1446" spans="1:18">
      <c r="A1446" s="1">
        <v>382</v>
      </c>
      <c r="B1446" s="1" t="s">
        <v>399</v>
      </c>
      <c r="C1446" s="1">
        <v>135398</v>
      </c>
      <c r="D1446" s="1">
        <v>7</v>
      </c>
      <c r="F1446" s="2">
        <v>4.14362</v>
      </c>
      <c r="H1446" s="1" t="s">
        <v>2058</v>
      </c>
      <c r="I1446" s="1">
        <v>530381464</v>
      </c>
      <c r="J1446" s="1" t="s">
        <v>3014</v>
      </c>
      <c r="N1446" s="1" t="s">
        <v>4342</v>
      </c>
      <c r="O1446" s="1" t="s">
        <v>4881</v>
      </c>
      <c r="P1446" s="1" t="s">
        <v>4884</v>
      </c>
    </row>
    <row r="1447" spans="1:18">
      <c r="A1447" s="1">
        <v>382</v>
      </c>
      <c r="B1447" s="1" t="s">
        <v>399</v>
      </c>
      <c r="C1447" s="1">
        <v>135398</v>
      </c>
      <c r="D1447" s="1">
        <v>7</v>
      </c>
      <c r="F1447" s="2">
        <v>4.14362</v>
      </c>
      <c r="H1447" s="1" t="s">
        <v>2059</v>
      </c>
      <c r="I1447" s="1">
        <v>530381468</v>
      </c>
      <c r="J1447" s="1" t="s">
        <v>3014</v>
      </c>
      <c r="N1447" s="1" t="s">
        <v>4342</v>
      </c>
      <c r="O1447" s="1" t="s">
        <v>4881</v>
      </c>
      <c r="P1447" s="1" t="s">
        <v>4884</v>
      </c>
    </row>
    <row r="1448" spans="1:18">
      <c r="A1448" s="1">
        <v>382</v>
      </c>
      <c r="B1448" s="1" t="s">
        <v>399</v>
      </c>
      <c r="C1448" s="1">
        <v>135398</v>
      </c>
      <c r="D1448" s="1">
        <v>7</v>
      </c>
      <c r="F1448" s="2">
        <v>4.14362</v>
      </c>
      <c r="H1448" s="1" t="s">
        <v>2060</v>
      </c>
      <c r="I1448" s="1">
        <v>530381470</v>
      </c>
      <c r="J1448" s="1" t="s">
        <v>3014</v>
      </c>
      <c r="N1448" s="1" t="s">
        <v>4342</v>
      </c>
      <c r="O1448" s="1" t="s">
        <v>4881</v>
      </c>
      <c r="P1448" s="1" t="s">
        <v>4884</v>
      </c>
    </row>
    <row r="1449" spans="1:18">
      <c r="A1449" s="1">
        <v>382</v>
      </c>
      <c r="B1449" s="1" t="s">
        <v>399</v>
      </c>
      <c r="C1449" s="1">
        <v>135398</v>
      </c>
      <c r="D1449" s="1">
        <v>7</v>
      </c>
      <c r="F1449" s="2">
        <v>4.14362</v>
      </c>
      <c r="H1449" s="1" t="s">
        <v>2061</v>
      </c>
      <c r="I1449" s="1">
        <v>578811426</v>
      </c>
      <c r="J1449" s="1" t="s">
        <v>3014</v>
      </c>
      <c r="N1449" s="1" t="s">
        <v>4342</v>
      </c>
      <c r="O1449" s="1" t="s">
        <v>4881</v>
      </c>
      <c r="P1449" s="1" t="s">
        <v>4884</v>
      </c>
    </row>
    <row r="1450" spans="1:18">
      <c r="A1450" s="1">
        <v>382</v>
      </c>
      <c r="B1450" s="1" t="s">
        <v>399</v>
      </c>
      <c r="C1450" s="1">
        <v>135398</v>
      </c>
      <c r="D1450" s="1">
        <v>7</v>
      </c>
      <c r="F1450" s="2">
        <v>4.14362</v>
      </c>
      <c r="H1450" s="1" t="s">
        <v>2062</v>
      </c>
      <c r="I1450" s="1">
        <v>1034648556</v>
      </c>
      <c r="J1450" s="1" t="s">
        <v>3014</v>
      </c>
      <c r="N1450" s="1" t="s">
        <v>4342</v>
      </c>
      <c r="O1450" s="1" t="s">
        <v>4881</v>
      </c>
      <c r="P1450" s="1" t="s">
        <v>4884</v>
      </c>
    </row>
    <row r="1451" spans="1:18">
      <c r="A1451" s="1">
        <v>382</v>
      </c>
      <c r="B1451" s="1" t="s">
        <v>399</v>
      </c>
      <c r="C1451" s="1">
        <v>135398</v>
      </c>
      <c r="D1451" s="1">
        <v>7</v>
      </c>
      <c r="F1451" s="2">
        <v>4.14362</v>
      </c>
      <c r="H1451" s="1" t="s">
        <v>2063</v>
      </c>
      <c r="I1451" s="1">
        <v>1034648560</v>
      </c>
      <c r="J1451" s="1" t="s">
        <v>3014</v>
      </c>
      <c r="N1451" s="1" t="s">
        <v>4342</v>
      </c>
      <c r="O1451" s="1" t="s">
        <v>4881</v>
      </c>
      <c r="P1451" s="1" t="s">
        <v>4884</v>
      </c>
    </row>
    <row r="1452" spans="1:18">
      <c r="A1452" s="1">
        <v>383</v>
      </c>
      <c r="B1452" s="1" t="s">
        <v>400</v>
      </c>
      <c r="C1452" s="1">
        <v>101928448</v>
      </c>
      <c r="D1452" s="1">
        <v>8</v>
      </c>
      <c r="F1452" s="2">
        <v>4.1419</v>
      </c>
      <c r="H1452" s="1" t="s">
        <v>2064</v>
      </c>
      <c r="I1452" s="1">
        <v>559098401</v>
      </c>
      <c r="J1452" s="1" t="s">
        <v>3015</v>
      </c>
      <c r="N1452" s="1" t="s">
        <v>4343</v>
      </c>
      <c r="O1452" s="1" t="s">
        <v>4882</v>
      </c>
      <c r="P1452" s="1" t="s">
        <v>4884</v>
      </c>
    </row>
    <row r="1453" spans="1:18">
      <c r="A1453" s="1">
        <v>383</v>
      </c>
      <c r="B1453" s="1" t="s">
        <v>400</v>
      </c>
      <c r="C1453" s="1">
        <v>101928448</v>
      </c>
      <c r="D1453" s="1">
        <v>8</v>
      </c>
      <c r="F1453" s="2">
        <v>4.1419</v>
      </c>
      <c r="H1453" s="1" t="s">
        <v>2065</v>
      </c>
      <c r="I1453" s="1">
        <v>1034643251</v>
      </c>
      <c r="J1453" s="1" t="s">
        <v>3015</v>
      </c>
      <c r="N1453" s="1" t="s">
        <v>4344</v>
      </c>
      <c r="O1453" s="1" t="s">
        <v>4881</v>
      </c>
      <c r="P1453" s="1" t="s">
        <v>4884</v>
      </c>
    </row>
    <row r="1454" spans="1:18">
      <c r="A1454" s="1">
        <v>384</v>
      </c>
      <c r="B1454" s="1" t="s">
        <v>401</v>
      </c>
      <c r="C1454" s="1">
        <v>9437</v>
      </c>
      <c r="D1454" s="1">
        <v>74</v>
      </c>
      <c r="F1454" s="2">
        <v>4.14178</v>
      </c>
      <c r="H1454" s="1" t="s">
        <v>2066</v>
      </c>
      <c r="I1454" s="1">
        <v>523498722</v>
      </c>
      <c r="J1454" s="1" t="s">
        <v>3016</v>
      </c>
      <c r="K1454" s="1" t="s">
        <v>3178</v>
      </c>
      <c r="L1454" s="1" t="s">
        <v>3192</v>
      </c>
      <c r="M1454" s="1" t="s">
        <v>3238</v>
      </c>
      <c r="N1454" s="1" t="s">
        <v>4345</v>
      </c>
      <c r="O1454" s="1" t="s">
        <v>4882</v>
      </c>
      <c r="P1454" s="1" t="s">
        <v>4884</v>
      </c>
      <c r="Q1454" s="1" t="s">
        <v>5166</v>
      </c>
      <c r="R1454" s="1" t="s">
        <v>5306</v>
      </c>
    </row>
    <row r="1455" spans="1:18">
      <c r="A1455" s="1">
        <v>384</v>
      </c>
      <c r="B1455" s="1" t="s">
        <v>401</v>
      </c>
      <c r="C1455" s="1">
        <v>9437</v>
      </c>
      <c r="D1455" s="1">
        <v>74</v>
      </c>
      <c r="F1455" s="2">
        <v>4.14178</v>
      </c>
      <c r="H1455" s="1" t="s">
        <v>2067</v>
      </c>
      <c r="I1455" s="1">
        <v>523498724</v>
      </c>
      <c r="J1455" s="1" t="s">
        <v>3017</v>
      </c>
      <c r="K1455" s="1" t="s">
        <v>3178</v>
      </c>
      <c r="L1455" s="1" t="s">
        <v>3192</v>
      </c>
      <c r="M1455" s="1" t="s">
        <v>3239</v>
      </c>
      <c r="N1455" s="1" t="s">
        <v>4346</v>
      </c>
      <c r="O1455" s="1" t="s">
        <v>4882</v>
      </c>
      <c r="P1455" s="1" t="s">
        <v>4884</v>
      </c>
      <c r="Q1455" s="1" t="s">
        <v>5166</v>
      </c>
      <c r="R1455" s="1" t="s">
        <v>5306</v>
      </c>
    </row>
    <row r="1456" spans="1:18">
      <c r="A1456" s="1">
        <v>384</v>
      </c>
      <c r="B1456" s="1" t="s">
        <v>401</v>
      </c>
      <c r="C1456" s="1">
        <v>9437</v>
      </c>
      <c r="D1456" s="1">
        <v>74</v>
      </c>
      <c r="F1456" s="2">
        <v>4.14178</v>
      </c>
      <c r="H1456" s="1" t="s">
        <v>2068</v>
      </c>
      <c r="I1456" s="1">
        <v>334358897</v>
      </c>
      <c r="N1456" s="1" t="s">
        <v>4347</v>
      </c>
      <c r="O1456" s="1" t="s">
        <v>4882</v>
      </c>
      <c r="P1456" s="1" t="s">
        <v>4884</v>
      </c>
      <c r="Q1456" s="1" t="s">
        <v>5166</v>
      </c>
      <c r="R1456" s="1" t="s">
        <v>5306</v>
      </c>
    </row>
    <row r="1457" spans="1:18">
      <c r="A1457" s="1">
        <v>384</v>
      </c>
      <c r="B1457" s="1" t="s">
        <v>401</v>
      </c>
      <c r="C1457" s="1">
        <v>9437</v>
      </c>
      <c r="D1457" s="1">
        <v>74</v>
      </c>
      <c r="F1457" s="2">
        <v>4.14178</v>
      </c>
      <c r="H1457" s="1" t="s">
        <v>2069</v>
      </c>
      <c r="I1457" s="1">
        <v>334358899</v>
      </c>
      <c r="N1457" s="1" t="s">
        <v>4348</v>
      </c>
      <c r="O1457" s="1" t="s">
        <v>4882</v>
      </c>
      <c r="P1457" s="1" t="s">
        <v>4884</v>
      </c>
      <c r="Q1457" s="1" t="s">
        <v>5166</v>
      </c>
      <c r="R1457" s="1" t="s">
        <v>5306</v>
      </c>
    </row>
    <row r="1458" spans="1:18">
      <c r="A1458" s="1">
        <v>384</v>
      </c>
      <c r="B1458" s="1" t="s">
        <v>401</v>
      </c>
      <c r="C1458" s="1">
        <v>9437</v>
      </c>
      <c r="D1458" s="1">
        <v>74</v>
      </c>
      <c r="F1458" s="2">
        <v>4.14178</v>
      </c>
      <c r="H1458" s="1" t="s">
        <v>2070</v>
      </c>
      <c r="I1458" s="1">
        <v>523567563</v>
      </c>
      <c r="J1458" s="1" t="s">
        <v>3018</v>
      </c>
      <c r="K1458" s="1" t="s">
        <v>3178</v>
      </c>
      <c r="L1458" s="1" t="s">
        <v>3192</v>
      </c>
      <c r="M1458" s="1" t="s">
        <v>3240</v>
      </c>
      <c r="N1458" s="1" t="s">
        <v>4349</v>
      </c>
      <c r="O1458" s="1" t="s">
        <v>4882</v>
      </c>
      <c r="P1458" s="1" t="s">
        <v>4884</v>
      </c>
      <c r="Q1458" s="1" t="s">
        <v>5166</v>
      </c>
      <c r="R1458" s="1" t="s">
        <v>5306</v>
      </c>
    </row>
    <row r="1459" spans="1:18">
      <c r="A1459" s="1">
        <v>385</v>
      </c>
      <c r="B1459" s="1" t="s">
        <v>402</v>
      </c>
      <c r="C1459" s="1">
        <v>391</v>
      </c>
      <c r="D1459" s="1">
        <v>57</v>
      </c>
      <c r="F1459" s="2">
        <v>4.13911</v>
      </c>
      <c r="H1459" s="1" t="s">
        <v>2071</v>
      </c>
      <c r="I1459" s="1">
        <v>46249393</v>
      </c>
      <c r="J1459" s="1" t="s">
        <v>3019</v>
      </c>
      <c r="N1459" s="1" t="s">
        <v>4350</v>
      </c>
      <c r="O1459" s="1" t="s">
        <v>4882</v>
      </c>
      <c r="P1459" s="1" t="s">
        <v>4884</v>
      </c>
      <c r="Q1459" s="1" t="s">
        <v>5167</v>
      </c>
      <c r="R1459" s="1" t="s">
        <v>5573</v>
      </c>
    </row>
    <row r="1460" spans="1:18">
      <c r="A1460" s="1">
        <v>385</v>
      </c>
      <c r="B1460" s="1" t="s">
        <v>402</v>
      </c>
      <c r="C1460" s="1">
        <v>391</v>
      </c>
      <c r="D1460" s="1">
        <v>57</v>
      </c>
      <c r="F1460" s="2">
        <v>4.13911</v>
      </c>
      <c r="H1460" s="1" t="s">
        <v>2072</v>
      </c>
      <c r="I1460" s="1">
        <v>530395344</v>
      </c>
      <c r="J1460" s="1" t="s">
        <v>3019</v>
      </c>
      <c r="N1460" s="1" t="s">
        <v>4351</v>
      </c>
      <c r="O1460" s="1" t="s">
        <v>4881</v>
      </c>
      <c r="P1460" s="1" t="s">
        <v>4884</v>
      </c>
      <c r="Q1460" s="1" t="s">
        <v>5167</v>
      </c>
      <c r="R1460" s="1" t="s">
        <v>5573</v>
      </c>
    </row>
    <row r="1461" spans="1:18">
      <c r="A1461" s="1">
        <v>385</v>
      </c>
      <c r="B1461" s="1" t="s">
        <v>402</v>
      </c>
      <c r="C1461" s="1">
        <v>391</v>
      </c>
      <c r="D1461" s="1">
        <v>57</v>
      </c>
      <c r="F1461" s="2">
        <v>4.13911</v>
      </c>
      <c r="H1461" s="1" t="s">
        <v>2073</v>
      </c>
      <c r="I1461" s="1">
        <v>1034573599</v>
      </c>
      <c r="J1461" s="1" t="s">
        <v>3019</v>
      </c>
      <c r="N1461" s="1" t="s">
        <v>4351</v>
      </c>
      <c r="O1461" s="1" t="s">
        <v>4881</v>
      </c>
      <c r="P1461" s="1" t="s">
        <v>4884</v>
      </c>
      <c r="Q1461" s="1" t="s">
        <v>5167</v>
      </c>
      <c r="R1461" s="1" t="s">
        <v>5573</v>
      </c>
    </row>
    <row r="1462" spans="1:18">
      <c r="A1462" s="1">
        <v>386</v>
      </c>
      <c r="B1462" s="1" t="s">
        <v>403</v>
      </c>
      <c r="C1462" s="1">
        <v>23759</v>
      </c>
      <c r="D1462" s="1">
        <v>26</v>
      </c>
      <c r="F1462" s="2">
        <v>4.13758</v>
      </c>
      <c r="H1462" s="1" t="s">
        <v>2074</v>
      </c>
      <c r="I1462" s="1">
        <v>768024179</v>
      </c>
      <c r="N1462" s="1" t="s">
        <v>4352</v>
      </c>
      <c r="O1462" s="1" t="s">
        <v>4881</v>
      </c>
      <c r="P1462" s="1" t="s">
        <v>4884</v>
      </c>
      <c r="Q1462" s="1" t="s">
        <v>5168</v>
      </c>
      <c r="R1462" s="1" t="s">
        <v>5574</v>
      </c>
    </row>
    <row r="1463" spans="1:18">
      <c r="A1463" s="1">
        <v>387</v>
      </c>
      <c r="B1463" s="1" t="s">
        <v>404</v>
      </c>
      <c r="C1463" s="1">
        <v>9837</v>
      </c>
      <c r="D1463" s="1">
        <v>22</v>
      </c>
      <c r="F1463" s="2">
        <v>4.13585</v>
      </c>
      <c r="H1463" s="1" t="s">
        <v>2075</v>
      </c>
      <c r="I1463" s="1">
        <v>126116594</v>
      </c>
      <c r="N1463" s="1" t="s">
        <v>4353</v>
      </c>
      <c r="O1463" s="1" t="s">
        <v>4882</v>
      </c>
      <c r="P1463" s="1" t="s">
        <v>4884</v>
      </c>
      <c r="Q1463" s="1" t="s">
        <v>5169</v>
      </c>
      <c r="R1463" s="1" t="s">
        <v>5575</v>
      </c>
    </row>
    <row r="1464" spans="1:18">
      <c r="A1464" s="1">
        <v>387</v>
      </c>
      <c r="B1464" s="1" t="s">
        <v>404</v>
      </c>
      <c r="C1464" s="1">
        <v>9837</v>
      </c>
      <c r="D1464" s="1">
        <v>22</v>
      </c>
      <c r="F1464" s="2">
        <v>4.13585</v>
      </c>
      <c r="H1464" s="1" t="s">
        <v>2076</v>
      </c>
      <c r="I1464" s="1">
        <v>1034626139</v>
      </c>
      <c r="N1464" s="1" t="s">
        <v>4354</v>
      </c>
      <c r="O1464" s="1" t="s">
        <v>4881</v>
      </c>
      <c r="P1464" s="1" t="s">
        <v>4884</v>
      </c>
      <c r="Q1464" s="1" t="s">
        <v>5169</v>
      </c>
      <c r="R1464" s="1" t="s">
        <v>5575</v>
      </c>
    </row>
    <row r="1465" spans="1:18">
      <c r="A1465" s="1">
        <v>388</v>
      </c>
      <c r="B1465" s="1" t="s">
        <v>405</v>
      </c>
      <c r="C1465" s="1">
        <v>8989</v>
      </c>
      <c r="D1465" s="1">
        <v>134</v>
      </c>
      <c r="F1465" s="2">
        <v>4.13524</v>
      </c>
      <c r="H1465" s="1" t="s">
        <v>2077</v>
      </c>
      <c r="I1465" s="1">
        <v>116534990</v>
      </c>
      <c r="J1465" s="1" t="s">
        <v>3020</v>
      </c>
      <c r="L1465" s="1" t="s">
        <v>3193</v>
      </c>
      <c r="M1465" s="1" t="s">
        <v>3241</v>
      </c>
      <c r="N1465" s="1" t="s">
        <v>4355</v>
      </c>
      <c r="O1465" s="1" t="s">
        <v>4880</v>
      </c>
      <c r="P1465" s="1" t="s">
        <v>4884</v>
      </c>
      <c r="Q1465" s="1" t="s">
        <v>5170</v>
      </c>
      <c r="R1465" s="1" t="s">
        <v>5576</v>
      </c>
    </row>
    <row r="1466" spans="1:18">
      <c r="A1466" s="1">
        <v>388</v>
      </c>
      <c r="B1466" s="1" t="s">
        <v>405</v>
      </c>
      <c r="C1466" s="1">
        <v>8989</v>
      </c>
      <c r="D1466" s="1">
        <v>134</v>
      </c>
      <c r="F1466" s="2">
        <v>4.13524</v>
      </c>
      <c r="H1466" s="1" t="s">
        <v>2078</v>
      </c>
      <c r="I1466" s="1">
        <v>767952011</v>
      </c>
      <c r="N1466" s="1" t="s">
        <v>4356</v>
      </c>
      <c r="O1466" s="1" t="s">
        <v>4881</v>
      </c>
      <c r="P1466" s="1" t="s">
        <v>4884</v>
      </c>
      <c r="Q1466" s="1" t="s">
        <v>5170</v>
      </c>
      <c r="R1466" s="1" t="s">
        <v>5576</v>
      </c>
    </row>
    <row r="1467" spans="1:18">
      <c r="A1467" s="1">
        <v>388</v>
      </c>
      <c r="B1467" s="1" t="s">
        <v>405</v>
      </c>
      <c r="C1467" s="1">
        <v>8989</v>
      </c>
      <c r="D1467" s="1">
        <v>134</v>
      </c>
      <c r="F1467" s="2">
        <v>4.13524</v>
      </c>
      <c r="H1467" s="1" t="s">
        <v>2079</v>
      </c>
      <c r="I1467" s="1">
        <v>767952013</v>
      </c>
      <c r="J1467" s="1" t="s">
        <v>3020</v>
      </c>
      <c r="L1467" s="1" t="s">
        <v>3193</v>
      </c>
      <c r="M1467" s="1" t="s">
        <v>3241</v>
      </c>
      <c r="N1467" s="1" t="s">
        <v>4357</v>
      </c>
      <c r="O1467" s="1" t="s">
        <v>4881</v>
      </c>
      <c r="P1467" s="1" t="s">
        <v>4884</v>
      </c>
      <c r="Q1467" s="1" t="s">
        <v>5170</v>
      </c>
      <c r="R1467" s="1" t="s">
        <v>5576</v>
      </c>
    </row>
    <row r="1468" spans="1:18">
      <c r="A1468" s="1">
        <v>388</v>
      </c>
      <c r="B1468" s="1" t="s">
        <v>405</v>
      </c>
      <c r="C1468" s="1">
        <v>8989</v>
      </c>
      <c r="D1468" s="1">
        <v>134</v>
      </c>
      <c r="F1468" s="2">
        <v>4.13524</v>
      </c>
      <c r="H1468" s="1" t="s">
        <v>2080</v>
      </c>
      <c r="I1468" s="1">
        <v>1034661900</v>
      </c>
      <c r="J1468" s="1" t="s">
        <v>3020</v>
      </c>
      <c r="L1468" s="1" t="s">
        <v>3193</v>
      </c>
      <c r="M1468" s="1" t="s">
        <v>3241</v>
      </c>
      <c r="N1468" s="1" t="s">
        <v>4357</v>
      </c>
      <c r="O1468" s="1" t="s">
        <v>4881</v>
      </c>
      <c r="P1468" s="1" t="s">
        <v>4884</v>
      </c>
      <c r="Q1468" s="1" t="s">
        <v>5170</v>
      </c>
      <c r="R1468" s="1" t="s">
        <v>5576</v>
      </c>
    </row>
    <row r="1469" spans="1:18">
      <c r="A1469" s="1">
        <v>389</v>
      </c>
      <c r="B1469" s="1" t="s">
        <v>406</v>
      </c>
      <c r="C1469" s="1">
        <v>414328</v>
      </c>
      <c r="D1469" s="1">
        <v>7</v>
      </c>
      <c r="F1469" s="2">
        <v>4.13516</v>
      </c>
      <c r="H1469" s="1" t="s">
        <v>2081</v>
      </c>
      <c r="I1469" s="1">
        <v>1034665268</v>
      </c>
      <c r="N1469" s="1" t="s">
        <v>4358</v>
      </c>
      <c r="O1469" s="1" t="s">
        <v>4881</v>
      </c>
      <c r="P1469" s="1" t="s">
        <v>4884</v>
      </c>
      <c r="R1469" s="1" t="s">
        <v>5577</v>
      </c>
    </row>
    <row r="1470" spans="1:18">
      <c r="A1470" s="1">
        <v>390</v>
      </c>
      <c r="B1470" s="1" t="s">
        <v>407</v>
      </c>
      <c r="C1470" s="1">
        <v>79088</v>
      </c>
      <c r="D1470" s="1">
        <v>15</v>
      </c>
      <c r="F1470" s="2">
        <v>4.13514</v>
      </c>
      <c r="H1470" s="1" t="s">
        <v>2082</v>
      </c>
      <c r="I1470" s="1">
        <v>968121909</v>
      </c>
      <c r="J1470" s="1" t="s">
        <v>3021</v>
      </c>
      <c r="N1470" s="1" t="s">
        <v>4359</v>
      </c>
      <c r="O1470" s="1" t="s">
        <v>4880</v>
      </c>
      <c r="P1470" s="1" t="s">
        <v>4884</v>
      </c>
      <c r="Q1470" s="1" t="s">
        <v>4915</v>
      </c>
      <c r="R1470" s="1" t="s">
        <v>5394</v>
      </c>
    </row>
    <row r="1471" spans="1:18">
      <c r="A1471" s="1">
        <v>390</v>
      </c>
      <c r="B1471" s="1" t="s">
        <v>407</v>
      </c>
      <c r="C1471" s="1">
        <v>79088</v>
      </c>
      <c r="D1471" s="1">
        <v>15</v>
      </c>
      <c r="F1471" s="2">
        <v>4.13514</v>
      </c>
      <c r="H1471" s="1" t="s">
        <v>2083</v>
      </c>
      <c r="I1471" s="1">
        <v>1370475928</v>
      </c>
      <c r="N1471" s="1" t="s">
        <v>4360</v>
      </c>
      <c r="O1471" s="1" t="s">
        <v>4881</v>
      </c>
      <c r="P1471" s="1" t="s">
        <v>4884</v>
      </c>
      <c r="Q1471" s="1" t="s">
        <v>4915</v>
      </c>
      <c r="R1471" s="1" t="s">
        <v>5394</v>
      </c>
    </row>
    <row r="1472" spans="1:18">
      <c r="A1472" s="1">
        <v>391</v>
      </c>
      <c r="B1472" s="1" t="s">
        <v>408</v>
      </c>
      <c r="C1472" s="1">
        <v>6340</v>
      </c>
      <c r="D1472" s="1">
        <v>117</v>
      </c>
      <c r="F1472" s="2">
        <v>4.1332</v>
      </c>
      <c r="H1472" s="1" t="s">
        <v>2084</v>
      </c>
      <c r="I1472" s="1">
        <v>42476333</v>
      </c>
      <c r="J1472" s="1" t="s">
        <v>3022</v>
      </c>
      <c r="L1472" s="1" t="s">
        <v>3193</v>
      </c>
      <c r="M1472" s="1" t="s">
        <v>3242</v>
      </c>
      <c r="N1472" s="1" t="s">
        <v>4361</v>
      </c>
      <c r="O1472" s="1" t="s">
        <v>4880</v>
      </c>
      <c r="P1472" s="1" t="s">
        <v>4884</v>
      </c>
      <c r="Q1472" s="1" t="s">
        <v>5171</v>
      </c>
      <c r="R1472" s="1" t="s">
        <v>5578</v>
      </c>
    </row>
    <row r="1473" spans="1:18">
      <c r="A1473" s="1">
        <v>392</v>
      </c>
      <c r="B1473" s="1" t="s">
        <v>409</v>
      </c>
      <c r="C1473" s="1">
        <v>9361</v>
      </c>
      <c r="D1473" s="1">
        <v>85</v>
      </c>
      <c r="F1473" s="2">
        <v>4.13223</v>
      </c>
      <c r="H1473" s="1" t="s">
        <v>2085</v>
      </c>
      <c r="I1473" s="1">
        <v>768004798</v>
      </c>
      <c r="N1473" s="1" t="s">
        <v>4362</v>
      </c>
      <c r="O1473" s="1" t="s">
        <v>4881</v>
      </c>
      <c r="P1473" s="1" t="s">
        <v>4884</v>
      </c>
      <c r="Q1473" s="1" t="s">
        <v>5172</v>
      </c>
      <c r="R1473" s="1" t="s">
        <v>5579</v>
      </c>
    </row>
    <row r="1474" spans="1:18">
      <c r="A1474" s="1">
        <v>393</v>
      </c>
      <c r="B1474" s="1" t="s">
        <v>410</v>
      </c>
      <c r="C1474" s="1">
        <v>54466</v>
      </c>
      <c r="D1474" s="1">
        <v>15</v>
      </c>
      <c r="F1474" s="2">
        <v>4.1317</v>
      </c>
      <c r="H1474" s="1" t="s">
        <v>2086</v>
      </c>
      <c r="I1474" s="1">
        <v>1034674566</v>
      </c>
      <c r="N1474" s="1" t="s">
        <v>4363</v>
      </c>
      <c r="O1474" s="1" t="s">
        <v>4881</v>
      </c>
      <c r="P1474" s="1" t="s">
        <v>4884</v>
      </c>
      <c r="Q1474" s="1" t="s">
        <v>5173</v>
      </c>
      <c r="R1474" s="1" t="s">
        <v>5580</v>
      </c>
    </row>
    <row r="1475" spans="1:18">
      <c r="A1475" s="1">
        <v>394</v>
      </c>
      <c r="B1475" s="1" t="s">
        <v>411</v>
      </c>
      <c r="C1475" s="1">
        <v>9905</v>
      </c>
      <c r="D1475" s="1">
        <v>13</v>
      </c>
      <c r="F1475" s="2">
        <v>4.1305</v>
      </c>
      <c r="H1475" s="1" t="s">
        <v>2087</v>
      </c>
      <c r="I1475" s="1">
        <v>767992796</v>
      </c>
      <c r="N1475" s="1" t="s">
        <v>4364</v>
      </c>
      <c r="O1475" s="1" t="s">
        <v>4881</v>
      </c>
      <c r="P1475" s="1" t="s">
        <v>4884</v>
      </c>
      <c r="Q1475" s="1" t="s">
        <v>5174</v>
      </c>
      <c r="R1475" s="1" t="s">
        <v>5581</v>
      </c>
    </row>
    <row r="1476" spans="1:18">
      <c r="A1476" s="1">
        <v>395</v>
      </c>
      <c r="B1476" s="1" t="s">
        <v>412</v>
      </c>
      <c r="C1476" s="1">
        <v>80135</v>
      </c>
      <c r="D1476" s="1">
        <v>19</v>
      </c>
      <c r="F1476" s="2">
        <v>4.12925</v>
      </c>
      <c r="H1476" s="1" t="s">
        <v>2088</v>
      </c>
      <c r="I1476" s="1">
        <v>145275210</v>
      </c>
      <c r="N1476" s="1" t="s">
        <v>4365</v>
      </c>
      <c r="O1476" s="1" t="s">
        <v>4882</v>
      </c>
      <c r="P1476" s="1" t="s">
        <v>4884</v>
      </c>
      <c r="Q1476" s="1" t="s">
        <v>5175</v>
      </c>
      <c r="R1476" s="1" t="s">
        <v>5582</v>
      </c>
    </row>
    <row r="1477" spans="1:18">
      <c r="A1477" s="1">
        <v>396</v>
      </c>
      <c r="B1477" s="1" t="s">
        <v>413</v>
      </c>
      <c r="C1477" s="1">
        <v>722</v>
      </c>
      <c r="D1477" s="1">
        <v>79</v>
      </c>
      <c r="E1477" s="2">
        <v>4.1063</v>
      </c>
      <c r="F1477" s="2">
        <v>4.129</v>
      </c>
      <c r="H1477" s="1" t="s">
        <v>2089</v>
      </c>
      <c r="I1477" s="1">
        <v>4502503</v>
      </c>
      <c r="J1477" s="1" t="s">
        <v>3023</v>
      </c>
      <c r="K1477" s="1" t="s">
        <v>3181</v>
      </c>
      <c r="N1477" s="1" t="s">
        <v>4366</v>
      </c>
      <c r="O1477" s="1" t="s">
        <v>4880</v>
      </c>
      <c r="P1477" s="1" t="s">
        <v>4884</v>
      </c>
      <c r="Q1477" s="1" t="s">
        <v>5176</v>
      </c>
      <c r="R1477" s="1" t="s">
        <v>5335</v>
      </c>
    </row>
    <row r="1478" spans="1:18">
      <c r="A1478" s="1">
        <v>396</v>
      </c>
      <c r="B1478" s="1" t="s">
        <v>413</v>
      </c>
      <c r="C1478" s="1">
        <v>722</v>
      </c>
      <c r="D1478" s="1">
        <v>79</v>
      </c>
      <c r="E1478" s="2">
        <v>4.1063</v>
      </c>
      <c r="F1478" s="2">
        <v>4.129</v>
      </c>
      <c r="H1478" s="1" t="s">
        <v>2090</v>
      </c>
      <c r="I1478" s="1">
        <v>530366454</v>
      </c>
      <c r="J1478" s="1" t="s">
        <v>3023</v>
      </c>
      <c r="K1478" s="1" t="s">
        <v>3181</v>
      </c>
      <c r="N1478" s="1" t="s">
        <v>4367</v>
      </c>
      <c r="O1478" s="1" t="s">
        <v>4881</v>
      </c>
      <c r="P1478" s="1" t="s">
        <v>4884</v>
      </c>
      <c r="Q1478" s="1" t="s">
        <v>5176</v>
      </c>
      <c r="R1478" s="1" t="s">
        <v>5335</v>
      </c>
    </row>
    <row r="1479" spans="1:18">
      <c r="A1479" s="1">
        <v>396</v>
      </c>
      <c r="B1479" s="1" t="s">
        <v>413</v>
      </c>
      <c r="C1479" s="1">
        <v>722</v>
      </c>
      <c r="D1479" s="1">
        <v>79</v>
      </c>
      <c r="E1479" s="2">
        <v>4.1063</v>
      </c>
      <c r="F1479" s="2">
        <v>4.129</v>
      </c>
      <c r="H1479" s="1" t="s">
        <v>2091</v>
      </c>
      <c r="I1479" s="1">
        <v>530366456</v>
      </c>
      <c r="J1479" s="1" t="s">
        <v>3023</v>
      </c>
      <c r="K1479" s="1" t="s">
        <v>3181</v>
      </c>
      <c r="N1479" s="1" t="s">
        <v>4367</v>
      </c>
      <c r="O1479" s="1" t="s">
        <v>4881</v>
      </c>
      <c r="P1479" s="1" t="s">
        <v>4884</v>
      </c>
      <c r="Q1479" s="1" t="s">
        <v>5176</v>
      </c>
      <c r="R1479" s="1" t="s">
        <v>5335</v>
      </c>
    </row>
    <row r="1480" spans="1:18">
      <c r="A1480" s="1">
        <v>397</v>
      </c>
      <c r="B1480" s="1" t="s">
        <v>414</v>
      </c>
      <c r="C1480" s="1">
        <v>9724</v>
      </c>
      <c r="D1480" s="1">
        <v>13</v>
      </c>
      <c r="F1480" s="2">
        <v>4.12847</v>
      </c>
      <c r="H1480" s="1" t="s">
        <v>2092</v>
      </c>
      <c r="I1480" s="1">
        <v>51871374</v>
      </c>
      <c r="N1480" s="1" t="s">
        <v>4368</v>
      </c>
      <c r="O1480" s="1" t="s">
        <v>4882</v>
      </c>
      <c r="P1480" s="1" t="s">
        <v>4884</v>
      </c>
      <c r="Q1480" s="1" t="s">
        <v>5177</v>
      </c>
      <c r="R1480" s="1" t="s">
        <v>5306</v>
      </c>
    </row>
    <row r="1481" spans="1:18">
      <c r="A1481" s="1">
        <v>398</v>
      </c>
      <c r="B1481" s="1" t="s">
        <v>415</v>
      </c>
      <c r="C1481" s="1">
        <v>57654</v>
      </c>
      <c r="D1481" s="1">
        <v>14</v>
      </c>
      <c r="F1481" s="2">
        <v>4.12725</v>
      </c>
      <c r="H1481" s="1" t="s">
        <v>2093</v>
      </c>
      <c r="I1481" s="1">
        <v>1034640811</v>
      </c>
      <c r="N1481" s="1" t="s">
        <v>4369</v>
      </c>
      <c r="O1481" s="1" t="s">
        <v>4881</v>
      </c>
      <c r="P1481" s="1" t="s">
        <v>4884</v>
      </c>
      <c r="Q1481" s="1" t="s">
        <v>5178</v>
      </c>
      <c r="R1481" s="1" t="s">
        <v>5583</v>
      </c>
    </row>
    <row r="1482" spans="1:18">
      <c r="A1482" s="1">
        <v>399</v>
      </c>
      <c r="B1482" s="1" t="s">
        <v>416</v>
      </c>
      <c r="C1482" s="1">
        <v>56606</v>
      </c>
      <c r="D1482" s="1">
        <v>136</v>
      </c>
      <c r="F1482" s="2">
        <v>4.12719</v>
      </c>
      <c r="H1482" s="1" t="s">
        <v>2094</v>
      </c>
      <c r="I1482" s="1">
        <v>578808399</v>
      </c>
      <c r="N1482" s="1" t="s">
        <v>4370</v>
      </c>
      <c r="O1482" s="1" t="s">
        <v>4881</v>
      </c>
      <c r="P1482" s="1" t="s">
        <v>4884</v>
      </c>
      <c r="Q1482" s="1" t="s">
        <v>5179</v>
      </c>
      <c r="R1482" s="1" t="s">
        <v>5584</v>
      </c>
    </row>
    <row r="1483" spans="1:18">
      <c r="A1483" s="1">
        <v>400</v>
      </c>
      <c r="B1483" s="1" t="s">
        <v>417</v>
      </c>
      <c r="C1483" s="1">
        <v>10225</v>
      </c>
      <c r="D1483" s="1">
        <v>19</v>
      </c>
      <c r="F1483" s="2">
        <v>4.12676</v>
      </c>
      <c r="H1483" s="1" t="s">
        <v>2095</v>
      </c>
      <c r="I1483" s="1">
        <v>5032141</v>
      </c>
      <c r="N1483" s="1" t="s">
        <v>4371</v>
      </c>
      <c r="O1483" s="1" t="s">
        <v>4880</v>
      </c>
      <c r="P1483" s="1" t="s">
        <v>4884</v>
      </c>
      <c r="Q1483" s="1" t="s">
        <v>5180</v>
      </c>
    </row>
    <row r="1484" spans="1:18">
      <c r="A1484" s="1">
        <v>400</v>
      </c>
      <c r="B1484" s="1" t="s">
        <v>417</v>
      </c>
      <c r="C1484" s="1">
        <v>10225</v>
      </c>
      <c r="D1484" s="1">
        <v>19</v>
      </c>
      <c r="F1484" s="2">
        <v>4.12676</v>
      </c>
      <c r="H1484" s="1" t="s">
        <v>2096</v>
      </c>
      <c r="I1484" s="1">
        <v>38683840</v>
      </c>
      <c r="N1484" s="1" t="s">
        <v>4372</v>
      </c>
      <c r="O1484" s="1" t="s">
        <v>4880</v>
      </c>
      <c r="P1484" s="1" t="s">
        <v>4884</v>
      </c>
      <c r="Q1484" s="1" t="s">
        <v>5180</v>
      </c>
    </row>
    <row r="1485" spans="1:18">
      <c r="A1485" s="1">
        <v>400</v>
      </c>
      <c r="B1485" s="1" t="s">
        <v>417</v>
      </c>
      <c r="C1485" s="1">
        <v>10225</v>
      </c>
      <c r="D1485" s="1">
        <v>19</v>
      </c>
      <c r="F1485" s="2">
        <v>4.12676</v>
      </c>
      <c r="H1485" s="1" t="s">
        <v>2097</v>
      </c>
      <c r="I1485" s="1">
        <v>578806979</v>
      </c>
      <c r="N1485" s="1" t="s">
        <v>4373</v>
      </c>
      <c r="O1485" s="1" t="s">
        <v>4881</v>
      </c>
      <c r="P1485" s="1" t="s">
        <v>4884</v>
      </c>
      <c r="Q1485" s="1" t="s">
        <v>5180</v>
      </c>
    </row>
    <row r="1486" spans="1:18">
      <c r="A1486" s="1">
        <v>400</v>
      </c>
      <c r="B1486" s="1" t="s">
        <v>417</v>
      </c>
      <c r="C1486" s="1">
        <v>10225</v>
      </c>
      <c r="D1486" s="1">
        <v>19</v>
      </c>
      <c r="F1486" s="2">
        <v>4.12676</v>
      </c>
      <c r="H1486" s="1" t="s">
        <v>2098</v>
      </c>
      <c r="I1486" s="1">
        <v>578806981</v>
      </c>
      <c r="J1486" s="1" t="s">
        <v>3024</v>
      </c>
      <c r="L1486" s="1" t="s">
        <v>3192</v>
      </c>
      <c r="M1486" s="1" t="s">
        <v>3243</v>
      </c>
      <c r="N1486" s="1" t="s">
        <v>4374</v>
      </c>
      <c r="O1486" s="1" t="s">
        <v>4881</v>
      </c>
      <c r="P1486" s="1" t="s">
        <v>4884</v>
      </c>
      <c r="Q1486" s="1" t="s">
        <v>5180</v>
      </c>
    </row>
    <row r="1487" spans="1:18">
      <c r="A1487" s="1">
        <v>400</v>
      </c>
      <c r="B1487" s="1" t="s">
        <v>417</v>
      </c>
      <c r="C1487" s="1">
        <v>10225</v>
      </c>
      <c r="D1487" s="1">
        <v>19</v>
      </c>
      <c r="F1487" s="2">
        <v>4.12676</v>
      </c>
      <c r="H1487" s="1" t="s">
        <v>2099</v>
      </c>
      <c r="I1487" s="1">
        <v>1034630652</v>
      </c>
      <c r="N1487" s="1" t="s">
        <v>4375</v>
      </c>
      <c r="O1487" s="1" t="s">
        <v>4881</v>
      </c>
      <c r="P1487" s="1" t="s">
        <v>4884</v>
      </c>
      <c r="Q1487" s="1" t="s">
        <v>5180</v>
      </c>
    </row>
    <row r="1488" spans="1:18">
      <c r="A1488" s="1">
        <v>400</v>
      </c>
      <c r="B1488" s="1" t="s">
        <v>417</v>
      </c>
      <c r="C1488" s="1">
        <v>10225</v>
      </c>
      <c r="D1488" s="1">
        <v>19</v>
      </c>
      <c r="F1488" s="2">
        <v>4.12676</v>
      </c>
      <c r="H1488" s="1" t="s">
        <v>2100</v>
      </c>
      <c r="I1488" s="1">
        <v>1034630654</v>
      </c>
      <c r="N1488" s="1" t="s">
        <v>4376</v>
      </c>
      <c r="O1488" s="1" t="s">
        <v>4881</v>
      </c>
      <c r="P1488" s="1" t="s">
        <v>4884</v>
      </c>
      <c r="Q1488" s="1" t="s">
        <v>5180</v>
      </c>
    </row>
    <row r="1489" spans="1:18">
      <c r="A1489" s="1">
        <v>401</v>
      </c>
      <c r="B1489" s="1" t="s">
        <v>418</v>
      </c>
      <c r="C1489" s="1">
        <v>29968</v>
      </c>
      <c r="D1489" s="1">
        <v>49</v>
      </c>
      <c r="F1489" s="2">
        <v>4.12632</v>
      </c>
      <c r="G1489" s="2">
        <v>1.030626557031425</v>
      </c>
      <c r="H1489" s="1" t="s">
        <v>2101</v>
      </c>
      <c r="I1489" s="1">
        <v>10863955</v>
      </c>
      <c r="N1489" s="1" t="s">
        <v>4377</v>
      </c>
      <c r="O1489" s="1" t="s">
        <v>4880</v>
      </c>
      <c r="P1489" s="1" t="s">
        <v>4884</v>
      </c>
      <c r="Q1489" s="1" t="s">
        <v>4912</v>
      </c>
      <c r="R1489" s="1" t="s">
        <v>5585</v>
      </c>
    </row>
    <row r="1490" spans="1:18">
      <c r="A1490" s="1">
        <v>401</v>
      </c>
      <c r="B1490" s="1" t="s">
        <v>418</v>
      </c>
      <c r="C1490" s="1">
        <v>29968</v>
      </c>
      <c r="D1490" s="1">
        <v>49</v>
      </c>
      <c r="F1490" s="2">
        <v>4.12632</v>
      </c>
      <c r="H1490" s="1" t="s">
        <v>2102</v>
      </c>
      <c r="I1490" s="1">
        <v>17402893</v>
      </c>
      <c r="N1490" s="1" t="s">
        <v>4378</v>
      </c>
      <c r="O1490" s="1" t="s">
        <v>4880</v>
      </c>
      <c r="P1490" s="1" t="s">
        <v>4884</v>
      </c>
      <c r="Q1490" s="1" t="s">
        <v>4912</v>
      </c>
      <c r="R1490" s="1" t="s">
        <v>5585</v>
      </c>
    </row>
    <row r="1491" spans="1:18">
      <c r="A1491" s="1">
        <v>402</v>
      </c>
      <c r="B1491" s="1" t="s">
        <v>419</v>
      </c>
      <c r="C1491" s="1">
        <v>4249</v>
      </c>
      <c r="D1491" s="1">
        <v>76</v>
      </c>
      <c r="F1491" s="2">
        <v>4.12458</v>
      </c>
      <c r="H1491" s="1" t="s">
        <v>2103</v>
      </c>
      <c r="I1491" s="1">
        <v>4505167</v>
      </c>
      <c r="J1491" s="1" t="s">
        <v>3025</v>
      </c>
      <c r="L1491" s="1" t="s">
        <v>3192</v>
      </c>
      <c r="M1491" s="1" t="s">
        <v>3244</v>
      </c>
      <c r="N1491" s="1" t="s">
        <v>4379</v>
      </c>
      <c r="O1491" s="1" t="s">
        <v>4880</v>
      </c>
      <c r="P1491" s="1" t="s">
        <v>4884</v>
      </c>
      <c r="Q1491" s="1" t="s">
        <v>5181</v>
      </c>
      <c r="R1491" s="1" t="s">
        <v>5586</v>
      </c>
    </row>
    <row r="1492" spans="1:18">
      <c r="A1492" s="1">
        <v>402</v>
      </c>
      <c r="B1492" s="1" t="s">
        <v>419</v>
      </c>
      <c r="C1492" s="1">
        <v>4249</v>
      </c>
      <c r="D1492" s="1">
        <v>76</v>
      </c>
      <c r="F1492" s="2">
        <v>4.12458</v>
      </c>
      <c r="H1492" s="1" t="s">
        <v>2104</v>
      </c>
      <c r="I1492" s="1">
        <v>530369198</v>
      </c>
      <c r="J1492" s="1" t="s">
        <v>3025</v>
      </c>
      <c r="L1492" s="1" t="s">
        <v>3192</v>
      </c>
      <c r="M1492" s="1" t="s">
        <v>3244</v>
      </c>
      <c r="N1492" s="1" t="s">
        <v>4380</v>
      </c>
      <c r="O1492" s="1" t="s">
        <v>4881</v>
      </c>
      <c r="P1492" s="1" t="s">
        <v>4884</v>
      </c>
      <c r="Q1492" s="1" t="s">
        <v>5181</v>
      </c>
      <c r="R1492" s="1" t="s">
        <v>5586</v>
      </c>
    </row>
    <row r="1493" spans="1:18">
      <c r="A1493" s="1">
        <v>402</v>
      </c>
      <c r="B1493" s="1" t="s">
        <v>419</v>
      </c>
      <c r="C1493" s="1">
        <v>4249</v>
      </c>
      <c r="D1493" s="1">
        <v>76</v>
      </c>
      <c r="F1493" s="2">
        <v>4.12458</v>
      </c>
      <c r="H1493" s="1" t="s">
        <v>2105</v>
      </c>
      <c r="I1493" s="1">
        <v>530369200</v>
      </c>
      <c r="J1493" s="1" t="s">
        <v>3025</v>
      </c>
      <c r="L1493" s="1" t="s">
        <v>3192</v>
      </c>
      <c r="M1493" s="1" t="s">
        <v>3244</v>
      </c>
      <c r="N1493" s="1" t="s">
        <v>4380</v>
      </c>
      <c r="O1493" s="1" t="s">
        <v>4881</v>
      </c>
      <c r="P1493" s="1" t="s">
        <v>4884</v>
      </c>
      <c r="Q1493" s="1" t="s">
        <v>5181</v>
      </c>
      <c r="R1493" s="1" t="s">
        <v>5586</v>
      </c>
    </row>
    <row r="1494" spans="1:18">
      <c r="A1494" s="1">
        <v>402</v>
      </c>
      <c r="B1494" s="1" t="s">
        <v>419</v>
      </c>
      <c r="C1494" s="1">
        <v>4249</v>
      </c>
      <c r="D1494" s="1">
        <v>76</v>
      </c>
      <c r="F1494" s="2">
        <v>4.12458</v>
      </c>
      <c r="H1494" s="1" t="s">
        <v>2106</v>
      </c>
      <c r="I1494" s="1">
        <v>530369202</v>
      </c>
      <c r="J1494" s="1" t="s">
        <v>3025</v>
      </c>
      <c r="L1494" s="1" t="s">
        <v>3192</v>
      </c>
      <c r="M1494" s="1" t="s">
        <v>3244</v>
      </c>
      <c r="N1494" s="1" t="s">
        <v>4380</v>
      </c>
      <c r="O1494" s="1" t="s">
        <v>4881</v>
      </c>
      <c r="P1494" s="1" t="s">
        <v>4884</v>
      </c>
      <c r="Q1494" s="1" t="s">
        <v>5181</v>
      </c>
      <c r="R1494" s="1" t="s">
        <v>5586</v>
      </c>
    </row>
    <row r="1495" spans="1:18">
      <c r="A1495" s="1">
        <v>402</v>
      </c>
      <c r="B1495" s="1" t="s">
        <v>419</v>
      </c>
      <c r="C1495" s="1">
        <v>4249</v>
      </c>
      <c r="D1495" s="1">
        <v>76</v>
      </c>
      <c r="F1495" s="2">
        <v>4.12458</v>
      </c>
      <c r="H1495" s="1" t="s">
        <v>2107</v>
      </c>
      <c r="I1495" s="1">
        <v>578804350</v>
      </c>
      <c r="J1495" s="1" t="s">
        <v>3025</v>
      </c>
      <c r="L1495" s="1" t="s">
        <v>3192</v>
      </c>
      <c r="M1495" s="1" t="s">
        <v>3244</v>
      </c>
      <c r="N1495" s="1" t="s">
        <v>4380</v>
      </c>
      <c r="O1495" s="1" t="s">
        <v>4881</v>
      </c>
      <c r="P1495" s="1" t="s">
        <v>4884</v>
      </c>
      <c r="Q1495" s="1" t="s">
        <v>5181</v>
      </c>
      <c r="R1495" s="1" t="s">
        <v>5586</v>
      </c>
    </row>
    <row r="1496" spans="1:18">
      <c r="A1496" s="1">
        <v>402</v>
      </c>
      <c r="B1496" s="1" t="s">
        <v>419</v>
      </c>
      <c r="C1496" s="1">
        <v>4249</v>
      </c>
      <c r="D1496" s="1">
        <v>76</v>
      </c>
      <c r="F1496" s="2">
        <v>4.12458</v>
      </c>
      <c r="H1496" s="1" t="s">
        <v>2108</v>
      </c>
      <c r="I1496" s="1">
        <v>767918185</v>
      </c>
      <c r="J1496" s="1" t="s">
        <v>3025</v>
      </c>
      <c r="L1496" s="1" t="s">
        <v>3192</v>
      </c>
      <c r="M1496" s="1" t="s">
        <v>3244</v>
      </c>
      <c r="N1496" s="1" t="s">
        <v>4380</v>
      </c>
      <c r="O1496" s="1" t="s">
        <v>4881</v>
      </c>
      <c r="P1496" s="1" t="s">
        <v>4884</v>
      </c>
      <c r="Q1496" s="1" t="s">
        <v>5181</v>
      </c>
      <c r="R1496" s="1" t="s">
        <v>5586</v>
      </c>
    </row>
    <row r="1497" spans="1:18">
      <c r="A1497" s="1">
        <v>402</v>
      </c>
      <c r="B1497" s="1" t="s">
        <v>419</v>
      </c>
      <c r="C1497" s="1">
        <v>4249</v>
      </c>
      <c r="D1497" s="1">
        <v>76</v>
      </c>
      <c r="F1497" s="2">
        <v>4.12458</v>
      </c>
      <c r="H1497" s="1" t="s">
        <v>2109</v>
      </c>
      <c r="I1497" s="1">
        <v>767918190</v>
      </c>
      <c r="J1497" s="1" t="s">
        <v>3025</v>
      </c>
      <c r="L1497" s="1" t="s">
        <v>3192</v>
      </c>
      <c r="M1497" s="1" t="s">
        <v>3244</v>
      </c>
      <c r="N1497" s="1" t="s">
        <v>4380</v>
      </c>
      <c r="O1497" s="1" t="s">
        <v>4881</v>
      </c>
      <c r="P1497" s="1" t="s">
        <v>4884</v>
      </c>
      <c r="Q1497" s="1" t="s">
        <v>5181</v>
      </c>
      <c r="R1497" s="1" t="s">
        <v>5586</v>
      </c>
    </row>
    <row r="1498" spans="1:18">
      <c r="A1498" s="1">
        <v>402</v>
      </c>
      <c r="B1498" s="1" t="s">
        <v>419</v>
      </c>
      <c r="C1498" s="1">
        <v>4249</v>
      </c>
      <c r="D1498" s="1">
        <v>76</v>
      </c>
      <c r="F1498" s="2">
        <v>4.12458</v>
      </c>
      <c r="H1498" s="1" t="s">
        <v>2110</v>
      </c>
      <c r="I1498" s="1">
        <v>767918192</v>
      </c>
      <c r="J1498" s="1" t="s">
        <v>3025</v>
      </c>
      <c r="L1498" s="1" t="s">
        <v>3192</v>
      </c>
      <c r="M1498" s="1" t="s">
        <v>3244</v>
      </c>
      <c r="N1498" s="1" t="s">
        <v>4380</v>
      </c>
      <c r="O1498" s="1" t="s">
        <v>4881</v>
      </c>
      <c r="P1498" s="1" t="s">
        <v>4884</v>
      </c>
      <c r="Q1498" s="1" t="s">
        <v>5181</v>
      </c>
      <c r="R1498" s="1" t="s">
        <v>5586</v>
      </c>
    </row>
    <row r="1499" spans="1:18">
      <c r="A1499" s="1">
        <v>402</v>
      </c>
      <c r="B1499" s="1" t="s">
        <v>419</v>
      </c>
      <c r="C1499" s="1">
        <v>4249</v>
      </c>
      <c r="D1499" s="1">
        <v>76</v>
      </c>
      <c r="F1499" s="2">
        <v>4.12458</v>
      </c>
      <c r="H1499" s="1" t="s">
        <v>2111</v>
      </c>
      <c r="I1499" s="1">
        <v>767918195</v>
      </c>
      <c r="J1499" s="1" t="s">
        <v>3025</v>
      </c>
      <c r="L1499" s="1" t="s">
        <v>3192</v>
      </c>
      <c r="M1499" s="1" t="s">
        <v>3244</v>
      </c>
      <c r="N1499" s="1" t="s">
        <v>4380</v>
      </c>
      <c r="O1499" s="1" t="s">
        <v>4881</v>
      </c>
      <c r="P1499" s="1" t="s">
        <v>4884</v>
      </c>
      <c r="Q1499" s="1" t="s">
        <v>5181</v>
      </c>
      <c r="R1499" s="1" t="s">
        <v>5586</v>
      </c>
    </row>
    <row r="1500" spans="1:18">
      <c r="A1500" s="1">
        <v>402</v>
      </c>
      <c r="B1500" s="1" t="s">
        <v>419</v>
      </c>
      <c r="C1500" s="1">
        <v>4249</v>
      </c>
      <c r="D1500" s="1">
        <v>76</v>
      </c>
      <c r="F1500" s="2">
        <v>4.12458</v>
      </c>
      <c r="H1500" s="1" t="s">
        <v>2112</v>
      </c>
      <c r="I1500" s="1">
        <v>1034614085</v>
      </c>
      <c r="J1500" s="1" t="s">
        <v>3025</v>
      </c>
      <c r="L1500" s="1" t="s">
        <v>3192</v>
      </c>
      <c r="M1500" s="1" t="s">
        <v>3244</v>
      </c>
      <c r="N1500" s="1" t="s">
        <v>4380</v>
      </c>
      <c r="O1500" s="1" t="s">
        <v>4881</v>
      </c>
      <c r="P1500" s="1" t="s">
        <v>4884</v>
      </c>
      <c r="Q1500" s="1" t="s">
        <v>5181</v>
      </c>
      <c r="R1500" s="1" t="s">
        <v>5586</v>
      </c>
    </row>
    <row r="1501" spans="1:18">
      <c r="A1501" s="1">
        <v>402</v>
      </c>
      <c r="B1501" s="1" t="s">
        <v>419</v>
      </c>
      <c r="C1501" s="1">
        <v>4249</v>
      </c>
      <c r="D1501" s="1">
        <v>76</v>
      </c>
      <c r="F1501" s="2">
        <v>4.12458</v>
      </c>
      <c r="H1501" s="1" t="s">
        <v>2113</v>
      </c>
      <c r="I1501" s="1">
        <v>1034614092</v>
      </c>
      <c r="J1501" s="1" t="s">
        <v>3025</v>
      </c>
      <c r="L1501" s="1" t="s">
        <v>3192</v>
      </c>
      <c r="M1501" s="1" t="s">
        <v>3244</v>
      </c>
      <c r="N1501" s="1" t="s">
        <v>4380</v>
      </c>
      <c r="O1501" s="1" t="s">
        <v>4881</v>
      </c>
      <c r="P1501" s="1" t="s">
        <v>4884</v>
      </c>
      <c r="Q1501" s="1" t="s">
        <v>5181</v>
      </c>
      <c r="R1501" s="1" t="s">
        <v>5586</v>
      </c>
    </row>
    <row r="1502" spans="1:18">
      <c r="A1502" s="1">
        <v>403</v>
      </c>
      <c r="B1502" s="1" t="s">
        <v>420</v>
      </c>
      <c r="C1502" s="1">
        <v>8407</v>
      </c>
      <c r="D1502" s="1">
        <v>72</v>
      </c>
      <c r="F1502" s="2">
        <v>4.12444</v>
      </c>
      <c r="H1502" s="1" t="s">
        <v>2114</v>
      </c>
      <c r="I1502" s="1">
        <v>469608407</v>
      </c>
      <c r="J1502" s="1" t="s">
        <v>3026</v>
      </c>
      <c r="N1502" s="1" t="s">
        <v>4381</v>
      </c>
      <c r="O1502" s="1" t="s">
        <v>4880</v>
      </c>
      <c r="P1502" s="1" t="s">
        <v>4884</v>
      </c>
      <c r="Q1502" s="1" t="s">
        <v>5182</v>
      </c>
      <c r="R1502" s="1" t="s">
        <v>5587</v>
      </c>
    </row>
    <row r="1503" spans="1:18">
      <c r="A1503" s="1">
        <v>403</v>
      </c>
      <c r="B1503" s="1" t="s">
        <v>420</v>
      </c>
      <c r="C1503" s="1">
        <v>8407</v>
      </c>
      <c r="D1503" s="1">
        <v>72</v>
      </c>
      <c r="F1503" s="2">
        <v>4.12444</v>
      </c>
      <c r="H1503" s="1" t="s">
        <v>2115</v>
      </c>
      <c r="I1503" s="1">
        <v>469608410</v>
      </c>
      <c r="N1503" s="1" t="s">
        <v>4382</v>
      </c>
      <c r="O1503" s="1" t="s">
        <v>4880</v>
      </c>
      <c r="P1503" s="1" t="s">
        <v>4884</v>
      </c>
      <c r="Q1503" s="1" t="s">
        <v>5182</v>
      </c>
      <c r="R1503" s="1" t="s">
        <v>5587</v>
      </c>
    </row>
    <row r="1504" spans="1:18">
      <c r="A1504" s="1">
        <v>403</v>
      </c>
      <c r="B1504" s="1" t="s">
        <v>420</v>
      </c>
      <c r="C1504" s="1">
        <v>8407</v>
      </c>
      <c r="D1504" s="1">
        <v>72</v>
      </c>
      <c r="F1504" s="2">
        <v>4.12444</v>
      </c>
      <c r="G1504" s="2">
        <v>1.039246676647266</v>
      </c>
      <c r="H1504" s="1" t="s">
        <v>2116</v>
      </c>
      <c r="I1504" s="1">
        <v>4507357</v>
      </c>
      <c r="J1504" s="1" t="s">
        <v>3026</v>
      </c>
      <c r="N1504" s="1" t="s">
        <v>4381</v>
      </c>
      <c r="O1504" s="1" t="s">
        <v>4880</v>
      </c>
      <c r="P1504" s="1" t="s">
        <v>4884</v>
      </c>
      <c r="Q1504" s="1" t="s">
        <v>5182</v>
      </c>
      <c r="R1504" s="1" t="s">
        <v>5587</v>
      </c>
    </row>
    <row r="1505" spans="1:18">
      <c r="A1505" s="1">
        <v>404</v>
      </c>
      <c r="B1505" s="1" t="s">
        <v>421</v>
      </c>
      <c r="C1505" s="1">
        <v>51706</v>
      </c>
      <c r="D1505" s="1">
        <v>31</v>
      </c>
      <c r="F1505" s="2">
        <v>4.124</v>
      </c>
      <c r="H1505" s="1" t="s">
        <v>2117</v>
      </c>
      <c r="I1505" s="1">
        <v>49574502</v>
      </c>
      <c r="J1505" s="1" t="s">
        <v>3027</v>
      </c>
      <c r="L1505" s="1" t="s">
        <v>3192</v>
      </c>
      <c r="M1505" s="1" t="s">
        <v>3245</v>
      </c>
      <c r="N1505" s="1" t="s">
        <v>4383</v>
      </c>
      <c r="O1505" s="1" t="s">
        <v>4882</v>
      </c>
      <c r="P1505" s="1" t="s">
        <v>4884</v>
      </c>
      <c r="Q1505" s="1" t="s">
        <v>5183</v>
      </c>
      <c r="R1505" s="1" t="s">
        <v>5588</v>
      </c>
    </row>
    <row r="1506" spans="1:18">
      <c r="A1506" s="1">
        <v>405</v>
      </c>
      <c r="B1506" s="1" t="s">
        <v>422</v>
      </c>
      <c r="C1506" s="1">
        <v>5420</v>
      </c>
      <c r="D1506" s="1">
        <v>87</v>
      </c>
      <c r="F1506" s="2">
        <v>4.12382</v>
      </c>
      <c r="H1506" s="1" t="s">
        <v>2118</v>
      </c>
      <c r="I1506" s="1">
        <v>66277202</v>
      </c>
      <c r="J1506" s="1" t="s">
        <v>3028</v>
      </c>
      <c r="K1506" s="1" t="s">
        <v>3174</v>
      </c>
      <c r="L1506" s="1" t="s">
        <v>3192</v>
      </c>
      <c r="M1506" s="1" t="s">
        <v>3246</v>
      </c>
      <c r="N1506" s="1" t="s">
        <v>4384</v>
      </c>
      <c r="O1506" s="1" t="s">
        <v>4880</v>
      </c>
      <c r="P1506" s="1" t="s">
        <v>4884</v>
      </c>
      <c r="Q1506" s="1" t="s">
        <v>5184</v>
      </c>
      <c r="R1506" s="1" t="s">
        <v>5306</v>
      </c>
    </row>
    <row r="1507" spans="1:18">
      <c r="A1507" s="1">
        <v>405</v>
      </c>
      <c r="B1507" s="1" t="s">
        <v>422</v>
      </c>
      <c r="C1507" s="1">
        <v>5420</v>
      </c>
      <c r="D1507" s="1">
        <v>87</v>
      </c>
      <c r="F1507" s="2">
        <v>4.12382</v>
      </c>
      <c r="H1507" s="1" t="s">
        <v>2119</v>
      </c>
      <c r="I1507" s="1">
        <v>33598950</v>
      </c>
      <c r="N1507" s="1" t="s">
        <v>4385</v>
      </c>
      <c r="O1507" s="1" t="s">
        <v>4880</v>
      </c>
      <c r="P1507" s="1" t="s">
        <v>4884</v>
      </c>
      <c r="Q1507" s="1" t="s">
        <v>5184</v>
      </c>
      <c r="R1507" s="1" t="s">
        <v>5306</v>
      </c>
    </row>
    <row r="1508" spans="1:18">
      <c r="A1508" s="1">
        <v>406</v>
      </c>
      <c r="B1508" s="1" t="s">
        <v>423</v>
      </c>
      <c r="C1508" s="1">
        <v>2956</v>
      </c>
      <c r="D1508" s="1">
        <v>353</v>
      </c>
      <c r="F1508" s="2">
        <v>4.12068</v>
      </c>
      <c r="H1508" s="1" t="s">
        <v>2120</v>
      </c>
      <c r="I1508" s="1">
        <v>4504191</v>
      </c>
      <c r="J1508" s="1" t="s">
        <v>3029</v>
      </c>
      <c r="N1508" s="1" t="s">
        <v>4386</v>
      </c>
      <c r="O1508" s="1" t="s">
        <v>4880</v>
      </c>
      <c r="P1508" s="1" t="s">
        <v>4884</v>
      </c>
      <c r="Q1508" s="1" t="s">
        <v>5185</v>
      </c>
      <c r="R1508" s="1" t="s">
        <v>5589</v>
      </c>
    </row>
    <row r="1509" spans="1:18">
      <c r="A1509" s="1">
        <v>406</v>
      </c>
      <c r="B1509" s="1" t="s">
        <v>423</v>
      </c>
      <c r="C1509" s="1">
        <v>2956</v>
      </c>
      <c r="D1509" s="1">
        <v>353</v>
      </c>
      <c r="F1509" s="2">
        <v>4.12068</v>
      </c>
      <c r="G1509" s="2">
        <v>1.003893183759962</v>
      </c>
      <c r="H1509" s="1" t="s">
        <v>2121</v>
      </c>
      <c r="I1509" s="1">
        <v>528078296</v>
      </c>
      <c r="N1509" s="1" t="s">
        <v>4387</v>
      </c>
      <c r="O1509" s="1" t="s">
        <v>4880</v>
      </c>
      <c r="P1509" s="1" t="s">
        <v>4884</v>
      </c>
      <c r="Q1509" s="1" t="s">
        <v>5185</v>
      </c>
      <c r="R1509" s="1" t="s">
        <v>5589</v>
      </c>
    </row>
    <row r="1510" spans="1:18">
      <c r="A1510" s="1">
        <v>406</v>
      </c>
      <c r="B1510" s="1" t="s">
        <v>423</v>
      </c>
      <c r="C1510" s="1">
        <v>2956</v>
      </c>
      <c r="D1510" s="1">
        <v>353</v>
      </c>
      <c r="F1510" s="2">
        <v>4.12068</v>
      </c>
      <c r="H1510" s="1" t="s">
        <v>2122</v>
      </c>
      <c r="I1510" s="1">
        <v>528078300</v>
      </c>
      <c r="N1510" s="1" t="s">
        <v>4388</v>
      </c>
      <c r="O1510" s="1" t="s">
        <v>4880</v>
      </c>
      <c r="P1510" s="1" t="s">
        <v>4884</v>
      </c>
      <c r="Q1510" s="1" t="s">
        <v>5185</v>
      </c>
      <c r="R1510" s="1" t="s">
        <v>5589</v>
      </c>
    </row>
    <row r="1511" spans="1:18">
      <c r="A1511" s="1">
        <v>406</v>
      </c>
      <c r="B1511" s="1" t="s">
        <v>423</v>
      </c>
      <c r="C1511" s="1">
        <v>2956</v>
      </c>
      <c r="D1511" s="1">
        <v>353</v>
      </c>
      <c r="F1511" s="2">
        <v>4.12068</v>
      </c>
      <c r="H1511" s="1" t="s">
        <v>2123</v>
      </c>
      <c r="I1511" s="1">
        <v>528078302</v>
      </c>
      <c r="N1511" s="1" t="s">
        <v>4388</v>
      </c>
      <c r="O1511" s="1" t="s">
        <v>4880</v>
      </c>
      <c r="P1511" s="1" t="s">
        <v>4884</v>
      </c>
      <c r="Q1511" s="1" t="s">
        <v>5185</v>
      </c>
      <c r="R1511" s="1" t="s">
        <v>5589</v>
      </c>
    </row>
    <row r="1512" spans="1:18">
      <c r="A1512" s="1">
        <v>406</v>
      </c>
      <c r="B1512" s="1" t="s">
        <v>423</v>
      </c>
      <c r="C1512" s="1">
        <v>2956</v>
      </c>
      <c r="D1512" s="1">
        <v>353</v>
      </c>
      <c r="F1512" s="2">
        <v>4.12068</v>
      </c>
      <c r="H1512" s="1" t="s">
        <v>2124</v>
      </c>
      <c r="I1512" s="1">
        <v>1370477422</v>
      </c>
      <c r="N1512" s="1" t="s">
        <v>4389</v>
      </c>
      <c r="O1512" s="1" t="s">
        <v>4881</v>
      </c>
      <c r="P1512" s="1" t="s">
        <v>4884</v>
      </c>
      <c r="Q1512" s="1" t="s">
        <v>5185</v>
      </c>
      <c r="R1512" s="1" t="s">
        <v>5589</v>
      </c>
    </row>
    <row r="1513" spans="1:18">
      <c r="A1513" s="1">
        <v>406</v>
      </c>
      <c r="B1513" s="1" t="s">
        <v>423</v>
      </c>
      <c r="C1513" s="1">
        <v>2956</v>
      </c>
      <c r="D1513" s="1">
        <v>353</v>
      </c>
      <c r="F1513" s="2">
        <v>4.12068</v>
      </c>
      <c r="H1513" s="1" t="s">
        <v>2125</v>
      </c>
      <c r="I1513" s="1">
        <v>1370477424</v>
      </c>
      <c r="N1513" s="1" t="s">
        <v>4390</v>
      </c>
      <c r="O1513" s="1" t="s">
        <v>4881</v>
      </c>
      <c r="P1513" s="1" t="s">
        <v>4884</v>
      </c>
      <c r="Q1513" s="1" t="s">
        <v>5185</v>
      </c>
      <c r="R1513" s="1" t="s">
        <v>5589</v>
      </c>
    </row>
    <row r="1514" spans="1:18">
      <c r="A1514" s="1">
        <v>406</v>
      </c>
      <c r="B1514" s="1" t="s">
        <v>423</v>
      </c>
      <c r="C1514" s="1">
        <v>2956</v>
      </c>
      <c r="D1514" s="1">
        <v>353</v>
      </c>
      <c r="F1514" s="2">
        <v>4.12068</v>
      </c>
      <c r="H1514" s="1" t="s">
        <v>2126</v>
      </c>
      <c r="I1514" s="1">
        <v>1370477426</v>
      </c>
      <c r="N1514" s="1" t="s">
        <v>4391</v>
      </c>
      <c r="O1514" s="1" t="s">
        <v>4881</v>
      </c>
      <c r="P1514" s="1" t="s">
        <v>4884</v>
      </c>
      <c r="Q1514" s="1" t="s">
        <v>5185</v>
      </c>
      <c r="R1514" s="1" t="s">
        <v>5589</v>
      </c>
    </row>
    <row r="1515" spans="1:18">
      <c r="A1515" s="1">
        <v>406</v>
      </c>
      <c r="B1515" s="1" t="s">
        <v>423</v>
      </c>
      <c r="C1515" s="1">
        <v>2956</v>
      </c>
      <c r="D1515" s="1">
        <v>353</v>
      </c>
      <c r="F1515" s="2">
        <v>4.12068</v>
      </c>
      <c r="H1515" s="1" t="s">
        <v>2127</v>
      </c>
      <c r="I1515" s="1">
        <v>1370477428</v>
      </c>
      <c r="N1515" s="1" t="s">
        <v>4392</v>
      </c>
      <c r="O1515" s="1" t="s">
        <v>4881</v>
      </c>
      <c r="P1515" s="1" t="s">
        <v>4884</v>
      </c>
      <c r="Q1515" s="1" t="s">
        <v>5185</v>
      </c>
      <c r="R1515" s="1" t="s">
        <v>5589</v>
      </c>
    </row>
    <row r="1516" spans="1:18">
      <c r="A1516" s="1">
        <v>407</v>
      </c>
      <c r="B1516" s="1" t="s">
        <v>424</v>
      </c>
      <c r="C1516" s="1">
        <v>22998</v>
      </c>
      <c r="D1516" s="1">
        <v>33</v>
      </c>
      <c r="F1516" s="2">
        <v>4.11984</v>
      </c>
      <c r="H1516" s="1" t="s">
        <v>2128</v>
      </c>
      <c r="I1516" s="1">
        <v>163310743</v>
      </c>
      <c r="N1516" s="1" t="s">
        <v>4393</v>
      </c>
      <c r="O1516" s="1" t="s">
        <v>4882</v>
      </c>
      <c r="P1516" s="1" t="s">
        <v>4884</v>
      </c>
      <c r="Q1516" s="1" t="s">
        <v>5186</v>
      </c>
      <c r="R1516" s="1" t="s">
        <v>5590</v>
      </c>
    </row>
    <row r="1517" spans="1:18">
      <c r="A1517" s="1">
        <v>407</v>
      </c>
      <c r="B1517" s="1" t="s">
        <v>424</v>
      </c>
      <c r="C1517" s="1">
        <v>22998</v>
      </c>
      <c r="D1517" s="1">
        <v>33</v>
      </c>
      <c r="F1517" s="2">
        <v>4.11984</v>
      </c>
      <c r="H1517" s="1" t="s">
        <v>2129</v>
      </c>
      <c r="I1517" s="1">
        <v>163310745</v>
      </c>
      <c r="N1517" s="1" t="s">
        <v>4394</v>
      </c>
      <c r="O1517" s="1" t="s">
        <v>4882</v>
      </c>
      <c r="P1517" s="1" t="s">
        <v>4884</v>
      </c>
      <c r="Q1517" s="1" t="s">
        <v>5186</v>
      </c>
      <c r="R1517" s="1" t="s">
        <v>5590</v>
      </c>
    </row>
    <row r="1518" spans="1:18">
      <c r="A1518" s="1">
        <v>407</v>
      </c>
      <c r="B1518" s="1" t="s">
        <v>424</v>
      </c>
      <c r="C1518" s="1">
        <v>22998</v>
      </c>
      <c r="D1518" s="1">
        <v>33</v>
      </c>
      <c r="F1518" s="2">
        <v>4.11984</v>
      </c>
      <c r="H1518" s="1" t="s">
        <v>2130</v>
      </c>
      <c r="I1518" s="1">
        <v>163310747</v>
      </c>
      <c r="N1518" s="1" t="s">
        <v>4395</v>
      </c>
      <c r="O1518" s="1" t="s">
        <v>4882</v>
      </c>
      <c r="P1518" s="1" t="s">
        <v>4884</v>
      </c>
      <c r="Q1518" s="1" t="s">
        <v>5186</v>
      </c>
      <c r="R1518" s="1" t="s">
        <v>5590</v>
      </c>
    </row>
    <row r="1519" spans="1:18">
      <c r="A1519" s="1">
        <v>407</v>
      </c>
      <c r="B1519" s="1" t="s">
        <v>424</v>
      </c>
      <c r="C1519" s="1">
        <v>22998</v>
      </c>
      <c r="D1519" s="1">
        <v>33</v>
      </c>
      <c r="F1519" s="2">
        <v>4.11984</v>
      </c>
      <c r="H1519" s="1" t="s">
        <v>2131</v>
      </c>
      <c r="I1519" s="1">
        <v>163310749</v>
      </c>
      <c r="N1519" s="1" t="s">
        <v>4396</v>
      </c>
      <c r="O1519" s="1" t="s">
        <v>4882</v>
      </c>
      <c r="P1519" s="1" t="s">
        <v>4884</v>
      </c>
      <c r="Q1519" s="1" t="s">
        <v>5186</v>
      </c>
      <c r="R1519" s="1" t="s">
        <v>5590</v>
      </c>
    </row>
    <row r="1520" spans="1:18">
      <c r="A1520" s="1">
        <v>407</v>
      </c>
      <c r="B1520" s="1" t="s">
        <v>424</v>
      </c>
      <c r="C1520" s="1">
        <v>22998</v>
      </c>
      <c r="D1520" s="1">
        <v>33</v>
      </c>
      <c r="F1520" s="2">
        <v>4.11984</v>
      </c>
      <c r="H1520" s="1" t="s">
        <v>2132</v>
      </c>
      <c r="I1520" s="1">
        <v>574285545</v>
      </c>
      <c r="N1520" s="1" t="s">
        <v>4397</v>
      </c>
      <c r="O1520" s="1" t="s">
        <v>4882</v>
      </c>
      <c r="P1520" s="1" t="s">
        <v>4884</v>
      </c>
      <c r="Q1520" s="1" t="s">
        <v>5186</v>
      </c>
      <c r="R1520" s="1" t="s">
        <v>5590</v>
      </c>
    </row>
    <row r="1521" spans="1:18">
      <c r="A1521" s="1">
        <v>407</v>
      </c>
      <c r="B1521" s="1" t="s">
        <v>424</v>
      </c>
      <c r="C1521" s="1">
        <v>22998</v>
      </c>
      <c r="D1521" s="1">
        <v>33</v>
      </c>
      <c r="F1521" s="2">
        <v>4.11984</v>
      </c>
      <c r="H1521" s="1" t="s">
        <v>2133</v>
      </c>
      <c r="I1521" s="1">
        <v>574285787</v>
      </c>
      <c r="N1521" s="1" t="s">
        <v>4398</v>
      </c>
      <c r="O1521" s="1" t="s">
        <v>4882</v>
      </c>
      <c r="P1521" s="1" t="s">
        <v>4884</v>
      </c>
      <c r="Q1521" s="1" t="s">
        <v>5186</v>
      </c>
      <c r="R1521" s="1" t="s">
        <v>5590</v>
      </c>
    </row>
    <row r="1522" spans="1:18">
      <c r="A1522" s="1">
        <v>407</v>
      </c>
      <c r="B1522" s="1" t="s">
        <v>424</v>
      </c>
      <c r="C1522" s="1">
        <v>22998</v>
      </c>
      <c r="D1522" s="1">
        <v>33</v>
      </c>
      <c r="F1522" s="2">
        <v>4.11984</v>
      </c>
      <c r="H1522" s="1" t="s">
        <v>2134</v>
      </c>
      <c r="I1522" s="1">
        <v>1061213959</v>
      </c>
      <c r="J1522" s="1" t="s">
        <v>3030</v>
      </c>
      <c r="N1522" s="1" t="s">
        <v>4399</v>
      </c>
      <c r="O1522" s="1" t="s">
        <v>4882</v>
      </c>
      <c r="P1522" s="1" t="s">
        <v>4884</v>
      </c>
      <c r="Q1522" s="1" t="s">
        <v>5186</v>
      </c>
      <c r="R1522" s="1" t="s">
        <v>5590</v>
      </c>
    </row>
    <row r="1523" spans="1:18">
      <c r="A1523" s="1">
        <v>407</v>
      </c>
      <c r="B1523" s="1" t="s">
        <v>424</v>
      </c>
      <c r="C1523" s="1">
        <v>22998</v>
      </c>
      <c r="D1523" s="1">
        <v>33</v>
      </c>
      <c r="F1523" s="2">
        <v>4.11984</v>
      </c>
      <c r="H1523" s="1" t="s">
        <v>2135</v>
      </c>
      <c r="I1523" s="1">
        <v>1061214173</v>
      </c>
      <c r="J1523" s="1" t="s">
        <v>3031</v>
      </c>
      <c r="N1523" s="1" t="s">
        <v>4400</v>
      </c>
      <c r="O1523" s="1" t="s">
        <v>4882</v>
      </c>
      <c r="P1523" s="1" t="s">
        <v>4884</v>
      </c>
      <c r="Q1523" s="1" t="s">
        <v>5186</v>
      </c>
      <c r="R1523" s="1" t="s">
        <v>5590</v>
      </c>
    </row>
    <row r="1524" spans="1:18">
      <c r="A1524" s="1">
        <v>407</v>
      </c>
      <c r="B1524" s="1" t="s">
        <v>424</v>
      </c>
      <c r="C1524" s="1">
        <v>22998</v>
      </c>
      <c r="D1524" s="1">
        <v>33</v>
      </c>
      <c r="F1524" s="2">
        <v>4.11984</v>
      </c>
      <c r="H1524" s="1" t="s">
        <v>2136</v>
      </c>
      <c r="I1524" s="1">
        <v>1061899797</v>
      </c>
      <c r="J1524" s="1" t="s">
        <v>3032</v>
      </c>
      <c r="N1524" s="1" t="s">
        <v>4401</v>
      </c>
      <c r="O1524" s="1" t="s">
        <v>4882</v>
      </c>
      <c r="P1524" s="1" t="s">
        <v>4884</v>
      </c>
      <c r="Q1524" s="1" t="s">
        <v>5186</v>
      </c>
      <c r="R1524" s="1" t="s">
        <v>5590</v>
      </c>
    </row>
    <row r="1525" spans="1:18">
      <c r="A1525" s="1">
        <v>407</v>
      </c>
      <c r="B1525" s="1" t="s">
        <v>424</v>
      </c>
      <c r="C1525" s="1">
        <v>22998</v>
      </c>
      <c r="D1525" s="1">
        <v>33</v>
      </c>
      <c r="F1525" s="2">
        <v>4.11984</v>
      </c>
      <c r="H1525" s="1" t="s">
        <v>2137</v>
      </c>
      <c r="I1525" s="1">
        <v>1061899902</v>
      </c>
      <c r="N1525" s="1" t="s">
        <v>4402</v>
      </c>
      <c r="O1525" s="1" t="s">
        <v>4882</v>
      </c>
      <c r="P1525" s="1" t="s">
        <v>4884</v>
      </c>
      <c r="Q1525" s="1" t="s">
        <v>5186</v>
      </c>
      <c r="R1525" s="1" t="s">
        <v>5590</v>
      </c>
    </row>
    <row r="1526" spans="1:18">
      <c r="A1526" s="1">
        <v>407</v>
      </c>
      <c r="B1526" s="1" t="s">
        <v>424</v>
      </c>
      <c r="C1526" s="1">
        <v>22998</v>
      </c>
      <c r="D1526" s="1">
        <v>33</v>
      </c>
      <c r="F1526" s="2">
        <v>4.11984</v>
      </c>
      <c r="H1526" s="1" t="s">
        <v>2138</v>
      </c>
      <c r="I1526" s="1">
        <v>1061899885</v>
      </c>
      <c r="N1526" s="1" t="s">
        <v>4403</v>
      </c>
      <c r="O1526" s="1" t="s">
        <v>4882</v>
      </c>
      <c r="P1526" s="1" t="s">
        <v>4884</v>
      </c>
      <c r="Q1526" s="1" t="s">
        <v>5186</v>
      </c>
      <c r="R1526" s="1" t="s">
        <v>5590</v>
      </c>
    </row>
    <row r="1527" spans="1:18">
      <c r="A1527" s="1">
        <v>407</v>
      </c>
      <c r="B1527" s="1" t="s">
        <v>424</v>
      </c>
      <c r="C1527" s="1">
        <v>22998</v>
      </c>
      <c r="D1527" s="1">
        <v>33</v>
      </c>
      <c r="F1527" s="2">
        <v>4.11984</v>
      </c>
      <c r="H1527" s="1" t="s">
        <v>2139</v>
      </c>
      <c r="I1527" s="1">
        <v>1061899853</v>
      </c>
      <c r="N1527" s="1" t="s">
        <v>4404</v>
      </c>
      <c r="O1527" s="1" t="s">
        <v>4882</v>
      </c>
      <c r="P1527" s="1" t="s">
        <v>4884</v>
      </c>
      <c r="Q1527" s="1" t="s">
        <v>5186</v>
      </c>
      <c r="R1527" s="1" t="s">
        <v>5590</v>
      </c>
    </row>
    <row r="1528" spans="1:18">
      <c r="A1528" s="1">
        <v>407</v>
      </c>
      <c r="B1528" s="1" t="s">
        <v>424</v>
      </c>
      <c r="C1528" s="1">
        <v>22998</v>
      </c>
      <c r="D1528" s="1">
        <v>33</v>
      </c>
      <c r="F1528" s="2">
        <v>4.11984</v>
      </c>
      <c r="H1528" s="1" t="s">
        <v>2140</v>
      </c>
      <c r="I1528" s="1">
        <v>1061899747</v>
      </c>
      <c r="N1528" s="1" t="s">
        <v>4405</v>
      </c>
      <c r="O1528" s="1" t="s">
        <v>4882</v>
      </c>
      <c r="P1528" s="1" t="s">
        <v>4884</v>
      </c>
      <c r="Q1528" s="1" t="s">
        <v>5186</v>
      </c>
      <c r="R1528" s="1" t="s">
        <v>5590</v>
      </c>
    </row>
    <row r="1529" spans="1:18">
      <c r="A1529" s="1">
        <v>407</v>
      </c>
      <c r="B1529" s="1" t="s">
        <v>424</v>
      </c>
      <c r="C1529" s="1">
        <v>22998</v>
      </c>
      <c r="D1529" s="1">
        <v>33</v>
      </c>
      <c r="F1529" s="2">
        <v>4.11984</v>
      </c>
      <c r="H1529" s="1" t="s">
        <v>2141</v>
      </c>
      <c r="I1529" s="1">
        <v>1061899717</v>
      </c>
      <c r="N1529" s="1" t="s">
        <v>4406</v>
      </c>
      <c r="O1529" s="1" t="s">
        <v>4882</v>
      </c>
      <c r="P1529" s="1" t="s">
        <v>4884</v>
      </c>
      <c r="Q1529" s="1" t="s">
        <v>5186</v>
      </c>
      <c r="R1529" s="1" t="s">
        <v>5590</v>
      </c>
    </row>
    <row r="1530" spans="1:18">
      <c r="A1530" s="1">
        <v>407</v>
      </c>
      <c r="B1530" s="1" t="s">
        <v>424</v>
      </c>
      <c r="C1530" s="1">
        <v>22998</v>
      </c>
      <c r="D1530" s="1">
        <v>33</v>
      </c>
      <c r="F1530" s="2">
        <v>4.11984</v>
      </c>
      <c r="H1530" s="1" t="s">
        <v>2142</v>
      </c>
      <c r="I1530" s="1">
        <v>1061899826</v>
      </c>
      <c r="N1530" s="1" t="s">
        <v>4407</v>
      </c>
      <c r="O1530" s="1" t="s">
        <v>4882</v>
      </c>
      <c r="P1530" s="1" t="s">
        <v>4884</v>
      </c>
      <c r="Q1530" s="1" t="s">
        <v>5186</v>
      </c>
      <c r="R1530" s="1" t="s">
        <v>5590</v>
      </c>
    </row>
    <row r="1531" spans="1:18">
      <c r="A1531" s="1">
        <v>407</v>
      </c>
      <c r="B1531" s="1" t="s">
        <v>424</v>
      </c>
      <c r="C1531" s="1">
        <v>22998</v>
      </c>
      <c r="D1531" s="1">
        <v>33</v>
      </c>
      <c r="F1531" s="2">
        <v>4.11984</v>
      </c>
      <c r="H1531" s="1" t="s">
        <v>2143</v>
      </c>
      <c r="I1531" s="1">
        <v>1061899910</v>
      </c>
      <c r="N1531" s="1" t="s">
        <v>4408</v>
      </c>
      <c r="O1531" s="1" t="s">
        <v>4882</v>
      </c>
      <c r="P1531" s="1" t="s">
        <v>4884</v>
      </c>
      <c r="Q1531" s="1" t="s">
        <v>5186</v>
      </c>
      <c r="R1531" s="1" t="s">
        <v>5590</v>
      </c>
    </row>
    <row r="1532" spans="1:18">
      <c r="A1532" s="1">
        <v>407</v>
      </c>
      <c r="B1532" s="1" t="s">
        <v>424</v>
      </c>
      <c r="C1532" s="1">
        <v>22998</v>
      </c>
      <c r="D1532" s="1">
        <v>33</v>
      </c>
      <c r="F1532" s="2">
        <v>4.11984</v>
      </c>
      <c r="H1532" s="1" t="s">
        <v>2144</v>
      </c>
      <c r="I1532" s="1">
        <v>1061899855</v>
      </c>
      <c r="N1532" s="1" t="s">
        <v>4409</v>
      </c>
      <c r="O1532" s="1" t="s">
        <v>4882</v>
      </c>
      <c r="P1532" s="1" t="s">
        <v>4884</v>
      </c>
      <c r="Q1532" s="1" t="s">
        <v>5186</v>
      </c>
      <c r="R1532" s="1" t="s">
        <v>5590</v>
      </c>
    </row>
    <row r="1533" spans="1:18">
      <c r="A1533" s="1">
        <v>407</v>
      </c>
      <c r="B1533" s="1" t="s">
        <v>424</v>
      </c>
      <c r="C1533" s="1">
        <v>22998</v>
      </c>
      <c r="D1533" s="1">
        <v>33</v>
      </c>
      <c r="F1533" s="2">
        <v>4.11984</v>
      </c>
      <c r="H1533" s="1" t="s">
        <v>2145</v>
      </c>
      <c r="I1533" s="1">
        <v>1061899823</v>
      </c>
      <c r="N1533" s="1" t="s">
        <v>4410</v>
      </c>
      <c r="O1533" s="1" t="s">
        <v>4882</v>
      </c>
      <c r="P1533" s="1" t="s">
        <v>4884</v>
      </c>
      <c r="Q1533" s="1" t="s">
        <v>5186</v>
      </c>
      <c r="R1533" s="1" t="s">
        <v>5590</v>
      </c>
    </row>
    <row r="1534" spans="1:18">
      <c r="A1534" s="1">
        <v>407</v>
      </c>
      <c r="B1534" s="1" t="s">
        <v>424</v>
      </c>
      <c r="C1534" s="1">
        <v>22998</v>
      </c>
      <c r="D1534" s="1">
        <v>33</v>
      </c>
      <c r="F1534" s="2">
        <v>4.11984</v>
      </c>
      <c r="H1534" s="1" t="s">
        <v>2146</v>
      </c>
      <c r="I1534" s="1">
        <v>1061899819</v>
      </c>
      <c r="N1534" s="1" t="s">
        <v>4411</v>
      </c>
      <c r="O1534" s="1" t="s">
        <v>4882</v>
      </c>
      <c r="P1534" s="1" t="s">
        <v>4884</v>
      </c>
      <c r="Q1534" s="1" t="s">
        <v>5186</v>
      </c>
      <c r="R1534" s="1" t="s">
        <v>5590</v>
      </c>
    </row>
    <row r="1535" spans="1:18">
      <c r="A1535" s="1">
        <v>407</v>
      </c>
      <c r="B1535" s="1" t="s">
        <v>424</v>
      </c>
      <c r="C1535" s="1">
        <v>22998</v>
      </c>
      <c r="D1535" s="1">
        <v>33</v>
      </c>
      <c r="F1535" s="2">
        <v>4.11984</v>
      </c>
      <c r="H1535" s="1" t="s">
        <v>2147</v>
      </c>
      <c r="I1535" s="1">
        <v>163310741</v>
      </c>
      <c r="J1535" s="1" t="s">
        <v>3033</v>
      </c>
      <c r="N1535" s="1" t="s">
        <v>4412</v>
      </c>
      <c r="O1535" s="1" t="s">
        <v>4882</v>
      </c>
      <c r="P1535" s="1" t="s">
        <v>4884</v>
      </c>
      <c r="Q1535" s="1" t="s">
        <v>5186</v>
      </c>
      <c r="R1535" s="1" t="s">
        <v>5590</v>
      </c>
    </row>
    <row r="1536" spans="1:18">
      <c r="A1536" s="1">
        <v>407</v>
      </c>
      <c r="B1536" s="1" t="s">
        <v>424</v>
      </c>
      <c r="C1536" s="1">
        <v>22998</v>
      </c>
      <c r="D1536" s="1">
        <v>33</v>
      </c>
      <c r="F1536" s="2">
        <v>4.11984</v>
      </c>
      <c r="H1536" s="1" t="s">
        <v>2148</v>
      </c>
      <c r="I1536" s="1">
        <v>530376571</v>
      </c>
      <c r="N1536" s="1" t="s">
        <v>4413</v>
      </c>
      <c r="O1536" s="1" t="s">
        <v>4881</v>
      </c>
      <c r="P1536" s="1" t="s">
        <v>4884</v>
      </c>
      <c r="Q1536" s="1" t="s">
        <v>5186</v>
      </c>
      <c r="R1536" s="1" t="s">
        <v>5590</v>
      </c>
    </row>
    <row r="1537" spans="1:18">
      <c r="A1537" s="1">
        <v>407</v>
      </c>
      <c r="B1537" s="1" t="s">
        <v>424</v>
      </c>
      <c r="C1537" s="1">
        <v>22998</v>
      </c>
      <c r="D1537" s="1">
        <v>33</v>
      </c>
      <c r="F1537" s="2">
        <v>4.11984</v>
      </c>
      <c r="H1537" s="1" t="s">
        <v>2149</v>
      </c>
      <c r="I1537" s="1">
        <v>530376573</v>
      </c>
      <c r="N1537" s="1" t="s">
        <v>4414</v>
      </c>
      <c r="O1537" s="1" t="s">
        <v>4881</v>
      </c>
      <c r="P1537" s="1" t="s">
        <v>4884</v>
      </c>
      <c r="Q1537" s="1" t="s">
        <v>5186</v>
      </c>
      <c r="R1537" s="1" t="s">
        <v>5590</v>
      </c>
    </row>
    <row r="1538" spans="1:18">
      <c r="A1538" s="1">
        <v>407</v>
      </c>
      <c r="B1538" s="1" t="s">
        <v>424</v>
      </c>
      <c r="C1538" s="1">
        <v>22998</v>
      </c>
      <c r="D1538" s="1">
        <v>33</v>
      </c>
      <c r="F1538" s="2">
        <v>4.11984</v>
      </c>
      <c r="H1538" s="1" t="s">
        <v>2150</v>
      </c>
      <c r="I1538" s="1">
        <v>530376577</v>
      </c>
      <c r="N1538" s="1" t="s">
        <v>4415</v>
      </c>
      <c r="O1538" s="1" t="s">
        <v>4881</v>
      </c>
      <c r="P1538" s="1" t="s">
        <v>4884</v>
      </c>
      <c r="Q1538" s="1" t="s">
        <v>5186</v>
      </c>
      <c r="R1538" s="1" t="s">
        <v>5590</v>
      </c>
    </row>
    <row r="1539" spans="1:18">
      <c r="A1539" s="1">
        <v>407</v>
      </c>
      <c r="B1539" s="1" t="s">
        <v>424</v>
      </c>
      <c r="C1539" s="1">
        <v>22998</v>
      </c>
      <c r="D1539" s="1">
        <v>33</v>
      </c>
      <c r="F1539" s="2">
        <v>4.11984</v>
      </c>
      <c r="H1539" s="1" t="s">
        <v>2151</v>
      </c>
      <c r="I1539" s="1">
        <v>530376579</v>
      </c>
      <c r="N1539" s="1" t="s">
        <v>4416</v>
      </c>
      <c r="O1539" s="1" t="s">
        <v>4881</v>
      </c>
      <c r="P1539" s="1" t="s">
        <v>4884</v>
      </c>
      <c r="Q1539" s="1" t="s">
        <v>5186</v>
      </c>
      <c r="R1539" s="1" t="s">
        <v>5590</v>
      </c>
    </row>
    <row r="1540" spans="1:18">
      <c r="A1540" s="1">
        <v>407</v>
      </c>
      <c r="B1540" s="1" t="s">
        <v>424</v>
      </c>
      <c r="C1540" s="1">
        <v>22998</v>
      </c>
      <c r="D1540" s="1">
        <v>33</v>
      </c>
      <c r="F1540" s="2">
        <v>4.11984</v>
      </c>
      <c r="H1540" s="1" t="s">
        <v>2152</v>
      </c>
      <c r="I1540" s="1">
        <v>578808499</v>
      </c>
      <c r="N1540" s="1" t="s">
        <v>4417</v>
      </c>
      <c r="O1540" s="1" t="s">
        <v>4881</v>
      </c>
      <c r="P1540" s="1" t="s">
        <v>4884</v>
      </c>
      <c r="Q1540" s="1" t="s">
        <v>5186</v>
      </c>
      <c r="R1540" s="1" t="s">
        <v>5590</v>
      </c>
    </row>
    <row r="1541" spans="1:18">
      <c r="A1541" s="1">
        <v>407</v>
      </c>
      <c r="B1541" s="1" t="s">
        <v>424</v>
      </c>
      <c r="C1541" s="1">
        <v>22998</v>
      </c>
      <c r="D1541" s="1">
        <v>33</v>
      </c>
      <c r="F1541" s="2">
        <v>4.11984</v>
      </c>
      <c r="H1541" s="1" t="s">
        <v>2153</v>
      </c>
      <c r="I1541" s="1">
        <v>767930214</v>
      </c>
      <c r="N1541" s="1" t="s">
        <v>4418</v>
      </c>
      <c r="O1541" s="1" t="s">
        <v>4881</v>
      </c>
      <c r="P1541" s="1" t="s">
        <v>4884</v>
      </c>
      <c r="Q1541" s="1" t="s">
        <v>5186</v>
      </c>
      <c r="R1541" s="1" t="s">
        <v>5590</v>
      </c>
    </row>
    <row r="1542" spans="1:18">
      <c r="A1542" s="1">
        <v>407</v>
      </c>
      <c r="B1542" s="1" t="s">
        <v>424</v>
      </c>
      <c r="C1542" s="1">
        <v>22998</v>
      </c>
      <c r="D1542" s="1">
        <v>33</v>
      </c>
      <c r="F1542" s="2">
        <v>4.11984</v>
      </c>
      <c r="H1542" s="1" t="s">
        <v>2154</v>
      </c>
      <c r="I1542" s="1">
        <v>767930216</v>
      </c>
      <c r="N1542" s="1" t="s">
        <v>4419</v>
      </c>
      <c r="O1542" s="1" t="s">
        <v>4881</v>
      </c>
      <c r="P1542" s="1" t="s">
        <v>4884</v>
      </c>
      <c r="Q1542" s="1" t="s">
        <v>5186</v>
      </c>
      <c r="R1542" s="1" t="s">
        <v>5590</v>
      </c>
    </row>
    <row r="1543" spans="1:18">
      <c r="A1543" s="1">
        <v>407</v>
      </c>
      <c r="B1543" s="1" t="s">
        <v>424</v>
      </c>
      <c r="C1543" s="1">
        <v>22998</v>
      </c>
      <c r="D1543" s="1">
        <v>33</v>
      </c>
      <c r="F1543" s="2">
        <v>4.11984</v>
      </c>
      <c r="H1543" s="1" t="s">
        <v>2155</v>
      </c>
      <c r="I1543" s="1">
        <v>767930218</v>
      </c>
      <c r="N1543" s="1" t="s">
        <v>4420</v>
      </c>
      <c r="O1543" s="1" t="s">
        <v>4881</v>
      </c>
      <c r="P1543" s="1" t="s">
        <v>4884</v>
      </c>
      <c r="Q1543" s="1" t="s">
        <v>5186</v>
      </c>
      <c r="R1543" s="1" t="s">
        <v>5590</v>
      </c>
    </row>
    <row r="1544" spans="1:18">
      <c r="A1544" s="1">
        <v>407</v>
      </c>
      <c r="B1544" s="1" t="s">
        <v>424</v>
      </c>
      <c r="C1544" s="1">
        <v>22998</v>
      </c>
      <c r="D1544" s="1">
        <v>33</v>
      </c>
      <c r="F1544" s="2">
        <v>4.11984</v>
      </c>
      <c r="H1544" s="1" t="s">
        <v>2156</v>
      </c>
      <c r="I1544" s="1">
        <v>767930220</v>
      </c>
      <c r="N1544" s="1" t="s">
        <v>4421</v>
      </c>
      <c r="O1544" s="1" t="s">
        <v>4881</v>
      </c>
      <c r="P1544" s="1" t="s">
        <v>4884</v>
      </c>
      <c r="Q1544" s="1" t="s">
        <v>5186</v>
      </c>
      <c r="R1544" s="1" t="s">
        <v>5590</v>
      </c>
    </row>
    <row r="1545" spans="1:18">
      <c r="A1545" s="1">
        <v>407</v>
      </c>
      <c r="B1545" s="1" t="s">
        <v>424</v>
      </c>
      <c r="C1545" s="1">
        <v>22998</v>
      </c>
      <c r="D1545" s="1">
        <v>33</v>
      </c>
      <c r="F1545" s="2">
        <v>4.11984</v>
      </c>
      <c r="H1545" s="1" t="s">
        <v>2157</v>
      </c>
      <c r="I1545" s="1">
        <v>767930222</v>
      </c>
      <c r="N1545" s="1" t="s">
        <v>4422</v>
      </c>
      <c r="O1545" s="1" t="s">
        <v>4881</v>
      </c>
      <c r="P1545" s="1" t="s">
        <v>4884</v>
      </c>
      <c r="Q1545" s="1" t="s">
        <v>5186</v>
      </c>
      <c r="R1545" s="1" t="s">
        <v>5590</v>
      </c>
    </row>
    <row r="1546" spans="1:18">
      <c r="A1546" s="1">
        <v>407</v>
      </c>
      <c r="B1546" s="1" t="s">
        <v>424</v>
      </c>
      <c r="C1546" s="1">
        <v>22998</v>
      </c>
      <c r="D1546" s="1">
        <v>33</v>
      </c>
      <c r="F1546" s="2">
        <v>4.11984</v>
      </c>
      <c r="H1546" s="1" t="s">
        <v>2158</v>
      </c>
      <c r="I1546" s="1">
        <v>767930224</v>
      </c>
      <c r="N1546" s="1" t="s">
        <v>4423</v>
      </c>
      <c r="O1546" s="1" t="s">
        <v>4881</v>
      </c>
      <c r="P1546" s="1" t="s">
        <v>4884</v>
      </c>
      <c r="Q1546" s="1" t="s">
        <v>5186</v>
      </c>
      <c r="R1546" s="1" t="s">
        <v>5590</v>
      </c>
    </row>
    <row r="1547" spans="1:18">
      <c r="A1547" s="1">
        <v>407</v>
      </c>
      <c r="B1547" s="1" t="s">
        <v>424</v>
      </c>
      <c r="C1547" s="1">
        <v>22998</v>
      </c>
      <c r="D1547" s="1">
        <v>33</v>
      </c>
      <c r="F1547" s="2">
        <v>4.11984</v>
      </c>
      <c r="H1547" s="1" t="s">
        <v>2159</v>
      </c>
      <c r="I1547" s="1">
        <v>767930226</v>
      </c>
      <c r="N1547" s="1" t="s">
        <v>4424</v>
      </c>
      <c r="O1547" s="1" t="s">
        <v>4881</v>
      </c>
      <c r="P1547" s="1" t="s">
        <v>4884</v>
      </c>
      <c r="Q1547" s="1" t="s">
        <v>5186</v>
      </c>
      <c r="R1547" s="1" t="s">
        <v>5590</v>
      </c>
    </row>
    <row r="1548" spans="1:18">
      <c r="A1548" s="1">
        <v>407</v>
      </c>
      <c r="B1548" s="1" t="s">
        <v>424</v>
      </c>
      <c r="C1548" s="1">
        <v>22998</v>
      </c>
      <c r="D1548" s="1">
        <v>33</v>
      </c>
      <c r="F1548" s="2">
        <v>4.11984</v>
      </c>
      <c r="H1548" s="1" t="s">
        <v>2160</v>
      </c>
      <c r="I1548" s="1">
        <v>767930230</v>
      </c>
      <c r="N1548" s="1" t="s">
        <v>4425</v>
      </c>
      <c r="O1548" s="1" t="s">
        <v>4881</v>
      </c>
      <c r="P1548" s="1" t="s">
        <v>4884</v>
      </c>
      <c r="Q1548" s="1" t="s">
        <v>5186</v>
      </c>
      <c r="R1548" s="1" t="s">
        <v>5590</v>
      </c>
    </row>
    <row r="1549" spans="1:18">
      <c r="A1549" s="1">
        <v>407</v>
      </c>
      <c r="B1549" s="1" t="s">
        <v>424</v>
      </c>
      <c r="C1549" s="1">
        <v>22998</v>
      </c>
      <c r="D1549" s="1">
        <v>33</v>
      </c>
      <c r="F1549" s="2">
        <v>4.11984</v>
      </c>
      <c r="H1549" s="1" t="s">
        <v>2161</v>
      </c>
      <c r="I1549" s="1">
        <v>767930234</v>
      </c>
      <c r="N1549" s="1" t="s">
        <v>4426</v>
      </c>
      <c r="O1549" s="1" t="s">
        <v>4881</v>
      </c>
      <c r="P1549" s="1" t="s">
        <v>4884</v>
      </c>
      <c r="Q1549" s="1" t="s">
        <v>5186</v>
      </c>
      <c r="R1549" s="1" t="s">
        <v>5590</v>
      </c>
    </row>
    <row r="1550" spans="1:18">
      <c r="A1550" s="1">
        <v>407</v>
      </c>
      <c r="B1550" s="1" t="s">
        <v>424</v>
      </c>
      <c r="C1550" s="1">
        <v>22998</v>
      </c>
      <c r="D1550" s="1">
        <v>33</v>
      </c>
      <c r="F1550" s="2">
        <v>4.11984</v>
      </c>
      <c r="H1550" s="1" t="s">
        <v>2162</v>
      </c>
      <c r="I1550" s="1">
        <v>767930236</v>
      </c>
      <c r="N1550" s="1" t="s">
        <v>4427</v>
      </c>
      <c r="O1550" s="1" t="s">
        <v>4881</v>
      </c>
      <c r="P1550" s="1" t="s">
        <v>4884</v>
      </c>
      <c r="Q1550" s="1" t="s">
        <v>5186</v>
      </c>
      <c r="R1550" s="1" t="s">
        <v>5590</v>
      </c>
    </row>
    <row r="1551" spans="1:18">
      <c r="A1551" s="1">
        <v>407</v>
      </c>
      <c r="B1551" s="1" t="s">
        <v>424</v>
      </c>
      <c r="C1551" s="1">
        <v>22998</v>
      </c>
      <c r="D1551" s="1">
        <v>33</v>
      </c>
      <c r="F1551" s="2">
        <v>4.11984</v>
      </c>
      <c r="H1551" s="1" t="s">
        <v>2163</v>
      </c>
      <c r="I1551" s="1">
        <v>767930238</v>
      </c>
      <c r="N1551" s="1" t="s">
        <v>4428</v>
      </c>
      <c r="O1551" s="1" t="s">
        <v>4881</v>
      </c>
      <c r="P1551" s="1" t="s">
        <v>4884</v>
      </c>
      <c r="Q1551" s="1" t="s">
        <v>5186</v>
      </c>
      <c r="R1551" s="1" t="s">
        <v>5590</v>
      </c>
    </row>
    <row r="1552" spans="1:18">
      <c r="A1552" s="1">
        <v>407</v>
      </c>
      <c r="B1552" s="1" t="s">
        <v>424</v>
      </c>
      <c r="C1552" s="1">
        <v>22998</v>
      </c>
      <c r="D1552" s="1">
        <v>33</v>
      </c>
      <c r="F1552" s="2">
        <v>4.11984</v>
      </c>
      <c r="H1552" s="1" t="s">
        <v>2164</v>
      </c>
      <c r="I1552" s="1">
        <v>1034638947</v>
      </c>
      <c r="N1552" s="1" t="s">
        <v>4429</v>
      </c>
      <c r="O1552" s="1" t="s">
        <v>4881</v>
      </c>
      <c r="P1552" s="1" t="s">
        <v>4884</v>
      </c>
      <c r="Q1552" s="1" t="s">
        <v>5186</v>
      </c>
      <c r="R1552" s="1" t="s">
        <v>5590</v>
      </c>
    </row>
    <row r="1553" spans="1:18">
      <c r="A1553" s="1">
        <v>407</v>
      </c>
      <c r="B1553" s="1" t="s">
        <v>424</v>
      </c>
      <c r="C1553" s="1">
        <v>22998</v>
      </c>
      <c r="D1553" s="1">
        <v>33</v>
      </c>
      <c r="F1553" s="2">
        <v>4.11984</v>
      </c>
      <c r="H1553" s="1" t="s">
        <v>2165</v>
      </c>
      <c r="I1553" s="1">
        <v>1034638949</v>
      </c>
      <c r="N1553" s="1" t="s">
        <v>4430</v>
      </c>
      <c r="O1553" s="1" t="s">
        <v>4881</v>
      </c>
      <c r="P1553" s="1" t="s">
        <v>4884</v>
      </c>
      <c r="Q1553" s="1" t="s">
        <v>5186</v>
      </c>
      <c r="R1553" s="1" t="s">
        <v>5590</v>
      </c>
    </row>
    <row r="1554" spans="1:18">
      <c r="A1554" s="1">
        <v>407</v>
      </c>
      <c r="B1554" s="1" t="s">
        <v>424</v>
      </c>
      <c r="C1554" s="1">
        <v>22998</v>
      </c>
      <c r="D1554" s="1">
        <v>33</v>
      </c>
      <c r="F1554" s="2">
        <v>4.11984</v>
      </c>
      <c r="H1554" s="1" t="s">
        <v>2166</v>
      </c>
      <c r="I1554" s="1">
        <v>1034638951</v>
      </c>
      <c r="N1554" s="1" t="s">
        <v>4431</v>
      </c>
      <c r="O1554" s="1" t="s">
        <v>4881</v>
      </c>
      <c r="P1554" s="1" t="s">
        <v>4884</v>
      </c>
      <c r="Q1554" s="1" t="s">
        <v>5186</v>
      </c>
      <c r="R1554" s="1" t="s">
        <v>5590</v>
      </c>
    </row>
    <row r="1555" spans="1:18">
      <c r="A1555" s="1">
        <v>407</v>
      </c>
      <c r="B1555" s="1" t="s">
        <v>424</v>
      </c>
      <c r="C1555" s="1">
        <v>22998</v>
      </c>
      <c r="D1555" s="1">
        <v>33</v>
      </c>
      <c r="F1555" s="2">
        <v>4.11984</v>
      </c>
      <c r="H1555" s="1" t="s">
        <v>2167</v>
      </c>
      <c r="I1555" s="1">
        <v>1034638953</v>
      </c>
      <c r="N1555" s="1" t="s">
        <v>4432</v>
      </c>
      <c r="O1555" s="1" t="s">
        <v>4881</v>
      </c>
      <c r="P1555" s="1" t="s">
        <v>4884</v>
      </c>
      <c r="Q1555" s="1" t="s">
        <v>5186</v>
      </c>
      <c r="R1555" s="1" t="s">
        <v>5590</v>
      </c>
    </row>
    <row r="1556" spans="1:18">
      <c r="A1556" s="1">
        <v>407</v>
      </c>
      <c r="B1556" s="1" t="s">
        <v>424</v>
      </c>
      <c r="C1556" s="1">
        <v>22998</v>
      </c>
      <c r="D1556" s="1">
        <v>33</v>
      </c>
      <c r="F1556" s="2">
        <v>4.11984</v>
      </c>
      <c r="H1556" s="1" t="s">
        <v>2168</v>
      </c>
      <c r="I1556" s="1">
        <v>1034638957</v>
      </c>
      <c r="N1556" s="1" t="s">
        <v>4433</v>
      </c>
      <c r="O1556" s="1" t="s">
        <v>4881</v>
      </c>
      <c r="P1556" s="1" t="s">
        <v>4884</v>
      </c>
      <c r="Q1556" s="1" t="s">
        <v>5186</v>
      </c>
      <c r="R1556" s="1" t="s">
        <v>5590</v>
      </c>
    </row>
    <row r="1557" spans="1:18">
      <c r="A1557" s="1">
        <v>407</v>
      </c>
      <c r="B1557" s="1" t="s">
        <v>424</v>
      </c>
      <c r="C1557" s="1">
        <v>22998</v>
      </c>
      <c r="D1557" s="1">
        <v>33</v>
      </c>
      <c r="F1557" s="2">
        <v>4.11984</v>
      </c>
      <c r="H1557" s="1" t="s">
        <v>2169</v>
      </c>
      <c r="I1557" s="1">
        <v>1034638961</v>
      </c>
      <c r="N1557" s="1" t="s">
        <v>4434</v>
      </c>
      <c r="O1557" s="1" t="s">
        <v>4881</v>
      </c>
      <c r="P1557" s="1" t="s">
        <v>4884</v>
      </c>
      <c r="Q1557" s="1" t="s">
        <v>5186</v>
      </c>
      <c r="R1557" s="1" t="s">
        <v>5590</v>
      </c>
    </row>
    <row r="1558" spans="1:18">
      <c r="A1558" s="1">
        <v>407</v>
      </c>
      <c r="B1558" s="1" t="s">
        <v>424</v>
      </c>
      <c r="C1558" s="1">
        <v>22998</v>
      </c>
      <c r="D1558" s="1">
        <v>33</v>
      </c>
      <c r="F1558" s="2">
        <v>4.11984</v>
      </c>
      <c r="H1558" s="1" t="s">
        <v>2170</v>
      </c>
      <c r="I1558" s="1">
        <v>1034638967</v>
      </c>
      <c r="N1558" s="1" t="s">
        <v>4435</v>
      </c>
      <c r="O1558" s="1" t="s">
        <v>4881</v>
      </c>
      <c r="P1558" s="1" t="s">
        <v>4884</v>
      </c>
      <c r="Q1558" s="1" t="s">
        <v>5186</v>
      </c>
      <c r="R1558" s="1" t="s">
        <v>5590</v>
      </c>
    </row>
    <row r="1559" spans="1:18">
      <c r="A1559" s="1">
        <v>407</v>
      </c>
      <c r="B1559" s="1" t="s">
        <v>424</v>
      </c>
      <c r="C1559" s="1">
        <v>22998</v>
      </c>
      <c r="D1559" s="1">
        <v>33</v>
      </c>
      <c r="F1559" s="2">
        <v>4.11984</v>
      </c>
      <c r="H1559" s="1" t="s">
        <v>2171</v>
      </c>
      <c r="I1559" s="1">
        <v>1370486483</v>
      </c>
      <c r="N1559" s="1" t="s">
        <v>4436</v>
      </c>
      <c r="O1559" s="1" t="s">
        <v>4881</v>
      </c>
      <c r="P1559" s="1" t="s">
        <v>4884</v>
      </c>
      <c r="Q1559" s="1" t="s">
        <v>5186</v>
      </c>
      <c r="R1559" s="1" t="s">
        <v>5590</v>
      </c>
    </row>
    <row r="1560" spans="1:18">
      <c r="A1560" s="1">
        <v>407</v>
      </c>
      <c r="B1560" s="1" t="s">
        <v>424</v>
      </c>
      <c r="C1560" s="1">
        <v>22998</v>
      </c>
      <c r="D1560" s="1">
        <v>33</v>
      </c>
      <c r="F1560" s="2">
        <v>4.11984</v>
      </c>
      <c r="H1560" s="1" t="s">
        <v>2172</v>
      </c>
      <c r="I1560" s="1">
        <v>1370486485</v>
      </c>
      <c r="N1560" s="1" t="s">
        <v>4437</v>
      </c>
      <c r="O1560" s="1" t="s">
        <v>4881</v>
      </c>
      <c r="P1560" s="1" t="s">
        <v>4884</v>
      </c>
      <c r="Q1560" s="1" t="s">
        <v>5186</v>
      </c>
      <c r="R1560" s="1" t="s">
        <v>5590</v>
      </c>
    </row>
    <row r="1561" spans="1:18">
      <c r="A1561" s="1">
        <v>408</v>
      </c>
      <c r="B1561" s="1" t="s">
        <v>425</v>
      </c>
      <c r="C1561" s="1">
        <v>4257</v>
      </c>
      <c r="D1561" s="1">
        <v>41</v>
      </c>
      <c r="F1561" s="2">
        <v>4.11922</v>
      </c>
      <c r="H1561" s="1" t="s">
        <v>2173</v>
      </c>
      <c r="I1561" s="1">
        <v>386869519</v>
      </c>
      <c r="J1561" s="1" t="s">
        <v>3034</v>
      </c>
      <c r="L1561" s="1" t="s">
        <v>3193</v>
      </c>
      <c r="M1561" s="1" t="s">
        <v>3247</v>
      </c>
      <c r="N1561" s="1" t="s">
        <v>4438</v>
      </c>
      <c r="O1561" s="1" t="s">
        <v>4880</v>
      </c>
      <c r="P1561" s="1" t="s">
        <v>4884</v>
      </c>
      <c r="Q1561" s="1" t="s">
        <v>5187</v>
      </c>
      <c r="R1561" s="1" t="s">
        <v>5591</v>
      </c>
    </row>
    <row r="1562" spans="1:18">
      <c r="A1562" s="1">
        <v>408</v>
      </c>
      <c r="B1562" s="1" t="s">
        <v>425</v>
      </c>
      <c r="C1562" s="1">
        <v>4257</v>
      </c>
      <c r="D1562" s="1">
        <v>41</v>
      </c>
      <c r="F1562" s="2">
        <v>4.11922</v>
      </c>
      <c r="H1562" s="1" t="s">
        <v>2174</v>
      </c>
      <c r="I1562" s="1">
        <v>9945306</v>
      </c>
      <c r="N1562" s="1" t="s">
        <v>4438</v>
      </c>
      <c r="O1562" s="1" t="s">
        <v>4880</v>
      </c>
      <c r="P1562" s="1" t="s">
        <v>4884</v>
      </c>
      <c r="Q1562" s="1" t="s">
        <v>5187</v>
      </c>
      <c r="R1562" s="1" t="s">
        <v>5591</v>
      </c>
    </row>
    <row r="1563" spans="1:18">
      <c r="A1563" s="1">
        <v>408</v>
      </c>
      <c r="B1563" s="1" t="s">
        <v>425</v>
      </c>
      <c r="C1563" s="1">
        <v>4257</v>
      </c>
      <c r="D1563" s="1">
        <v>41</v>
      </c>
      <c r="F1563" s="2">
        <v>4.11922</v>
      </c>
      <c r="H1563" s="1" t="s">
        <v>2175</v>
      </c>
      <c r="I1563" s="1">
        <v>22035634</v>
      </c>
      <c r="N1563" s="1" t="s">
        <v>4438</v>
      </c>
      <c r="O1563" s="1" t="s">
        <v>4880</v>
      </c>
      <c r="P1563" s="1" t="s">
        <v>4884</v>
      </c>
      <c r="Q1563" s="1" t="s">
        <v>5187</v>
      </c>
      <c r="R1563" s="1" t="s">
        <v>5591</v>
      </c>
    </row>
    <row r="1564" spans="1:18">
      <c r="A1564" s="1">
        <v>408</v>
      </c>
      <c r="B1564" s="1" t="s">
        <v>425</v>
      </c>
      <c r="C1564" s="1">
        <v>4257</v>
      </c>
      <c r="D1564" s="1">
        <v>41</v>
      </c>
      <c r="F1564" s="2">
        <v>4.11922</v>
      </c>
      <c r="H1564" s="1" t="s">
        <v>2176</v>
      </c>
      <c r="I1564" s="1">
        <v>22035636</v>
      </c>
      <c r="N1564" s="1" t="s">
        <v>4438</v>
      </c>
      <c r="O1564" s="1" t="s">
        <v>4880</v>
      </c>
      <c r="P1564" s="1" t="s">
        <v>4884</v>
      </c>
      <c r="Q1564" s="1" t="s">
        <v>5187</v>
      </c>
      <c r="R1564" s="1" t="s">
        <v>5591</v>
      </c>
    </row>
    <row r="1565" spans="1:18">
      <c r="A1565" s="1">
        <v>408</v>
      </c>
      <c r="B1565" s="1" t="s">
        <v>425</v>
      </c>
      <c r="C1565" s="1">
        <v>4257</v>
      </c>
      <c r="D1565" s="1">
        <v>41</v>
      </c>
      <c r="F1565" s="2">
        <v>4.11922</v>
      </c>
      <c r="H1565" s="1" t="s">
        <v>2177</v>
      </c>
      <c r="I1565" s="1">
        <v>22035638</v>
      </c>
      <c r="N1565" s="1" t="s">
        <v>4438</v>
      </c>
      <c r="O1565" s="1" t="s">
        <v>4880</v>
      </c>
      <c r="P1565" s="1" t="s">
        <v>4884</v>
      </c>
      <c r="Q1565" s="1" t="s">
        <v>5187</v>
      </c>
      <c r="R1565" s="1" t="s">
        <v>5591</v>
      </c>
    </row>
    <row r="1566" spans="1:18">
      <c r="A1566" s="1">
        <v>409</v>
      </c>
      <c r="B1566" s="1" t="s">
        <v>426</v>
      </c>
      <c r="C1566" s="1">
        <v>7348</v>
      </c>
      <c r="D1566" s="1">
        <v>23</v>
      </c>
      <c r="F1566" s="2">
        <v>4.11863</v>
      </c>
      <c r="H1566" s="1" t="s">
        <v>2178</v>
      </c>
      <c r="I1566" s="1">
        <v>49619237</v>
      </c>
      <c r="J1566" s="1" t="s">
        <v>3035</v>
      </c>
      <c r="L1566" s="1" t="s">
        <v>3193</v>
      </c>
      <c r="M1566" s="1" t="s">
        <v>3248</v>
      </c>
      <c r="N1566" s="1" t="s">
        <v>4439</v>
      </c>
      <c r="O1566" s="1" t="s">
        <v>4880</v>
      </c>
      <c r="P1566" s="1" t="s">
        <v>4884</v>
      </c>
      <c r="Q1566" s="1" t="s">
        <v>5188</v>
      </c>
      <c r="R1566" s="1" t="s">
        <v>5436</v>
      </c>
    </row>
    <row r="1567" spans="1:18">
      <c r="A1567" s="1">
        <v>410</v>
      </c>
      <c r="B1567" s="1" t="s">
        <v>427</v>
      </c>
      <c r="C1567" s="1">
        <v>9039</v>
      </c>
      <c r="D1567" s="1">
        <v>45</v>
      </c>
      <c r="F1567" s="2">
        <v>4.11848</v>
      </c>
      <c r="H1567" s="1" t="s">
        <v>2179</v>
      </c>
      <c r="I1567" s="1">
        <v>38045942</v>
      </c>
      <c r="J1567" s="1" t="s">
        <v>3036</v>
      </c>
      <c r="N1567" s="1" t="s">
        <v>4440</v>
      </c>
      <c r="O1567" s="1" t="s">
        <v>4880</v>
      </c>
      <c r="P1567" s="1" t="s">
        <v>4884</v>
      </c>
      <c r="Q1567" s="1" t="s">
        <v>5189</v>
      </c>
      <c r="R1567" s="1" t="s">
        <v>5592</v>
      </c>
    </row>
    <row r="1568" spans="1:18">
      <c r="A1568" s="1">
        <v>410</v>
      </c>
      <c r="B1568" s="1" t="s">
        <v>427</v>
      </c>
      <c r="C1568" s="1">
        <v>9039</v>
      </c>
      <c r="D1568" s="1">
        <v>45</v>
      </c>
      <c r="F1568" s="2">
        <v>4.11848</v>
      </c>
      <c r="H1568" s="1" t="s">
        <v>2180</v>
      </c>
      <c r="I1568" s="1">
        <v>38045944</v>
      </c>
      <c r="N1568" s="1" t="s">
        <v>4441</v>
      </c>
      <c r="O1568" s="1" t="s">
        <v>4880</v>
      </c>
      <c r="P1568" s="1" t="s">
        <v>4884</v>
      </c>
      <c r="Q1568" s="1" t="s">
        <v>5189</v>
      </c>
      <c r="R1568" s="1" t="s">
        <v>5592</v>
      </c>
    </row>
    <row r="1569" spans="1:18">
      <c r="A1569" s="1">
        <v>410</v>
      </c>
      <c r="B1569" s="1" t="s">
        <v>427</v>
      </c>
      <c r="C1569" s="1">
        <v>9039</v>
      </c>
      <c r="D1569" s="1">
        <v>45</v>
      </c>
      <c r="F1569" s="2">
        <v>4.11848</v>
      </c>
      <c r="H1569" s="1" t="s">
        <v>2181</v>
      </c>
      <c r="I1569" s="1">
        <v>767924523</v>
      </c>
      <c r="N1569" s="1" t="s">
        <v>4442</v>
      </c>
      <c r="O1569" s="1" t="s">
        <v>4881</v>
      </c>
      <c r="P1569" s="1" t="s">
        <v>4884</v>
      </c>
      <c r="Q1569" s="1" t="s">
        <v>5189</v>
      </c>
      <c r="R1569" s="1" t="s">
        <v>5592</v>
      </c>
    </row>
    <row r="1570" spans="1:18">
      <c r="A1570" s="1">
        <v>410</v>
      </c>
      <c r="B1570" s="1" t="s">
        <v>427</v>
      </c>
      <c r="C1570" s="1">
        <v>9039</v>
      </c>
      <c r="D1570" s="1">
        <v>45</v>
      </c>
      <c r="F1570" s="2">
        <v>4.11848</v>
      </c>
      <c r="H1570" s="1" t="s">
        <v>2182</v>
      </c>
      <c r="I1570" s="1">
        <v>767924525</v>
      </c>
      <c r="J1570" s="1" t="s">
        <v>3037</v>
      </c>
      <c r="N1570" s="1" t="s">
        <v>4443</v>
      </c>
      <c r="O1570" s="1" t="s">
        <v>4881</v>
      </c>
      <c r="P1570" s="1" t="s">
        <v>4884</v>
      </c>
      <c r="Q1570" s="1" t="s">
        <v>5189</v>
      </c>
      <c r="R1570" s="1" t="s">
        <v>5592</v>
      </c>
    </row>
    <row r="1571" spans="1:18">
      <c r="A1571" s="1">
        <v>411</v>
      </c>
      <c r="B1571" s="1" t="s">
        <v>428</v>
      </c>
      <c r="C1571" s="1">
        <v>728621</v>
      </c>
      <c r="D1571" s="1">
        <v>3</v>
      </c>
      <c r="F1571" s="2">
        <v>4.11691</v>
      </c>
      <c r="H1571" s="1" t="s">
        <v>2183</v>
      </c>
      <c r="I1571" s="1">
        <v>124249396</v>
      </c>
      <c r="J1571" s="1" t="s">
        <v>3038</v>
      </c>
      <c r="N1571" s="1" t="s">
        <v>4444</v>
      </c>
      <c r="O1571" s="1" t="s">
        <v>4882</v>
      </c>
      <c r="P1571" s="1" t="s">
        <v>4884</v>
      </c>
    </row>
    <row r="1572" spans="1:18">
      <c r="A1572" s="1">
        <v>411</v>
      </c>
      <c r="B1572" s="1" t="s">
        <v>428</v>
      </c>
      <c r="C1572" s="1">
        <v>728621</v>
      </c>
      <c r="D1572" s="1">
        <v>3</v>
      </c>
      <c r="F1572" s="2">
        <v>4.11691</v>
      </c>
      <c r="H1572" s="1" t="s">
        <v>2184</v>
      </c>
      <c r="I1572" s="1">
        <v>1241781475</v>
      </c>
      <c r="N1572" s="1" t="s">
        <v>4445</v>
      </c>
      <c r="O1572" s="1" t="s">
        <v>4882</v>
      </c>
      <c r="P1572" s="1" t="s">
        <v>4884</v>
      </c>
    </row>
    <row r="1573" spans="1:18">
      <c r="A1573" s="1">
        <v>411</v>
      </c>
      <c r="B1573" s="1" t="s">
        <v>428</v>
      </c>
      <c r="C1573" s="1">
        <v>728621</v>
      </c>
      <c r="D1573" s="1">
        <v>3</v>
      </c>
      <c r="F1573" s="2">
        <v>4.11691</v>
      </c>
      <c r="H1573" s="1" t="s">
        <v>2185</v>
      </c>
      <c r="I1573" s="1">
        <v>1241781385</v>
      </c>
      <c r="N1573" s="1" t="s">
        <v>4445</v>
      </c>
      <c r="O1573" s="1" t="s">
        <v>4882</v>
      </c>
      <c r="P1573" s="1" t="s">
        <v>4884</v>
      </c>
    </row>
    <row r="1574" spans="1:18">
      <c r="A1574" s="1">
        <v>411</v>
      </c>
      <c r="B1574" s="1" t="s">
        <v>428</v>
      </c>
      <c r="C1574" s="1">
        <v>728621</v>
      </c>
      <c r="D1574" s="1">
        <v>3</v>
      </c>
      <c r="F1574" s="2">
        <v>4.11691</v>
      </c>
      <c r="H1574" s="1" t="s">
        <v>2186</v>
      </c>
      <c r="I1574" s="1">
        <v>767905850</v>
      </c>
      <c r="J1574" s="1" t="s">
        <v>3038</v>
      </c>
      <c r="N1574" s="1" t="s">
        <v>4446</v>
      </c>
      <c r="O1574" s="1" t="s">
        <v>4881</v>
      </c>
      <c r="P1574" s="1" t="s">
        <v>4884</v>
      </c>
    </row>
    <row r="1575" spans="1:18">
      <c r="A1575" s="1">
        <v>411</v>
      </c>
      <c r="B1575" s="1" t="s">
        <v>428</v>
      </c>
      <c r="C1575" s="1">
        <v>728621</v>
      </c>
      <c r="D1575" s="1">
        <v>3</v>
      </c>
      <c r="F1575" s="2">
        <v>4.11691</v>
      </c>
      <c r="H1575" s="1" t="s">
        <v>2187</v>
      </c>
      <c r="I1575" s="1">
        <v>767905852</v>
      </c>
      <c r="N1575" s="1" t="s">
        <v>4447</v>
      </c>
      <c r="O1575" s="1" t="s">
        <v>4881</v>
      </c>
      <c r="P1575" s="1" t="s">
        <v>4884</v>
      </c>
    </row>
    <row r="1576" spans="1:18">
      <c r="A1576" s="1">
        <v>411</v>
      </c>
      <c r="B1576" s="1" t="s">
        <v>428</v>
      </c>
      <c r="C1576" s="1">
        <v>728621</v>
      </c>
      <c r="D1576" s="1">
        <v>3</v>
      </c>
      <c r="F1576" s="2">
        <v>4.11691</v>
      </c>
      <c r="H1576" s="1" t="s">
        <v>2188</v>
      </c>
      <c r="I1576" s="1">
        <v>767905854</v>
      </c>
      <c r="N1576" s="1" t="s">
        <v>4448</v>
      </c>
      <c r="O1576" s="1" t="s">
        <v>4881</v>
      </c>
      <c r="P1576" s="1" t="s">
        <v>4884</v>
      </c>
    </row>
    <row r="1577" spans="1:18">
      <c r="A1577" s="1">
        <v>411</v>
      </c>
      <c r="B1577" s="1" t="s">
        <v>428</v>
      </c>
      <c r="C1577" s="1">
        <v>728621</v>
      </c>
      <c r="D1577" s="1">
        <v>3</v>
      </c>
      <c r="F1577" s="2">
        <v>4.11691</v>
      </c>
      <c r="H1577" s="1" t="s">
        <v>2189</v>
      </c>
      <c r="I1577" s="1">
        <v>767905856</v>
      </c>
      <c r="N1577" s="1" t="s">
        <v>4449</v>
      </c>
      <c r="O1577" s="1" t="s">
        <v>4881</v>
      </c>
      <c r="P1577" s="1" t="s">
        <v>4884</v>
      </c>
    </row>
    <row r="1578" spans="1:18">
      <c r="A1578" s="1">
        <v>411</v>
      </c>
      <c r="B1578" s="1" t="s">
        <v>428</v>
      </c>
      <c r="C1578" s="1">
        <v>728621</v>
      </c>
      <c r="D1578" s="1">
        <v>3</v>
      </c>
      <c r="F1578" s="2">
        <v>4.11691</v>
      </c>
      <c r="H1578" s="1" t="s">
        <v>2190</v>
      </c>
      <c r="I1578" s="1">
        <v>1034561531</v>
      </c>
      <c r="J1578" s="1" t="s">
        <v>3038</v>
      </c>
      <c r="N1578" s="1" t="s">
        <v>4446</v>
      </c>
      <c r="O1578" s="1" t="s">
        <v>4881</v>
      </c>
      <c r="P1578" s="1" t="s">
        <v>4884</v>
      </c>
    </row>
    <row r="1579" spans="1:18">
      <c r="A1579" s="1">
        <v>411</v>
      </c>
      <c r="B1579" s="1" t="s">
        <v>428</v>
      </c>
      <c r="C1579" s="1">
        <v>728621</v>
      </c>
      <c r="D1579" s="1">
        <v>3</v>
      </c>
      <c r="F1579" s="2">
        <v>4.11691</v>
      </c>
      <c r="H1579" s="1" t="s">
        <v>2191</v>
      </c>
      <c r="I1579" s="1">
        <v>1370454406</v>
      </c>
      <c r="N1579" s="1" t="s">
        <v>4450</v>
      </c>
      <c r="O1579" s="1" t="s">
        <v>4881</v>
      </c>
      <c r="P1579" s="1" t="s">
        <v>4884</v>
      </c>
    </row>
    <row r="1580" spans="1:18">
      <c r="A1580" s="1">
        <v>411</v>
      </c>
      <c r="B1580" s="1" t="s">
        <v>428</v>
      </c>
      <c r="C1580" s="1">
        <v>728621</v>
      </c>
      <c r="D1580" s="1">
        <v>3</v>
      </c>
      <c r="F1580" s="2">
        <v>4.11691</v>
      </c>
      <c r="H1580" s="1" t="s">
        <v>2192</v>
      </c>
      <c r="I1580" s="1">
        <v>1370454410</v>
      </c>
      <c r="N1580" s="1" t="s">
        <v>4451</v>
      </c>
      <c r="O1580" s="1" t="s">
        <v>4881</v>
      </c>
      <c r="P1580" s="1" t="s">
        <v>4884</v>
      </c>
    </row>
    <row r="1581" spans="1:18">
      <c r="A1581" s="1">
        <v>411</v>
      </c>
      <c r="B1581" s="1" t="s">
        <v>428</v>
      </c>
      <c r="C1581" s="1">
        <v>728621</v>
      </c>
      <c r="D1581" s="1">
        <v>3</v>
      </c>
      <c r="F1581" s="2">
        <v>4.11691</v>
      </c>
      <c r="H1581" s="1" t="s">
        <v>2193</v>
      </c>
      <c r="I1581" s="1">
        <v>1370454412</v>
      </c>
      <c r="N1581" s="1" t="s">
        <v>4451</v>
      </c>
      <c r="O1581" s="1" t="s">
        <v>4881</v>
      </c>
      <c r="P1581" s="1" t="s">
        <v>4884</v>
      </c>
    </row>
    <row r="1582" spans="1:18">
      <c r="A1582" s="1">
        <v>411</v>
      </c>
      <c r="B1582" s="1" t="s">
        <v>428</v>
      </c>
      <c r="C1582" s="1">
        <v>728621</v>
      </c>
      <c r="D1582" s="1">
        <v>3</v>
      </c>
      <c r="F1582" s="2">
        <v>4.11691</v>
      </c>
      <c r="H1582" s="1" t="s">
        <v>2194</v>
      </c>
      <c r="I1582" s="1">
        <v>1370454414</v>
      </c>
      <c r="N1582" s="1" t="s">
        <v>4452</v>
      </c>
      <c r="O1582" s="1" t="s">
        <v>4881</v>
      </c>
      <c r="P1582" s="1" t="s">
        <v>4884</v>
      </c>
    </row>
    <row r="1583" spans="1:18">
      <c r="A1583" s="1">
        <v>412</v>
      </c>
      <c r="B1583" s="1" t="s">
        <v>429</v>
      </c>
      <c r="C1583" s="1">
        <v>7328</v>
      </c>
      <c r="D1583" s="1">
        <v>49</v>
      </c>
      <c r="F1583" s="2">
        <v>4.11651</v>
      </c>
      <c r="H1583" s="1" t="s">
        <v>2195</v>
      </c>
      <c r="I1583" s="1">
        <v>321267500</v>
      </c>
      <c r="N1583" s="1" t="s">
        <v>4453</v>
      </c>
      <c r="O1583" s="1" t="s">
        <v>4880</v>
      </c>
      <c r="P1583" s="1" t="s">
        <v>4884</v>
      </c>
      <c r="Q1583" s="1" t="s">
        <v>5002</v>
      </c>
      <c r="R1583" s="1" t="s">
        <v>5593</v>
      </c>
    </row>
    <row r="1584" spans="1:18">
      <c r="A1584" s="1">
        <v>412</v>
      </c>
      <c r="B1584" s="1" t="s">
        <v>429</v>
      </c>
      <c r="C1584" s="1">
        <v>7328</v>
      </c>
      <c r="D1584" s="1">
        <v>49</v>
      </c>
      <c r="F1584" s="2">
        <v>4.11651</v>
      </c>
      <c r="H1584" s="1" t="s">
        <v>2196</v>
      </c>
      <c r="I1584" s="1">
        <v>4507783</v>
      </c>
      <c r="J1584" s="1" t="s">
        <v>3039</v>
      </c>
      <c r="N1584" s="1" t="s">
        <v>4454</v>
      </c>
      <c r="O1584" s="1" t="s">
        <v>4880</v>
      </c>
      <c r="P1584" s="1" t="s">
        <v>4884</v>
      </c>
      <c r="Q1584" s="1" t="s">
        <v>5002</v>
      </c>
      <c r="R1584" s="1" t="s">
        <v>5593</v>
      </c>
    </row>
    <row r="1585" spans="1:18">
      <c r="A1585" s="1">
        <v>412</v>
      </c>
      <c r="B1585" s="1" t="s">
        <v>429</v>
      </c>
      <c r="C1585" s="1">
        <v>7328</v>
      </c>
      <c r="D1585" s="1">
        <v>49</v>
      </c>
      <c r="F1585" s="2">
        <v>4.11651</v>
      </c>
      <c r="H1585" s="1" t="s">
        <v>2197</v>
      </c>
      <c r="I1585" s="1">
        <v>33356154</v>
      </c>
      <c r="N1585" s="1" t="s">
        <v>4455</v>
      </c>
      <c r="O1585" s="1" t="s">
        <v>4880</v>
      </c>
      <c r="P1585" s="1" t="s">
        <v>4884</v>
      </c>
      <c r="Q1585" s="1" t="s">
        <v>5002</v>
      </c>
      <c r="R1585" s="1" t="s">
        <v>5593</v>
      </c>
    </row>
    <row r="1586" spans="1:18">
      <c r="A1586" s="1">
        <v>413</v>
      </c>
      <c r="B1586" s="1" t="s">
        <v>430</v>
      </c>
      <c r="C1586" s="1">
        <v>372</v>
      </c>
      <c r="D1586" s="1">
        <v>61</v>
      </c>
      <c r="F1586" s="2">
        <v>4.11622</v>
      </c>
      <c r="H1586" s="1" t="s">
        <v>2198</v>
      </c>
      <c r="I1586" s="1">
        <v>214010212</v>
      </c>
      <c r="N1586" s="1" t="s">
        <v>4456</v>
      </c>
      <c r="O1586" s="1" t="s">
        <v>4880</v>
      </c>
      <c r="P1586" s="1" t="s">
        <v>4884</v>
      </c>
      <c r="Q1586" s="1" t="s">
        <v>5190</v>
      </c>
      <c r="R1586" s="1" t="s">
        <v>5319</v>
      </c>
    </row>
    <row r="1587" spans="1:18">
      <c r="A1587" s="1">
        <v>413</v>
      </c>
      <c r="B1587" s="1" t="s">
        <v>430</v>
      </c>
      <c r="C1587" s="1">
        <v>372</v>
      </c>
      <c r="D1587" s="1">
        <v>61</v>
      </c>
      <c r="F1587" s="2">
        <v>4.11622</v>
      </c>
      <c r="G1587" s="2">
        <v>0.915418372134445</v>
      </c>
      <c r="H1587" s="1" t="s">
        <v>2199</v>
      </c>
      <c r="I1587" s="1">
        <v>11863154</v>
      </c>
      <c r="J1587" s="1" t="s">
        <v>3040</v>
      </c>
      <c r="N1587" s="1" t="s">
        <v>4457</v>
      </c>
      <c r="O1587" s="1" t="s">
        <v>4880</v>
      </c>
      <c r="P1587" s="1" t="s">
        <v>4884</v>
      </c>
      <c r="Q1587" s="1" t="s">
        <v>5190</v>
      </c>
      <c r="R1587" s="1" t="s">
        <v>5319</v>
      </c>
    </row>
    <row r="1588" spans="1:18">
      <c r="A1588" s="1">
        <v>414</v>
      </c>
      <c r="B1588" s="1" t="s">
        <v>431</v>
      </c>
      <c r="C1588" s="1">
        <v>79582</v>
      </c>
      <c r="D1588" s="1">
        <v>21</v>
      </c>
      <c r="F1588" s="2">
        <v>4.11577</v>
      </c>
      <c r="H1588" s="1" t="s">
        <v>2200</v>
      </c>
      <c r="I1588" s="1">
        <v>767919718</v>
      </c>
      <c r="N1588" s="1" t="s">
        <v>4458</v>
      </c>
      <c r="O1588" s="1" t="s">
        <v>4881</v>
      </c>
      <c r="P1588" s="1" t="s">
        <v>4884</v>
      </c>
      <c r="Q1588" s="1" t="s">
        <v>5191</v>
      </c>
    </row>
    <row r="1589" spans="1:18">
      <c r="A1589" s="1">
        <v>415</v>
      </c>
      <c r="B1589" s="1" t="s">
        <v>432</v>
      </c>
      <c r="C1589" s="1">
        <v>112609</v>
      </c>
      <c r="D1589" s="1">
        <v>21</v>
      </c>
      <c r="F1589" s="2">
        <v>4.11436</v>
      </c>
      <c r="H1589" s="1" t="s">
        <v>2201</v>
      </c>
      <c r="I1589" s="1">
        <v>1083260032</v>
      </c>
      <c r="N1589" s="1" t="s">
        <v>4459</v>
      </c>
      <c r="O1589" s="1" t="s">
        <v>4880</v>
      </c>
      <c r="P1589" s="1" t="s">
        <v>4884</v>
      </c>
      <c r="Q1589" s="1" t="s">
        <v>5192</v>
      </c>
      <c r="R1589" s="1" t="s">
        <v>5594</v>
      </c>
    </row>
    <row r="1590" spans="1:18">
      <c r="A1590" s="1">
        <v>415</v>
      </c>
      <c r="B1590" s="1" t="s">
        <v>432</v>
      </c>
      <c r="C1590" s="1">
        <v>112609</v>
      </c>
      <c r="D1590" s="1">
        <v>21</v>
      </c>
      <c r="F1590" s="2">
        <v>4.11436</v>
      </c>
      <c r="H1590" s="1" t="s">
        <v>2202</v>
      </c>
      <c r="I1590" s="1">
        <v>1083260010</v>
      </c>
      <c r="J1590" s="1" t="s">
        <v>3041</v>
      </c>
      <c r="L1590" s="1" t="s">
        <v>3192</v>
      </c>
      <c r="M1590" s="1" t="s">
        <v>3249</v>
      </c>
      <c r="N1590" s="1" t="s">
        <v>4460</v>
      </c>
      <c r="O1590" s="1" t="s">
        <v>4880</v>
      </c>
      <c r="P1590" s="1" t="s">
        <v>4884</v>
      </c>
      <c r="Q1590" s="1" t="s">
        <v>5192</v>
      </c>
      <c r="R1590" s="1" t="s">
        <v>5594</v>
      </c>
    </row>
    <row r="1591" spans="1:18">
      <c r="A1591" s="1">
        <v>415</v>
      </c>
      <c r="B1591" s="1" t="s">
        <v>432</v>
      </c>
      <c r="C1591" s="1">
        <v>112609</v>
      </c>
      <c r="D1591" s="1">
        <v>21</v>
      </c>
      <c r="F1591" s="2">
        <v>4.11436</v>
      </c>
      <c r="H1591" s="1" t="s">
        <v>2203</v>
      </c>
      <c r="I1591" s="1">
        <v>1083260034</v>
      </c>
      <c r="N1591" s="1" t="s">
        <v>4461</v>
      </c>
      <c r="O1591" s="1" t="s">
        <v>4880</v>
      </c>
      <c r="P1591" s="1" t="s">
        <v>4884</v>
      </c>
      <c r="Q1591" s="1" t="s">
        <v>5192</v>
      </c>
      <c r="R1591" s="1" t="s">
        <v>5594</v>
      </c>
    </row>
    <row r="1592" spans="1:18">
      <c r="A1592" s="1">
        <v>415</v>
      </c>
      <c r="B1592" s="1" t="s">
        <v>432</v>
      </c>
      <c r="C1592" s="1">
        <v>112609</v>
      </c>
      <c r="D1592" s="1">
        <v>21</v>
      </c>
      <c r="F1592" s="2">
        <v>4.11436</v>
      </c>
      <c r="H1592" s="1" t="s">
        <v>2204</v>
      </c>
      <c r="I1592" s="1">
        <v>1083260030</v>
      </c>
      <c r="J1592" s="1" t="s">
        <v>3041</v>
      </c>
      <c r="L1592" s="1" t="s">
        <v>3192</v>
      </c>
      <c r="M1592" s="1" t="s">
        <v>3249</v>
      </c>
      <c r="N1592" s="1" t="s">
        <v>4460</v>
      </c>
      <c r="O1592" s="1" t="s">
        <v>4880</v>
      </c>
      <c r="P1592" s="1" t="s">
        <v>4884</v>
      </c>
      <c r="Q1592" s="1" t="s">
        <v>5192</v>
      </c>
      <c r="R1592" s="1" t="s">
        <v>5594</v>
      </c>
    </row>
    <row r="1593" spans="1:18">
      <c r="A1593" s="1">
        <v>415</v>
      </c>
      <c r="B1593" s="1" t="s">
        <v>432</v>
      </c>
      <c r="C1593" s="1">
        <v>112609</v>
      </c>
      <c r="D1593" s="1">
        <v>21</v>
      </c>
      <c r="F1593" s="2">
        <v>4.11436</v>
      </c>
      <c r="H1593" s="1" t="s">
        <v>2205</v>
      </c>
      <c r="I1593" s="1">
        <v>156523251</v>
      </c>
      <c r="N1593" s="1" t="s">
        <v>4460</v>
      </c>
      <c r="O1593" s="1" t="s">
        <v>4880</v>
      </c>
      <c r="P1593" s="1" t="s">
        <v>4884</v>
      </c>
      <c r="Q1593" s="1" t="s">
        <v>5192</v>
      </c>
      <c r="R1593" s="1" t="s">
        <v>5594</v>
      </c>
    </row>
    <row r="1594" spans="1:18">
      <c r="A1594" s="1">
        <v>415</v>
      </c>
      <c r="B1594" s="1" t="s">
        <v>432</v>
      </c>
      <c r="C1594" s="1">
        <v>112609</v>
      </c>
      <c r="D1594" s="1">
        <v>21</v>
      </c>
      <c r="F1594" s="2">
        <v>4.11436</v>
      </c>
      <c r="H1594" s="1" t="s">
        <v>2206</v>
      </c>
      <c r="I1594" s="1">
        <v>1034648323</v>
      </c>
      <c r="J1594" s="1" t="s">
        <v>3041</v>
      </c>
      <c r="L1594" s="1" t="s">
        <v>3192</v>
      </c>
      <c r="M1594" s="1" t="s">
        <v>3249</v>
      </c>
      <c r="N1594" s="1" t="s">
        <v>4462</v>
      </c>
      <c r="O1594" s="1" t="s">
        <v>4881</v>
      </c>
      <c r="P1594" s="1" t="s">
        <v>4884</v>
      </c>
      <c r="Q1594" s="1" t="s">
        <v>5192</v>
      </c>
      <c r="R1594" s="1" t="s">
        <v>5594</v>
      </c>
    </row>
    <row r="1595" spans="1:18">
      <c r="A1595" s="1">
        <v>416</v>
      </c>
      <c r="B1595" s="1" t="s">
        <v>433</v>
      </c>
      <c r="C1595" s="1">
        <v>10717</v>
      </c>
      <c r="D1595" s="1">
        <v>21</v>
      </c>
      <c r="F1595" s="2">
        <v>4.11395</v>
      </c>
      <c r="H1595" s="1" t="s">
        <v>2207</v>
      </c>
      <c r="I1595" s="1">
        <v>359806940</v>
      </c>
      <c r="J1595" s="1" t="s">
        <v>3042</v>
      </c>
      <c r="N1595" s="1" t="s">
        <v>4463</v>
      </c>
      <c r="O1595" s="1" t="s">
        <v>4880</v>
      </c>
      <c r="P1595" s="1" t="s">
        <v>4884</v>
      </c>
      <c r="Q1595" s="1" t="s">
        <v>5193</v>
      </c>
      <c r="R1595" s="1" t="s">
        <v>5595</v>
      </c>
    </row>
    <row r="1596" spans="1:18">
      <c r="A1596" s="1">
        <v>416</v>
      </c>
      <c r="B1596" s="1" t="s">
        <v>433</v>
      </c>
      <c r="C1596" s="1">
        <v>10717</v>
      </c>
      <c r="D1596" s="1">
        <v>21</v>
      </c>
      <c r="F1596" s="2">
        <v>4.11395</v>
      </c>
      <c r="H1596" s="1" t="s">
        <v>2208</v>
      </c>
      <c r="I1596" s="1">
        <v>359806950</v>
      </c>
      <c r="N1596" s="1" t="s">
        <v>4464</v>
      </c>
      <c r="O1596" s="1" t="s">
        <v>4880</v>
      </c>
      <c r="P1596" s="1" t="s">
        <v>4884</v>
      </c>
      <c r="Q1596" s="1" t="s">
        <v>5193</v>
      </c>
      <c r="R1596" s="1" t="s">
        <v>5595</v>
      </c>
    </row>
    <row r="1597" spans="1:18">
      <c r="A1597" s="1">
        <v>416</v>
      </c>
      <c r="B1597" s="1" t="s">
        <v>433</v>
      </c>
      <c r="C1597" s="1">
        <v>10717</v>
      </c>
      <c r="D1597" s="1">
        <v>21</v>
      </c>
      <c r="F1597" s="2">
        <v>4.11395</v>
      </c>
      <c r="H1597" s="1" t="s">
        <v>2209</v>
      </c>
      <c r="I1597" s="1">
        <v>815930064</v>
      </c>
      <c r="J1597" s="1" t="s">
        <v>3043</v>
      </c>
      <c r="N1597" s="1" t="s">
        <v>4465</v>
      </c>
      <c r="O1597" s="1" t="s">
        <v>4880</v>
      </c>
      <c r="P1597" s="1" t="s">
        <v>4884</v>
      </c>
      <c r="Q1597" s="1" t="s">
        <v>5193</v>
      </c>
      <c r="R1597" s="1" t="s">
        <v>5595</v>
      </c>
    </row>
    <row r="1598" spans="1:18">
      <c r="A1598" s="1">
        <v>416</v>
      </c>
      <c r="B1598" s="1" t="s">
        <v>433</v>
      </c>
      <c r="C1598" s="1">
        <v>10717</v>
      </c>
      <c r="D1598" s="1">
        <v>21</v>
      </c>
      <c r="F1598" s="2">
        <v>4.11395</v>
      </c>
      <c r="H1598" s="1" t="s">
        <v>2210</v>
      </c>
      <c r="I1598" s="1">
        <v>166197671</v>
      </c>
      <c r="J1598" s="1" t="s">
        <v>3042</v>
      </c>
      <c r="N1598" s="1" t="s">
        <v>4463</v>
      </c>
      <c r="O1598" s="1" t="s">
        <v>4880</v>
      </c>
      <c r="P1598" s="1" t="s">
        <v>4884</v>
      </c>
      <c r="Q1598" s="1" t="s">
        <v>5193</v>
      </c>
      <c r="R1598" s="1" t="s">
        <v>5595</v>
      </c>
    </row>
    <row r="1599" spans="1:18">
      <c r="A1599" s="1">
        <v>416</v>
      </c>
      <c r="B1599" s="1" t="s">
        <v>433</v>
      </c>
      <c r="C1599" s="1">
        <v>10717</v>
      </c>
      <c r="D1599" s="1">
        <v>21</v>
      </c>
      <c r="F1599" s="2">
        <v>4.11395</v>
      </c>
      <c r="H1599" s="1" t="s">
        <v>2211</v>
      </c>
      <c r="I1599" s="1">
        <v>767901966</v>
      </c>
      <c r="N1599" s="1" t="s">
        <v>4466</v>
      </c>
      <c r="O1599" s="1" t="s">
        <v>4881</v>
      </c>
      <c r="P1599" s="1" t="s">
        <v>4884</v>
      </c>
      <c r="Q1599" s="1" t="s">
        <v>5193</v>
      </c>
      <c r="R1599" s="1" t="s">
        <v>5595</v>
      </c>
    </row>
    <row r="1600" spans="1:18">
      <c r="A1600" s="1">
        <v>416</v>
      </c>
      <c r="B1600" s="1" t="s">
        <v>433</v>
      </c>
      <c r="C1600" s="1">
        <v>10717</v>
      </c>
      <c r="D1600" s="1">
        <v>21</v>
      </c>
      <c r="F1600" s="2">
        <v>4.11395</v>
      </c>
      <c r="H1600" s="1" t="s">
        <v>2212</v>
      </c>
      <c r="I1600" s="1">
        <v>767901970</v>
      </c>
      <c r="N1600" s="1" t="s">
        <v>4467</v>
      </c>
      <c r="O1600" s="1" t="s">
        <v>4881</v>
      </c>
      <c r="P1600" s="1" t="s">
        <v>4884</v>
      </c>
      <c r="Q1600" s="1" t="s">
        <v>5193</v>
      </c>
      <c r="R1600" s="1" t="s">
        <v>5595</v>
      </c>
    </row>
    <row r="1601" spans="1:18">
      <c r="A1601" s="1">
        <v>416</v>
      </c>
      <c r="B1601" s="1" t="s">
        <v>433</v>
      </c>
      <c r="C1601" s="1">
        <v>10717</v>
      </c>
      <c r="D1601" s="1">
        <v>21</v>
      </c>
      <c r="F1601" s="2">
        <v>4.11395</v>
      </c>
      <c r="H1601" s="1" t="s">
        <v>2213</v>
      </c>
      <c r="I1601" s="1">
        <v>1034554815</v>
      </c>
      <c r="N1601" s="1" t="s">
        <v>4468</v>
      </c>
      <c r="O1601" s="1" t="s">
        <v>4881</v>
      </c>
      <c r="P1601" s="1" t="s">
        <v>4884</v>
      </c>
      <c r="Q1601" s="1" t="s">
        <v>5193</v>
      </c>
      <c r="R1601" s="1" t="s">
        <v>5595</v>
      </c>
    </row>
    <row r="1602" spans="1:18">
      <c r="A1602" s="1">
        <v>416</v>
      </c>
      <c r="B1602" s="1" t="s">
        <v>433</v>
      </c>
      <c r="C1602" s="1">
        <v>10717</v>
      </c>
      <c r="D1602" s="1">
        <v>21</v>
      </c>
      <c r="F1602" s="2">
        <v>4.11395</v>
      </c>
      <c r="H1602" s="1" t="s">
        <v>2214</v>
      </c>
      <c r="I1602" s="1">
        <v>1034554817</v>
      </c>
      <c r="J1602" s="1" t="s">
        <v>3043</v>
      </c>
      <c r="N1602" s="1" t="s">
        <v>4469</v>
      </c>
      <c r="O1602" s="1" t="s">
        <v>4881</v>
      </c>
      <c r="P1602" s="1" t="s">
        <v>4884</v>
      </c>
      <c r="Q1602" s="1" t="s">
        <v>5193</v>
      </c>
      <c r="R1602" s="1" t="s">
        <v>5595</v>
      </c>
    </row>
    <row r="1603" spans="1:18">
      <c r="A1603" s="1">
        <v>416</v>
      </c>
      <c r="B1603" s="1" t="s">
        <v>433</v>
      </c>
      <c r="C1603" s="1">
        <v>10717</v>
      </c>
      <c r="D1603" s="1">
        <v>21</v>
      </c>
      <c r="F1603" s="2">
        <v>4.11395</v>
      </c>
      <c r="H1603" s="1" t="s">
        <v>2215</v>
      </c>
      <c r="I1603" s="1">
        <v>1034554819</v>
      </c>
      <c r="N1603" s="1" t="s">
        <v>4470</v>
      </c>
      <c r="O1603" s="1" t="s">
        <v>4881</v>
      </c>
      <c r="P1603" s="1" t="s">
        <v>4884</v>
      </c>
      <c r="Q1603" s="1" t="s">
        <v>5193</v>
      </c>
      <c r="R1603" s="1" t="s">
        <v>5595</v>
      </c>
    </row>
    <row r="1604" spans="1:18">
      <c r="A1604" s="1">
        <v>416</v>
      </c>
      <c r="B1604" s="1" t="s">
        <v>433</v>
      </c>
      <c r="C1604" s="1">
        <v>10717</v>
      </c>
      <c r="D1604" s="1">
        <v>21</v>
      </c>
      <c r="F1604" s="2">
        <v>4.11395</v>
      </c>
      <c r="H1604" s="1" t="s">
        <v>2216</v>
      </c>
      <c r="I1604" s="1">
        <v>1034554823</v>
      </c>
      <c r="N1604" s="1" t="s">
        <v>4471</v>
      </c>
      <c r="O1604" s="1" t="s">
        <v>4881</v>
      </c>
      <c r="P1604" s="1" t="s">
        <v>4884</v>
      </c>
      <c r="Q1604" s="1" t="s">
        <v>5193</v>
      </c>
      <c r="R1604" s="1" t="s">
        <v>5595</v>
      </c>
    </row>
    <row r="1605" spans="1:18">
      <c r="A1605" s="1">
        <v>416</v>
      </c>
      <c r="B1605" s="1" t="s">
        <v>433</v>
      </c>
      <c r="C1605" s="1">
        <v>10717</v>
      </c>
      <c r="D1605" s="1">
        <v>21</v>
      </c>
      <c r="F1605" s="2">
        <v>4.11395</v>
      </c>
      <c r="H1605" s="1" t="s">
        <v>2217</v>
      </c>
      <c r="I1605" s="1">
        <v>1370451621</v>
      </c>
      <c r="N1605" s="1" t="s">
        <v>4467</v>
      </c>
      <c r="O1605" s="1" t="s">
        <v>4881</v>
      </c>
      <c r="P1605" s="1" t="s">
        <v>4884</v>
      </c>
      <c r="Q1605" s="1" t="s">
        <v>5193</v>
      </c>
      <c r="R1605" s="1" t="s">
        <v>5595</v>
      </c>
    </row>
    <row r="1606" spans="1:18">
      <c r="A1606" s="1">
        <v>416</v>
      </c>
      <c r="B1606" s="1" t="s">
        <v>433</v>
      </c>
      <c r="C1606" s="1">
        <v>10717</v>
      </c>
      <c r="D1606" s="1">
        <v>21</v>
      </c>
      <c r="F1606" s="2">
        <v>4.11395</v>
      </c>
      <c r="H1606" s="1" t="s">
        <v>2218</v>
      </c>
      <c r="I1606" s="1">
        <v>1370451623</v>
      </c>
      <c r="N1606" s="1" t="s">
        <v>4468</v>
      </c>
      <c r="O1606" s="1" t="s">
        <v>4881</v>
      </c>
      <c r="P1606" s="1" t="s">
        <v>4884</v>
      </c>
      <c r="Q1606" s="1" t="s">
        <v>5193</v>
      </c>
      <c r="R1606" s="1" t="s">
        <v>5595</v>
      </c>
    </row>
    <row r="1607" spans="1:18">
      <c r="A1607" s="1">
        <v>416</v>
      </c>
      <c r="B1607" s="1" t="s">
        <v>433</v>
      </c>
      <c r="C1607" s="1">
        <v>10717</v>
      </c>
      <c r="D1607" s="1">
        <v>21</v>
      </c>
      <c r="F1607" s="2">
        <v>4.11395</v>
      </c>
      <c r="H1607" s="1" t="s">
        <v>2219</v>
      </c>
      <c r="I1607" s="1">
        <v>1370451626</v>
      </c>
      <c r="N1607" s="1" t="s">
        <v>4472</v>
      </c>
      <c r="O1607" s="1" t="s">
        <v>4881</v>
      </c>
      <c r="P1607" s="1" t="s">
        <v>4884</v>
      </c>
      <c r="Q1607" s="1" t="s">
        <v>5193</v>
      </c>
      <c r="R1607" s="1" t="s">
        <v>5595</v>
      </c>
    </row>
    <row r="1608" spans="1:18">
      <c r="A1608" s="1">
        <v>416</v>
      </c>
      <c r="B1608" s="1" t="s">
        <v>433</v>
      </c>
      <c r="C1608" s="1">
        <v>10717</v>
      </c>
      <c r="D1608" s="1">
        <v>21</v>
      </c>
      <c r="F1608" s="2">
        <v>4.11395</v>
      </c>
      <c r="H1608" s="1" t="s">
        <v>2220</v>
      </c>
      <c r="I1608" s="1">
        <v>1370451629</v>
      </c>
      <c r="N1608" s="1" t="s">
        <v>4473</v>
      </c>
      <c r="O1608" s="1" t="s">
        <v>4881</v>
      </c>
      <c r="P1608" s="1" t="s">
        <v>4884</v>
      </c>
      <c r="Q1608" s="1" t="s">
        <v>5193</v>
      </c>
      <c r="R1608" s="1" t="s">
        <v>5595</v>
      </c>
    </row>
    <row r="1609" spans="1:18">
      <c r="A1609" s="1">
        <v>417</v>
      </c>
      <c r="B1609" s="1" t="s">
        <v>434</v>
      </c>
      <c r="C1609" s="1">
        <v>4487</v>
      </c>
      <c r="D1609" s="1">
        <v>134</v>
      </c>
      <c r="F1609" s="2">
        <v>4.1131</v>
      </c>
      <c r="H1609" s="1" t="s">
        <v>2221</v>
      </c>
      <c r="I1609" s="1">
        <v>118582284</v>
      </c>
      <c r="J1609" s="1" t="s">
        <v>3044</v>
      </c>
      <c r="N1609" s="1" t="s">
        <v>4474</v>
      </c>
      <c r="O1609" s="1" t="s">
        <v>4880</v>
      </c>
      <c r="P1609" s="1" t="s">
        <v>4884</v>
      </c>
      <c r="Q1609" s="1" t="s">
        <v>5194</v>
      </c>
      <c r="R1609" s="1" t="s">
        <v>5596</v>
      </c>
    </row>
    <row r="1610" spans="1:18">
      <c r="A1610" s="1">
        <v>418</v>
      </c>
      <c r="B1610" s="1" t="s">
        <v>435</v>
      </c>
      <c r="C1610" s="1">
        <v>22848</v>
      </c>
      <c r="D1610" s="1">
        <v>45</v>
      </c>
      <c r="F1610" s="2">
        <v>4.11221</v>
      </c>
      <c r="H1610" s="1" t="s">
        <v>2222</v>
      </c>
      <c r="I1610" s="1">
        <v>148277037</v>
      </c>
      <c r="N1610" s="1" t="s">
        <v>4475</v>
      </c>
      <c r="O1610" s="1" t="s">
        <v>4880</v>
      </c>
      <c r="P1610" s="1" t="s">
        <v>4884</v>
      </c>
      <c r="Q1610" s="1" t="s">
        <v>5195</v>
      </c>
      <c r="R1610" s="1" t="s">
        <v>5597</v>
      </c>
    </row>
    <row r="1611" spans="1:18">
      <c r="A1611" s="1">
        <v>419</v>
      </c>
      <c r="B1611" s="1" t="s">
        <v>436</v>
      </c>
      <c r="C1611" s="1">
        <v>56893</v>
      </c>
      <c r="D1611" s="1">
        <v>32</v>
      </c>
      <c r="F1611" s="2">
        <v>4.1121</v>
      </c>
      <c r="H1611" s="1" t="s">
        <v>2223</v>
      </c>
      <c r="I1611" s="1">
        <v>530365094</v>
      </c>
      <c r="N1611" s="1" t="s">
        <v>4476</v>
      </c>
      <c r="O1611" s="1" t="s">
        <v>4881</v>
      </c>
      <c r="P1611" s="1" t="s">
        <v>4884</v>
      </c>
      <c r="Q1611" s="1" t="s">
        <v>5196</v>
      </c>
      <c r="R1611" s="1" t="s">
        <v>5598</v>
      </c>
    </row>
    <row r="1612" spans="1:18">
      <c r="A1612" s="1">
        <v>420</v>
      </c>
      <c r="B1612" s="1" t="s">
        <v>437</v>
      </c>
      <c r="C1612" s="1">
        <v>55289</v>
      </c>
      <c r="D1612" s="1">
        <v>20</v>
      </c>
      <c r="F1612" s="2">
        <v>4.11202</v>
      </c>
      <c r="H1612" s="1" t="s">
        <v>2224</v>
      </c>
      <c r="I1612" s="1">
        <v>767918729</v>
      </c>
      <c r="N1612" s="1" t="s">
        <v>4477</v>
      </c>
      <c r="O1612" s="1" t="s">
        <v>4881</v>
      </c>
      <c r="P1612" s="1" t="s">
        <v>4884</v>
      </c>
      <c r="Q1612" s="1" t="s">
        <v>5003</v>
      </c>
      <c r="R1612" s="1" t="s">
        <v>5407</v>
      </c>
    </row>
    <row r="1613" spans="1:18">
      <c r="A1613" s="1">
        <v>421</v>
      </c>
      <c r="B1613" s="1" t="s">
        <v>438</v>
      </c>
      <c r="C1613" s="1">
        <v>84328</v>
      </c>
      <c r="D1613" s="1">
        <v>12</v>
      </c>
      <c r="F1613" s="2">
        <v>4.10967</v>
      </c>
      <c r="H1613" s="1" t="s">
        <v>2225</v>
      </c>
      <c r="I1613" s="1">
        <v>948284470</v>
      </c>
      <c r="N1613" s="1" t="s">
        <v>4478</v>
      </c>
      <c r="O1613" s="1" t="s">
        <v>4882</v>
      </c>
      <c r="P1613" s="1" t="s">
        <v>4884</v>
      </c>
      <c r="R1613" s="1" t="s">
        <v>5599</v>
      </c>
    </row>
    <row r="1614" spans="1:18">
      <c r="A1614" s="1">
        <v>421</v>
      </c>
      <c r="B1614" s="1" t="s">
        <v>438</v>
      </c>
      <c r="C1614" s="1">
        <v>84328</v>
      </c>
      <c r="D1614" s="1">
        <v>12</v>
      </c>
      <c r="F1614" s="2">
        <v>4.10967</v>
      </c>
      <c r="H1614" s="1" t="s">
        <v>2226</v>
      </c>
      <c r="I1614" s="1">
        <v>530360661</v>
      </c>
      <c r="N1614" s="1" t="s">
        <v>4479</v>
      </c>
      <c r="O1614" s="1" t="s">
        <v>4881</v>
      </c>
      <c r="P1614" s="1" t="s">
        <v>4884</v>
      </c>
      <c r="R1614" s="1" t="s">
        <v>5599</v>
      </c>
    </row>
    <row r="1615" spans="1:18">
      <c r="A1615" s="1">
        <v>422</v>
      </c>
      <c r="B1615" s="1" t="s">
        <v>439</v>
      </c>
      <c r="C1615" s="1">
        <v>441631</v>
      </c>
      <c r="D1615" s="1">
        <v>5</v>
      </c>
      <c r="F1615" s="2">
        <v>4.10882</v>
      </c>
      <c r="H1615" s="1" t="s">
        <v>2227</v>
      </c>
      <c r="I1615" s="1">
        <v>122937466</v>
      </c>
      <c r="J1615" s="1" t="s">
        <v>3045</v>
      </c>
      <c r="L1615" s="1" t="s">
        <v>3193</v>
      </c>
      <c r="M1615" s="1" t="s">
        <v>3250</v>
      </c>
      <c r="N1615" s="1" t="s">
        <v>4480</v>
      </c>
      <c r="O1615" s="1" t="s">
        <v>4882</v>
      </c>
      <c r="P1615" s="1" t="s">
        <v>4884</v>
      </c>
      <c r="Q1615" s="1" t="s">
        <v>4934</v>
      </c>
    </row>
    <row r="1616" spans="1:18">
      <c r="A1616" s="1">
        <v>422</v>
      </c>
      <c r="B1616" s="1" t="s">
        <v>439</v>
      </c>
      <c r="C1616" s="1">
        <v>441631</v>
      </c>
      <c r="D1616" s="1">
        <v>5</v>
      </c>
      <c r="F1616" s="2">
        <v>4.10882</v>
      </c>
      <c r="H1616" s="1" t="s">
        <v>2228</v>
      </c>
      <c r="I1616" s="1">
        <v>767971976</v>
      </c>
      <c r="J1616" s="1" t="s">
        <v>3045</v>
      </c>
      <c r="L1616" s="1" t="s">
        <v>3193</v>
      </c>
      <c r="M1616" s="1" t="s">
        <v>3250</v>
      </c>
      <c r="N1616" s="1" t="s">
        <v>4481</v>
      </c>
      <c r="O1616" s="1" t="s">
        <v>4881</v>
      </c>
      <c r="P1616" s="1" t="s">
        <v>4884</v>
      </c>
      <c r="Q1616" s="1" t="s">
        <v>4934</v>
      </c>
    </row>
    <row r="1617" spans="1:18">
      <c r="A1617" s="1">
        <v>423</v>
      </c>
      <c r="B1617" s="1" t="s">
        <v>440</v>
      </c>
      <c r="C1617" s="1">
        <v>25940</v>
      </c>
      <c r="D1617" s="1">
        <v>25</v>
      </c>
      <c r="F1617" s="2">
        <v>4.10834</v>
      </c>
      <c r="H1617" s="1" t="s">
        <v>2229</v>
      </c>
      <c r="I1617" s="1">
        <v>751868075</v>
      </c>
      <c r="N1617" s="1" t="s">
        <v>4482</v>
      </c>
      <c r="O1617" s="1" t="s">
        <v>4882</v>
      </c>
      <c r="P1617" s="1" t="s">
        <v>4884</v>
      </c>
      <c r="Q1617" s="1" t="s">
        <v>5197</v>
      </c>
      <c r="R1617" s="1" t="s">
        <v>5600</v>
      </c>
    </row>
    <row r="1618" spans="1:18">
      <c r="A1618" s="1">
        <v>423</v>
      </c>
      <c r="B1618" s="1" t="s">
        <v>440</v>
      </c>
      <c r="C1618" s="1">
        <v>25940</v>
      </c>
      <c r="D1618" s="1">
        <v>25</v>
      </c>
      <c r="F1618" s="2">
        <v>4.10834</v>
      </c>
      <c r="H1618" s="1" t="s">
        <v>2230</v>
      </c>
      <c r="I1618" s="1">
        <v>56699482</v>
      </c>
      <c r="N1618" s="1" t="s">
        <v>4483</v>
      </c>
      <c r="O1618" s="1" t="s">
        <v>4882</v>
      </c>
      <c r="P1618" s="1" t="s">
        <v>4884</v>
      </c>
      <c r="Q1618" s="1" t="s">
        <v>5197</v>
      </c>
      <c r="R1618" s="1" t="s">
        <v>5600</v>
      </c>
    </row>
    <row r="1619" spans="1:18">
      <c r="A1619" s="1">
        <v>424</v>
      </c>
      <c r="B1619" s="1" t="s">
        <v>441</v>
      </c>
      <c r="C1619" s="1">
        <v>6928</v>
      </c>
      <c r="D1619" s="1">
        <v>242</v>
      </c>
      <c r="F1619" s="2">
        <v>4.10783</v>
      </c>
      <c r="H1619" s="1" t="s">
        <v>2231</v>
      </c>
      <c r="I1619" s="1">
        <v>767995704</v>
      </c>
      <c r="N1619" s="1" t="s">
        <v>4484</v>
      </c>
      <c r="O1619" s="1" t="s">
        <v>4881</v>
      </c>
      <c r="P1619" s="1" t="s">
        <v>4884</v>
      </c>
      <c r="Q1619" s="1" t="s">
        <v>5198</v>
      </c>
      <c r="R1619" s="1" t="s">
        <v>5601</v>
      </c>
    </row>
    <row r="1620" spans="1:18">
      <c r="A1620" s="1">
        <v>425</v>
      </c>
      <c r="B1620" s="1" t="s">
        <v>442</v>
      </c>
      <c r="C1620" s="1">
        <v>6580</v>
      </c>
      <c r="D1620" s="1">
        <v>128</v>
      </c>
      <c r="F1620" s="2">
        <v>4.10777</v>
      </c>
      <c r="H1620" s="1" t="s">
        <v>2232</v>
      </c>
      <c r="I1620" s="1">
        <v>23510410</v>
      </c>
      <c r="N1620" s="1" t="s">
        <v>4485</v>
      </c>
      <c r="O1620" s="1" t="s">
        <v>4880</v>
      </c>
      <c r="P1620" s="1" t="s">
        <v>4884</v>
      </c>
      <c r="Q1620" s="1" t="s">
        <v>5199</v>
      </c>
      <c r="R1620" s="1" t="s">
        <v>5602</v>
      </c>
    </row>
    <row r="1621" spans="1:18">
      <c r="A1621" s="1">
        <v>425</v>
      </c>
      <c r="B1621" s="1" t="s">
        <v>442</v>
      </c>
      <c r="C1621" s="1">
        <v>6580</v>
      </c>
      <c r="D1621" s="1">
        <v>128</v>
      </c>
      <c r="F1621" s="2">
        <v>4.10777</v>
      </c>
      <c r="H1621" s="1" t="s">
        <v>2233</v>
      </c>
      <c r="I1621" s="1">
        <v>530383973</v>
      </c>
      <c r="N1621" s="1" t="s">
        <v>4486</v>
      </c>
      <c r="O1621" s="1" t="s">
        <v>4881</v>
      </c>
      <c r="P1621" s="1" t="s">
        <v>4884</v>
      </c>
      <c r="Q1621" s="1" t="s">
        <v>5199</v>
      </c>
      <c r="R1621" s="1" t="s">
        <v>5602</v>
      </c>
    </row>
    <row r="1622" spans="1:18">
      <c r="A1622" s="1">
        <v>426</v>
      </c>
      <c r="B1622" s="1" t="s">
        <v>443</v>
      </c>
      <c r="C1622" s="1">
        <v>50945</v>
      </c>
      <c r="D1622" s="1">
        <v>37</v>
      </c>
      <c r="F1622" s="2">
        <v>4.10774</v>
      </c>
      <c r="H1622" s="1" t="s">
        <v>2234</v>
      </c>
      <c r="I1622" s="1">
        <v>158187509</v>
      </c>
      <c r="J1622" s="1" t="s">
        <v>3046</v>
      </c>
      <c r="N1622" s="1" t="s">
        <v>4487</v>
      </c>
      <c r="O1622" s="1" t="s">
        <v>4880</v>
      </c>
      <c r="P1622" s="1" t="s">
        <v>4884</v>
      </c>
      <c r="Q1622" s="1" t="s">
        <v>4915</v>
      </c>
      <c r="R1622" s="1" t="s">
        <v>5603</v>
      </c>
    </row>
    <row r="1623" spans="1:18">
      <c r="A1623" s="1">
        <v>426</v>
      </c>
      <c r="B1623" s="1" t="s">
        <v>443</v>
      </c>
      <c r="C1623" s="1">
        <v>50945</v>
      </c>
      <c r="D1623" s="1">
        <v>37</v>
      </c>
      <c r="F1623" s="2">
        <v>4.10774</v>
      </c>
      <c r="H1623" s="1" t="s">
        <v>2235</v>
      </c>
      <c r="I1623" s="1">
        <v>158187511</v>
      </c>
      <c r="N1623" s="1" t="s">
        <v>4488</v>
      </c>
      <c r="O1623" s="1" t="s">
        <v>4880</v>
      </c>
      <c r="P1623" s="1" t="s">
        <v>4884</v>
      </c>
      <c r="Q1623" s="1" t="s">
        <v>4915</v>
      </c>
      <c r="R1623" s="1" t="s">
        <v>5603</v>
      </c>
    </row>
    <row r="1624" spans="1:18">
      <c r="A1624" s="1">
        <v>426</v>
      </c>
      <c r="B1624" s="1" t="s">
        <v>443</v>
      </c>
      <c r="C1624" s="1">
        <v>50945</v>
      </c>
      <c r="D1624" s="1">
        <v>37</v>
      </c>
      <c r="F1624" s="2">
        <v>4.10774</v>
      </c>
      <c r="H1624" s="1" t="s">
        <v>2236</v>
      </c>
      <c r="I1624" s="1">
        <v>744066867</v>
      </c>
      <c r="N1624" s="1" t="s">
        <v>4488</v>
      </c>
      <c r="O1624" s="1" t="s">
        <v>4880</v>
      </c>
      <c r="P1624" s="1" t="s">
        <v>4884</v>
      </c>
      <c r="Q1624" s="1" t="s">
        <v>4915</v>
      </c>
      <c r="R1624" s="1" t="s">
        <v>5603</v>
      </c>
    </row>
    <row r="1625" spans="1:18">
      <c r="A1625" s="1">
        <v>426</v>
      </c>
      <c r="B1625" s="1" t="s">
        <v>443</v>
      </c>
      <c r="C1625" s="1">
        <v>50945</v>
      </c>
      <c r="D1625" s="1">
        <v>37</v>
      </c>
      <c r="F1625" s="2">
        <v>4.10774</v>
      </c>
      <c r="H1625" s="1" t="s">
        <v>2237</v>
      </c>
      <c r="I1625" s="1">
        <v>18375603</v>
      </c>
      <c r="J1625" s="1" t="s">
        <v>3046</v>
      </c>
      <c r="N1625" s="1" t="s">
        <v>4487</v>
      </c>
      <c r="O1625" s="1" t="s">
        <v>4880</v>
      </c>
      <c r="P1625" s="1" t="s">
        <v>4884</v>
      </c>
      <c r="Q1625" s="1" t="s">
        <v>4915</v>
      </c>
      <c r="R1625" s="1" t="s">
        <v>5603</v>
      </c>
    </row>
    <row r="1626" spans="1:18">
      <c r="A1626" s="1">
        <v>427</v>
      </c>
      <c r="B1626" s="1" t="s">
        <v>444</v>
      </c>
      <c r="C1626" s="1">
        <v>400954</v>
      </c>
      <c r="D1626" s="1">
        <v>7</v>
      </c>
      <c r="F1626" s="2">
        <v>4.10612</v>
      </c>
      <c r="H1626" s="1" t="s">
        <v>2238</v>
      </c>
      <c r="I1626" s="1">
        <v>223005862</v>
      </c>
      <c r="J1626" s="1" t="s">
        <v>3047</v>
      </c>
      <c r="N1626" s="1" t="s">
        <v>4489</v>
      </c>
      <c r="O1626" s="1" t="s">
        <v>4882</v>
      </c>
      <c r="P1626" s="1" t="s">
        <v>4884</v>
      </c>
      <c r="Q1626" s="1" t="s">
        <v>5200</v>
      </c>
      <c r="R1626" s="1" t="s">
        <v>5604</v>
      </c>
    </row>
    <row r="1627" spans="1:18">
      <c r="A1627" s="1">
        <v>427</v>
      </c>
      <c r="B1627" s="1" t="s">
        <v>444</v>
      </c>
      <c r="C1627" s="1">
        <v>400954</v>
      </c>
      <c r="D1627" s="1">
        <v>7</v>
      </c>
      <c r="F1627" s="2">
        <v>4.10612</v>
      </c>
      <c r="H1627" s="1" t="s">
        <v>2239</v>
      </c>
      <c r="I1627" s="1">
        <v>1034613952</v>
      </c>
      <c r="N1627" s="1" t="s">
        <v>4490</v>
      </c>
      <c r="O1627" s="1" t="s">
        <v>4881</v>
      </c>
      <c r="P1627" s="1" t="s">
        <v>4884</v>
      </c>
      <c r="Q1627" s="1" t="s">
        <v>5200</v>
      </c>
      <c r="R1627" s="1" t="s">
        <v>5604</v>
      </c>
    </row>
    <row r="1628" spans="1:18">
      <c r="A1628" s="1">
        <v>427</v>
      </c>
      <c r="B1628" s="1" t="s">
        <v>444</v>
      </c>
      <c r="C1628" s="1">
        <v>400954</v>
      </c>
      <c r="D1628" s="1">
        <v>7</v>
      </c>
      <c r="F1628" s="2">
        <v>4.10612</v>
      </c>
      <c r="H1628" s="1" t="s">
        <v>2240</v>
      </c>
      <c r="I1628" s="1">
        <v>1034613954</v>
      </c>
      <c r="N1628" s="1" t="s">
        <v>4491</v>
      </c>
      <c r="O1628" s="1" t="s">
        <v>4881</v>
      </c>
      <c r="P1628" s="1" t="s">
        <v>4884</v>
      </c>
      <c r="Q1628" s="1" t="s">
        <v>5200</v>
      </c>
      <c r="R1628" s="1" t="s">
        <v>5604</v>
      </c>
    </row>
    <row r="1629" spans="1:18">
      <c r="A1629" s="1">
        <v>427</v>
      </c>
      <c r="B1629" s="1" t="s">
        <v>444</v>
      </c>
      <c r="C1629" s="1">
        <v>400954</v>
      </c>
      <c r="D1629" s="1">
        <v>7</v>
      </c>
      <c r="F1629" s="2">
        <v>4.10612</v>
      </c>
      <c r="H1629" s="1" t="s">
        <v>2241</v>
      </c>
      <c r="I1629" s="1">
        <v>1034613958</v>
      </c>
      <c r="N1629" s="1" t="s">
        <v>4492</v>
      </c>
      <c r="O1629" s="1" t="s">
        <v>4881</v>
      </c>
      <c r="P1629" s="1" t="s">
        <v>4884</v>
      </c>
      <c r="Q1629" s="1" t="s">
        <v>5200</v>
      </c>
      <c r="R1629" s="1" t="s">
        <v>5604</v>
      </c>
    </row>
    <row r="1630" spans="1:18">
      <c r="A1630" s="1">
        <v>428</v>
      </c>
      <c r="B1630" s="1" t="s">
        <v>445</v>
      </c>
      <c r="C1630" s="1">
        <v>23080</v>
      </c>
      <c r="D1630" s="1">
        <v>12</v>
      </c>
      <c r="F1630" s="2">
        <v>4.10563</v>
      </c>
      <c r="G1630" s="2">
        <v>1.10092725452902</v>
      </c>
      <c r="H1630" s="1" t="s">
        <v>2242</v>
      </c>
      <c r="I1630" s="1">
        <v>530384594</v>
      </c>
      <c r="N1630" s="1" t="s">
        <v>4493</v>
      </c>
      <c r="O1630" s="1" t="s">
        <v>4881</v>
      </c>
      <c r="P1630" s="1" t="s">
        <v>4884</v>
      </c>
      <c r="Q1630" s="1" t="s">
        <v>5201</v>
      </c>
    </row>
    <row r="1631" spans="1:18">
      <c r="A1631" s="1">
        <v>429</v>
      </c>
      <c r="B1631" s="1" t="s">
        <v>446</v>
      </c>
      <c r="C1631" s="1">
        <v>8764</v>
      </c>
      <c r="D1631" s="1">
        <v>115</v>
      </c>
      <c r="F1631" s="2">
        <v>4.10401</v>
      </c>
      <c r="H1631" s="1" t="s">
        <v>2243</v>
      </c>
      <c r="I1631" s="1">
        <v>662236838</v>
      </c>
      <c r="N1631" s="1" t="s">
        <v>4494</v>
      </c>
      <c r="O1631" s="1" t="s">
        <v>4880</v>
      </c>
      <c r="P1631" s="1" t="s">
        <v>4884</v>
      </c>
      <c r="Q1631" s="1" t="s">
        <v>5048</v>
      </c>
      <c r="R1631" s="1" t="s">
        <v>5605</v>
      </c>
    </row>
    <row r="1632" spans="1:18">
      <c r="A1632" s="1">
        <v>430</v>
      </c>
      <c r="B1632" s="1" t="s">
        <v>447</v>
      </c>
      <c r="C1632" s="1">
        <v>123</v>
      </c>
      <c r="D1632" s="1">
        <v>80</v>
      </c>
      <c r="F1632" s="2">
        <v>4.10284</v>
      </c>
      <c r="H1632" s="1" t="s">
        <v>2244</v>
      </c>
      <c r="I1632" s="1">
        <v>34577059</v>
      </c>
      <c r="J1632" s="1" t="s">
        <v>3048</v>
      </c>
      <c r="N1632" s="1" t="s">
        <v>4495</v>
      </c>
      <c r="O1632" s="1" t="s">
        <v>4880</v>
      </c>
      <c r="P1632" s="1" t="s">
        <v>4884</v>
      </c>
      <c r="Q1632" s="1" t="s">
        <v>5202</v>
      </c>
    </row>
    <row r="1633" spans="1:18">
      <c r="A1633" s="1">
        <v>431</v>
      </c>
      <c r="B1633" s="1" t="s">
        <v>448</v>
      </c>
      <c r="C1633" s="1">
        <v>101929989</v>
      </c>
      <c r="D1633" s="1">
        <v>0</v>
      </c>
      <c r="F1633" s="2">
        <v>4.10009</v>
      </c>
      <c r="H1633" s="1" t="s">
        <v>2245</v>
      </c>
      <c r="I1633" s="1">
        <v>767988011</v>
      </c>
      <c r="N1633" s="1" t="s">
        <v>4496</v>
      </c>
      <c r="O1633" s="1" t="s">
        <v>4881</v>
      </c>
      <c r="P1633" s="1" t="s">
        <v>4884</v>
      </c>
    </row>
    <row r="1634" spans="1:18">
      <c r="A1634" s="1">
        <v>431</v>
      </c>
      <c r="B1634" s="1" t="s">
        <v>448</v>
      </c>
      <c r="C1634" s="1">
        <v>101929989</v>
      </c>
      <c r="D1634" s="1">
        <v>0</v>
      </c>
      <c r="F1634" s="2">
        <v>4.10009</v>
      </c>
      <c r="H1634" s="1" t="s">
        <v>2246</v>
      </c>
      <c r="I1634" s="1">
        <v>767988013</v>
      </c>
      <c r="N1634" s="1" t="s">
        <v>4497</v>
      </c>
      <c r="O1634" s="1" t="s">
        <v>4881</v>
      </c>
      <c r="P1634" s="1" t="s">
        <v>4884</v>
      </c>
    </row>
    <row r="1635" spans="1:18">
      <c r="A1635" s="1">
        <v>431</v>
      </c>
      <c r="B1635" s="1" t="s">
        <v>448</v>
      </c>
      <c r="C1635" s="1">
        <v>101929989</v>
      </c>
      <c r="D1635" s="1">
        <v>0</v>
      </c>
      <c r="F1635" s="2">
        <v>4.10009</v>
      </c>
      <c r="H1635" s="1" t="s">
        <v>2247</v>
      </c>
      <c r="I1635" s="1">
        <v>767988015</v>
      </c>
      <c r="N1635" s="1" t="s">
        <v>4498</v>
      </c>
      <c r="O1635" s="1" t="s">
        <v>4881</v>
      </c>
      <c r="P1635" s="1" t="s">
        <v>4884</v>
      </c>
    </row>
    <row r="1636" spans="1:18">
      <c r="A1636" s="1">
        <v>432</v>
      </c>
      <c r="B1636" s="1" t="s">
        <v>449</v>
      </c>
      <c r="C1636" s="1">
        <v>25928</v>
      </c>
      <c r="D1636" s="1">
        <v>22</v>
      </c>
      <c r="F1636" s="2">
        <v>4.10002</v>
      </c>
      <c r="H1636" s="1" t="s">
        <v>2248</v>
      </c>
      <c r="I1636" s="1">
        <v>23943785</v>
      </c>
      <c r="J1636" s="1" t="s">
        <v>3049</v>
      </c>
      <c r="K1636" s="1" t="s">
        <v>3182</v>
      </c>
      <c r="N1636" s="1" t="s">
        <v>4499</v>
      </c>
      <c r="O1636" s="1" t="s">
        <v>4880</v>
      </c>
      <c r="P1636" s="1" t="s">
        <v>4884</v>
      </c>
      <c r="Q1636" s="1" t="s">
        <v>5203</v>
      </c>
      <c r="R1636" s="1" t="s">
        <v>5606</v>
      </c>
    </row>
    <row r="1637" spans="1:18">
      <c r="A1637" s="1">
        <v>433</v>
      </c>
      <c r="B1637" s="1" t="s">
        <v>450</v>
      </c>
      <c r="C1637" s="1">
        <v>353274</v>
      </c>
      <c r="D1637" s="1">
        <v>10</v>
      </c>
      <c r="F1637" s="2">
        <v>4.09962</v>
      </c>
      <c r="H1637" s="1" t="s">
        <v>2249</v>
      </c>
      <c r="I1637" s="1">
        <v>31340735</v>
      </c>
      <c r="N1637" s="1" t="s">
        <v>4500</v>
      </c>
      <c r="O1637" s="1" t="s">
        <v>4882</v>
      </c>
      <c r="P1637" s="1" t="s">
        <v>4884</v>
      </c>
      <c r="Q1637" s="1" t="s">
        <v>4915</v>
      </c>
      <c r="R1637" s="1" t="s">
        <v>5336</v>
      </c>
    </row>
    <row r="1638" spans="1:18">
      <c r="A1638" s="1">
        <v>433</v>
      </c>
      <c r="B1638" s="1" t="s">
        <v>450</v>
      </c>
      <c r="C1638" s="1">
        <v>353274</v>
      </c>
      <c r="D1638" s="1">
        <v>10</v>
      </c>
      <c r="F1638" s="2">
        <v>4.09962</v>
      </c>
      <c r="H1638" s="1" t="s">
        <v>2250</v>
      </c>
      <c r="I1638" s="1">
        <v>530372390</v>
      </c>
      <c r="J1638" s="1" t="s">
        <v>3050</v>
      </c>
      <c r="N1638" s="1" t="s">
        <v>4501</v>
      </c>
      <c r="O1638" s="1" t="s">
        <v>4881</v>
      </c>
      <c r="P1638" s="1" t="s">
        <v>4884</v>
      </c>
      <c r="Q1638" s="1" t="s">
        <v>4915</v>
      </c>
      <c r="R1638" s="1" t="s">
        <v>5336</v>
      </c>
    </row>
    <row r="1639" spans="1:18">
      <c r="A1639" s="1">
        <v>433</v>
      </c>
      <c r="B1639" s="1" t="s">
        <v>450</v>
      </c>
      <c r="C1639" s="1">
        <v>353274</v>
      </c>
      <c r="D1639" s="1">
        <v>10</v>
      </c>
      <c r="F1639" s="2">
        <v>4.09962</v>
      </c>
      <c r="H1639" s="1" t="s">
        <v>2251</v>
      </c>
      <c r="I1639" s="1">
        <v>530372392</v>
      </c>
      <c r="N1639" s="1" t="s">
        <v>4502</v>
      </c>
      <c r="O1639" s="1" t="s">
        <v>4881</v>
      </c>
      <c r="P1639" s="1" t="s">
        <v>4884</v>
      </c>
      <c r="Q1639" s="1" t="s">
        <v>4915</v>
      </c>
      <c r="R1639" s="1" t="s">
        <v>5336</v>
      </c>
    </row>
    <row r="1640" spans="1:18">
      <c r="A1640" s="1">
        <v>433</v>
      </c>
      <c r="B1640" s="1" t="s">
        <v>450</v>
      </c>
      <c r="C1640" s="1">
        <v>353274</v>
      </c>
      <c r="D1640" s="1">
        <v>10</v>
      </c>
      <c r="F1640" s="2">
        <v>4.09962</v>
      </c>
      <c r="H1640" s="1" t="s">
        <v>2252</v>
      </c>
      <c r="I1640" s="1">
        <v>767923151</v>
      </c>
      <c r="J1640" s="1" t="s">
        <v>3050</v>
      </c>
      <c r="N1640" s="1" t="s">
        <v>4501</v>
      </c>
      <c r="O1640" s="1" t="s">
        <v>4881</v>
      </c>
      <c r="P1640" s="1" t="s">
        <v>4884</v>
      </c>
      <c r="Q1640" s="1" t="s">
        <v>4915</v>
      </c>
      <c r="R1640" s="1" t="s">
        <v>5336</v>
      </c>
    </row>
    <row r="1641" spans="1:18">
      <c r="A1641" s="1">
        <v>433</v>
      </c>
      <c r="B1641" s="1" t="s">
        <v>450</v>
      </c>
      <c r="C1641" s="1">
        <v>353274</v>
      </c>
      <c r="D1641" s="1">
        <v>10</v>
      </c>
      <c r="F1641" s="2">
        <v>4.09962</v>
      </c>
      <c r="H1641" s="1" t="s">
        <v>2253</v>
      </c>
      <c r="I1641" s="1">
        <v>767923155</v>
      </c>
      <c r="N1641" s="1" t="s">
        <v>4503</v>
      </c>
      <c r="O1641" s="1" t="s">
        <v>4881</v>
      </c>
      <c r="P1641" s="1" t="s">
        <v>4884</v>
      </c>
      <c r="Q1641" s="1" t="s">
        <v>4915</v>
      </c>
      <c r="R1641" s="1" t="s">
        <v>5336</v>
      </c>
    </row>
    <row r="1642" spans="1:18">
      <c r="A1642" s="1">
        <v>433</v>
      </c>
      <c r="B1642" s="1" t="s">
        <v>450</v>
      </c>
      <c r="C1642" s="1">
        <v>353274</v>
      </c>
      <c r="D1642" s="1">
        <v>10</v>
      </c>
      <c r="F1642" s="2">
        <v>4.09962</v>
      </c>
      <c r="H1642" s="1" t="s">
        <v>2254</v>
      </c>
      <c r="I1642" s="1">
        <v>1034633115</v>
      </c>
      <c r="J1642" s="1" t="s">
        <v>3051</v>
      </c>
      <c r="N1642" s="1" t="s">
        <v>4504</v>
      </c>
      <c r="O1642" s="1" t="s">
        <v>4881</v>
      </c>
      <c r="P1642" s="1" t="s">
        <v>4884</v>
      </c>
      <c r="Q1642" s="1" t="s">
        <v>4915</v>
      </c>
      <c r="R1642" s="1" t="s">
        <v>5336</v>
      </c>
    </row>
    <row r="1643" spans="1:18">
      <c r="A1643" s="1">
        <v>433</v>
      </c>
      <c r="B1643" s="1" t="s">
        <v>450</v>
      </c>
      <c r="C1643" s="1">
        <v>353274</v>
      </c>
      <c r="D1643" s="1">
        <v>10</v>
      </c>
      <c r="F1643" s="2">
        <v>4.09962</v>
      </c>
      <c r="H1643" s="1" t="s">
        <v>2255</v>
      </c>
      <c r="I1643" s="1">
        <v>1034633117</v>
      </c>
      <c r="J1643" s="1" t="s">
        <v>3051</v>
      </c>
      <c r="N1643" s="1" t="s">
        <v>4504</v>
      </c>
      <c r="O1643" s="1" t="s">
        <v>4881</v>
      </c>
      <c r="P1643" s="1" t="s">
        <v>4884</v>
      </c>
      <c r="Q1643" s="1" t="s">
        <v>4915</v>
      </c>
      <c r="R1643" s="1" t="s">
        <v>5336</v>
      </c>
    </row>
    <row r="1644" spans="1:18">
      <c r="A1644" s="1">
        <v>434</v>
      </c>
      <c r="B1644" s="1" t="s">
        <v>451</v>
      </c>
      <c r="C1644" s="1">
        <v>6146</v>
      </c>
      <c r="D1644" s="1">
        <v>95</v>
      </c>
      <c r="F1644" s="2">
        <v>4.09896</v>
      </c>
      <c r="G1644" s="2">
        <v>0.9441394822452622</v>
      </c>
      <c r="H1644" s="1" t="s">
        <v>2256</v>
      </c>
      <c r="I1644" s="1">
        <v>4506613</v>
      </c>
      <c r="J1644" s="1" t="s">
        <v>3052</v>
      </c>
      <c r="N1644" s="1" t="s">
        <v>4505</v>
      </c>
      <c r="O1644" s="1" t="s">
        <v>4880</v>
      </c>
      <c r="P1644" s="1" t="s">
        <v>4884</v>
      </c>
      <c r="Q1644" s="1" t="s">
        <v>5204</v>
      </c>
      <c r="R1644" s="1" t="s">
        <v>5607</v>
      </c>
    </row>
    <row r="1645" spans="1:18">
      <c r="A1645" s="1">
        <v>435</v>
      </c>
      <c r="B1645" s="1" t="s">
        <v>452</v>
      </c>
      <c r="C1645" s="1">
        <v>9344</v>
      </c>
      <c r="D1645" s="1">
        <v>31</v>
      </c>
      <c r="F1645" s="2">
        <v>4.09688</v>
      </c>
      <c r="H1645" s="1" t="s">
        <v>2257</v>
      </c>
      <c r="I1645" s="1">
        <v>4759208</v>
      </c>
      <c r="N1645" s="1" t="s">
        <v>4506</v>
      </c>
      <c r="O1645" s="1" t="s">
        <v>4880</v>
      </c>
      <c r="P1645" s="1" t="s">
        <v>4884</v>
      </c>
      <c r="Q1645" s="1" t="s">
        <v>5205</v>
      </c>
      <c r="R1645" s="1" t="s">
        <v>5608</v>
      </c>
    </row>
    <row r="1646" spans="1:18">
      <c r="A1646" s="1">
        <v>435</v>
      </c>
      <c r="B1646" s="1" t="s">
        <v>452</v>
      </c>
      <c r="C1646" s="1">
        <v>9344</v>
      </c>
      <c r="D1646" s="1">
        <v>31</v>
      </c>
      <c r="F1646" s="2">
        <v>4.09688</v>
      </c>
      <c r="H1646" s="1" t="s">
        <v>2258</v>
      </c>
      <c r="I1646" s="1">
        <v>767988892</v>
      </c>
      <c r="N1646" s="1" t="s">
        <v>4507</v>
      </c>
      <c r="O1646" s="1" t="s">
        <v>4881</v>
      </c>
      <c r="P1646" s="1" t="s">
        <v>4884</v>
      </c>
      <c r="Q1646" s="1" t="s">
        <v>5205</v>
      </c>
      <c r="R1646" s="1" t="s">
        <v>5608</v>
      </c>
    </row>
    <row r="1647" spans="1:18">
      <c r="A1647" s="1">
        <v>435</v>
      </c>
      <c r="B1647" s="1" t="s">
        <v>452</v>
      </c>
      <c r="C1647" s="1">
        <v>9344</v>
      </c>
      <c r="D1647" s="1">
        <v>31</v>
      </c>
      <c r="F1647" s="2">
        <v>4.09688</v>
      </c>
      <c r="H1647" s="1" t="s">
        <v>2259</v>
      </c>
      <c r="I1647" s="1">
        <v>767988894</v>
      </c>
      <c r="N1647" s="1" t="s">
        <v>4508</v>
      </c>
      <c r="O1647" s="1" t="s">
        <v>4881</v>
      </c>
      <c r="P1647" s="1" t="s">
        <v>4884</v>
      </c>
      <c r="Q1647" s="1" t="s">
        <v>5205</v>
      </c>
      <c r="R1647" s="1" t="s">
        <v>5608</v>
      </c>
    </row>
    <row r="1648" spans="1:18">
      <c r="A1648" s="1">
        <v>436</v>
      </c>
      <c r="B1648" s="1" t="s">
        <v>453</v>
      </c>
      <c r="C1648" s="1">
        <v>200373</v>
      </c>
      <c r="D1648" s="1">
        <v>7</v>
      </c>
      <c r="F1648" s="2">
        <v>4.09662</v>
      </c>
      <c r="H1648" s="1" t="s">
        <v>2260</v>
      </c>
      <c r="I1648" s="1">
        <v>1034612291</v>
      </c>
      <c r="N1648" s="1" t="s">
        <v>4509</v>
      </c>
      <c r="O1648" s="1" t="s">
        <v>4881</v>
      </c>
      <c r="P1648" s="1" t="s">
        <v>4884</v>
      </c>
      <c r="Q1648" s="1" t="s">
        <v>5206</v>
      </c>
      <c r="R1648" s="1" t="s">
        <v>5609</v>
      </c>
    </row>
    <row r="1649" spans="1:18">
      <c r="A1649" s="1">
        <v>436</v>
      </c>
      <c r="B1649" s="1" t="s">
        <v>453</v>
      </c>
      <c r="C1649" s="1">
        <v>200373</v>
      </c>
      <c r="D1649" s="1">
        <v>7</v>
      </c>
      <c r="F1649" s="2">
        <v>4.09662</v>
      </c>
      <c r="H1649" s="1" t="s">
        <v>2261</v>
      </c>
      <c r="I1649" s="1">
        <v>1034612293</v>
      </c>
      <c r="N1649" s="1" t="s">
        <v>4509</v>
      </c>
      <c r="O1649" s="1" t="s">
        <v>4881</v>
      </c>
      <c r="P1649" s="1" t="s">
        <v>4884</v>
      </c>
      <c r="Q1649" s="1" t="s">
        <v>5206</v>
      </c>
      <c r="R1649" s="1" t="s">
        <v>5609</v>
      </c>
    </row>
    <row r="1650" spans="1:18">
      <c r="A1650" s="1">
        <v>436</v>
      </c>
      <c r="B1650" s="1" t="s">
        <v>453</v>
      </c>
      <c r="C1650" s="1">
        <v>200373</v>
      </c>
      <c r="D1650" s="1">
        <v>7</v>
      </c>
      <c r="F1650" s="2">
        <v>4.09662</v>
      </c>
      <c r="H1650" s="1" t="s">
        <v>2262</v>
      </c>
      <c r="I1650" s="1">
        <v>1034612295</v>
      </c>
      <c r="N1650" s="1" t="s">
        <v>4509</v>
      </c>
      <c r="O1650" s="1" t="s">
        <v>4881</v>
      </c>
      <c r="P1650" s="1" t="s">
        <v>4884</v>
      </c>
      <c r="Q1650" s="1" t="s">
        <v>5206</v>
      </c>
      <c r="R1650" s="1" t="s">
        <v>5609</v>
      </c>
    </row>
    <row r="1651" spans="1:18">
      <c r="A1651" s="1">
        <v>436</v>
      </c>
      <c r="B1651" s="1" t="s">
        <v>453</v>
      </c>
      <c r="C1651" s="1">
        <v>200373</v>
      </c>
      <c r="D1651" s="1">
        <v>7</v>
      </c>
      <c r="F1651" s="2">
        <v>4.09662</v>
      </c>
      <c r="H1651" s="1" t="s">
        <v>2263</v>
      </c>
      <c r="I1651" s="1">
        <v>1034612297</v>
      </c>
      <c r="N1651" s="1" t="s">
        <v>4509</v>
      </c>
      <c r="O1651" s="1" t="s">
        <v>4881</v>
      </c>
      <c r="P1651" s="1" t="s">
        <v>4884</v>
      </c>
      <c r="Q1651" s="1" t="s">
        <v>5206</v>
      </c>
      <c r="R1651" s="1" t="s">
        <v>5609</v>
      </c>
    </row>
    <row r="1652" spans="1:18">
      <c r="A1652" s="1">
        <v>436</v>
      </c>
      <c r="B1652" s="1" t="s">
        <v>453</v>
      </c>
      <c r="C1652" s="1">
        <v>200373</v>
      </c>
      <c r="D1652" s="1">
        <v>7</v>
      </c>
      <c r="F1652" s="2">
        <v>4.09662</v>
      </c>
      <c r="H1652" s="1" t="s">
        <v>2264</v>
      </c>
      <c r="I1652" s="1">
        <v>1034612303</v>
      </c>
      <c r="N1652" s="1" t="s">
        <v>4510</v>
      </c>
      <c r="O1652" s="1" t="s">
        <v>4881</v>
      </c>
      <c r="P1652" s="1" t="s">
        <v>4884</v>
      </c>
      <c r="Q1652" s="1" t="s">
        <v>5206</v>
      </c>
      <c r="R1652" s="1" t="s">
        <v>5609</v>
      </c>
    </row>
    <row r="1653" spans="1:18">
      <c r="A1653" s="1">
        <v>436</v>
      </c>
      <c r="B1653" s="1" t="s">
        <v>453</v>
      </c>
      <c r="C1653" s="1">
        <v>200373</v>
      </c>
      <c r="D1653" s="1">
        <v>7</v>
      </c>
      <c r="F1653" s="2">
        <v>4.09662</v>
      </c>
      <c r="H1653" s="1" t="s">
        <v>2265</v>
      </c>
      <c r="I1653" s="1">
        <v>1034612314</v>
      </c>
      <c r="N1653" s="1" t="s">
        <v>4511</v>
      </c>
      <c r="O1653" s="1" t="s">
        <v>4881</v>
      </c>
      <c r="P1653" s="1" t="s">
        <v>4884</v>
      </c>
      <c r="Q1653" s="1" t="s">
        <v>5206</v>
      </c>
      <c r="R1653" s="1" t="s">
        <v>5609</v>
      </c>
    </row>
    <row r="1654" spans="1:18">
      <c r="A1654" s="1">
        <v>437</v>
      </c>
      <c r="B1654" s="1" t="s">
        <v>454</v>
      </c>
      <c r="C1654" s="1">
        <v>54840</v>
      </c>
      <c r="D1654" s="1">
        <v>73</v>
      </c>
      <c r="F1654" s="2">
        <v>4.09611</v>
      </c>
      <c r="H1654" s="1" t="s">
        <v>2266</v>
      </c>
      <c r="I1654" s="1">
        <v>1370514648</v>
      </c>
      <c r="N1654" s="1" t="s">
        <v>4512</v>
      </c>
      <c r="O1654" s="1" t="s">
        <v>4881</v>
      </c>
      <c r="P1654" s="1" t="s">
        <v>4884</v>
      </c>
      <c r="Q1654" s="1" t="s">
        <v>5019</v>
      </c>
      <c r="R1654" s="1" t="s">
        <v>5422</v>
      </c>
    </row>
    <row r="1655" spans="1:18">
      <c r="A1655" s="1">
        <v>438</v>
      </c>
      <c r="B1655" s="1" t="s">
        <v>455</v>
      </c>
      <c r="C1655" s="1">
        <v>5274</v>
      </c>
      <c r="D1655" s="1">
        <v>56</v>
      </c>
      <c r="E1655" s="2">
        <v>4.08354</v>
      </c>
      <c r="F1655" s="2">
        <v>4.096</v>
      </c>
      <c r="H1655" s="1" t="s">
        <v>2267</v>
      </c>
      <c r="I1655" s="1">
        <v>170295807</v>
      </c>
      <c r="J1655" s="1" t="s">
        <v>3053</v>
      </c>
      <c r="K1655" s="1" t="s">
        <v>3183</v>
      </c>
      <c r="N1655" s="1" t="s">
        <v>4513</v>
      </c>
      <c r="O1655" s="1" t="s">
        <v>4880</v>
      </c>
      <c r="P1655" s="1" t="s">
        <v>4884</v>
      </c>
      <c r="Q1655" s="1" t="s">
        <v>5207</v>
      </c>
      <c r="R1655" s="1" t="s">
        <v>5532</v>
      </c>
    </row>
    <row r="1656" spans="1:18">
      <c r="A1656" s="1">
        <v>438</v>
      </c>
      <c r="B1656" s="1" t="s">
        <v>455</v>
      </c>
      <c r="C1656" s="1">
        <v>5274</v>
      </c>
      <c r="D1656" s="1">
        <v>56</v>
      </c>
      <c r="E1656" s="2">
        <v>4.08354</v>
      </c>
      <c r="F1656" s="2">
        <v>4.096</v>
      </c>
      <c r="H1656" s="1" t="s">
        <v>2268</v>
      </c>
      <c r="I1656" s="1">
        <v>4826904</v>
      </c>
      <c r="J1656" s="1" t="s">
        <v>3053</v>
      </c>
      <c r="K1656" s="1" t="s">
        <v>3183</v>
      </c>
      <c r="N1656" s="1" t="s">
        <v>4513</v>
      </c>
      <c r="O1656" s="1" t="s">
        <v>4880</v>
      </c>
      <c r="P1656" s="1" t="s">
        <v>4884</v>
      </c>
      <c r="Q1656" s="1" t="s">
        <v>5207</v>
      </c>
      <c r="R1656" s="1" t="s">
        <v>5532</v>
      </c>
    </row>
    <row r="1657" spans="1:18">
      <c r="A1657" s="1">
        <v>438</v>
      </c>
      <c r="B1657" s="1" t="s">
        <v>455</v>
      </c>
      <c r="C1657" s="1">
        <v>5274</v>
      </c>
      <c r="D1657" s="1">
        <v>56</v>
      </c>
      <c r="E1657" s="2">
        <v>4.08354</v>
      </c>
      <c r="F1657" s="2">
        <v>4.096</v>
      </c>
      <c r="H1657" s="1" t="s">
        <v>2269</v>
      </c>
      <c r="I1657" s="1">
        <v>1034633885</v>
      </c>
      <c r="J1657" s="1" t="s">
        <v>3053</v>
      </c>
      <c r="K1657" s="1" t="s">
        <v>3183</v>
      </c>
      <c r="N1657" s="1" t="s">
        <v>4514</v>
      </c>
      <c r="O1657" s="1" t="s">
        <v>4881</v>
      </c>
      <c r="P1657" s="1" t="s">
        <v>4884</v>
      </c>
      <c r="Q1657" s="1" t="s">
        <v>5207</v>
      </c>
      <c r="R1657" s="1" t="s">
        <v>5532</v>
      </c>
    </row>
    <row r="1658" spans="1:18">
      <c r="A1658" s="1">
        <v>439</v>
      </c>
      <c r="B1658" s="1" t="s">
        <v>456</v>
      </c>
      <c r="C1658" s="1">
        <v>170384</v>
      </c>
      <c r="D1658" s="1">
        <v>10</v>
      </c>
      <c r="F1658" s="2">
        <v>4.09563</v>
      </c>
      <c r="H1658" s="1" t="s">
        <v>2270</v>
      </c>
      <c r="I1658" s="1">
        <v>145580617</v>
      </c>
      <c r="N1658" s="1" t="s">
        <v>4515</v>
      </c>
      <c r="O1658" s="1" t="s">
        <v>4882</v>
      </c>
      <c r="P1658" s="1" t="s">
        <v>4884</v>
      </c>
      <c r="Q1658" s="1" t="s">
        <v>5208</v>
      </c>
      <c r="R1658" s="1" t="s">
        <v>5610</v>
      </c>
    </row>
    <row r="1659" spans="1:18">
      <c r="A1659" s="1">
        <v>440</v>
      </c>
      <c r="B1659" s="1" t="s">
        <v>457</v>
      </c>
      <c r="C1659" s="1">
        <v>100131902</v>
      </c>
      <c r="D1659" s="1">
        <v>1</v>
      </c>
      <c r="F1659" s="2">
        <v>4.09386</v>
      </c>
      <c r="H1659" s="1" t="s">
        <v>2271</v>
      </c>
      <c r="I1659" s="1">
        <v>190610039</v>
      </c>
      <c r="N1659" s="1" t="s">
        <v>4516</v>
      </c>
      <c r="O1659" s="1" t="s">
        <v>4882</v>
      </c>
      <c r="P1659" s="1" t="s">
        <v>4884</v>
      </c>
      <c r="Q1659" s="1" t="s">
        <v>5209</v>
      </c>
    </row>
    <row r="1660" spans="1:18">
      <c r="A1660" s="1">
        <v>441</v>
      </c>
      <c r="B1660" s="1" t="s">
        <v>458</v>
      </c>
      <c r="C1660" s="1">
        <v>51704</v>
      </c>
      <c r="D1660" s="1">
        <v>27</v>
      </c>
      <c r="F1660" s="2">
        <v>4.09378</v>
      </c>
      <c r="H1660" s="1" t="s">
        <v>2272</v>
      </c>
      <c r="I1660" s="1">
        <v>755571572</v>
      </c>
      <c r="N1660" s="1" t="s">
        <v>4517</v>
      </c>
      <c r="O1660" s="1" t="s">
        <v>4880</v>
      </c>
      <c r="P1660" s="1" t="s">
        <v>4884</v>
      </c>
      <c r="Q1660" s="1" t="s">
        <v>5210</v>
      </c>
      <c r="R1660" s="1" t="s">
        <v>5611</v>
      </c>
    </row>
    <row r="1661" spans="1:18">
      <c r="A1661" s="1">
        <v>441</v>
      </c>
      <c r="B1661" s="1" t="s">
        <v>458</v>
      </c>
      <c r="C1661" s="1">
        <v>51704</v>
      </c>
      <c r="D1661" s="1">
        <v>27</v>
      </c>
      <c r="F1661" s="2">
        <v>4.09378</v>
      </c>
      <c r="H1661" s="1" t="s">
        <v>2273</v>
      </c>
      <c r="I1661" s="1">
        <v>7706451</v>
      </c>
      <c r="J1661" s="1" t="s">
        <v>3054</v>
      </c>
      <c r="K1661" s="1" t="s">
        <v>3184</v>
      </c>
      <c r="L1661" s="1" t="s">
        <v>3193</v>
      </c>
      <c r="M1661" s="1" t="s">
        <v>3251</v>
      </c>
      <c r="N1661" s="1" t="s">
        <v>4518</v>
      </c>
      <c r="O1661" s="1" t="s">
        <v>4880</v>
      </c>
      <c r="P1661" s="1" t="s">
        <v>4884</v>
      </c>
      <c r="Q1661" s="1" t="s">
        <v>5210</v>
      </c>
      <c r="R1661" s="1" t="s">
        <v>5611</v>
      </c>
    </row>
    <row r="1662" spans="1:18">
      <c r="A1662" s="1">
        <v>441</v>
      </c>
      <c r="B1662" s="1" t="s">
        <v>458</v>
      </c>
      <c r="C1662" s="1">
        <v>51704</v>
      </c>
      <c r="D1662" s="1">
        <v>27</v>
      </c>
      <c r="F1662" s="2">
        <v>4.09378</v>
      </c>
      <c r="H1662" s="1" t="s">
        <v>2274</v>
      </c>
      <c r="I1662" s="1">
        <v>578828567</v>
      </c>
      <c r="J1662" s="1" t="s">
        <v>3054</v>
      </c>
      <c r="K1662" s="1" t="s">
        <v>3184</v>
      </c>
      <c r="L1662" s="1" t="s">
        <v>3193</v>
      </c>
      <c r="M1662" s="1" t="s">
        <v>3251</v>
      </c>
      <c r="N1662" s="1" t="s">
        <v>4519</v>
      </c>
      <c r="O1662" s="1" t="s">
        <v>4881</v>
      </c>
      <c r="P1662" s="1" t="s">
        <v>4884</v>
      </c>
      <c r="Q1662" s="1" t="s">
        <v>5210</v>
      </c>
      <c r="R1662" s="1" t="s">
        <v>5611</v>
      </c>
    </row>
    <row r="1663" spans="1:18">
      <c r="A1663" s="1">
        <v>441</v>
      </c>
      <c r="B1663" s="1" t="s">
        <v>458</v>
      </c>
      <c r="C1663" s="1">
        <v>51704</v>
      </c>
      <c r="D1663" s="1">
        <v>27</v>
      </c>
      <c r="F1663" s="2">
        <v>4.09378</v>
      </c>
      <c r="H1663" s="1" t="s">
        <v>2275</v>
      </c>
      <c r="I1663" s="1">
        <v>578828569</v>
      </c>
      <c r="J1663" s="1" t="s">
        <v>3054</v>
      </c>
      <c r="K1663" s="1" t="s">
        <v>3184</v>
      </c>
      <c r="L1663" s="1" t="s">
        <v>3193</v>
      </c>
      <c r="M1663" s="1" t="s">
        <v>3251</v>
      </c>
      <c r="N1663" s="1" t="s">
        <v>4519</v>
      </c>
      <c r="O1663" s="1" t="s">
        <v>4881</v>
      </c>
      <c r="P1663" s="1" t="s">
        <v>4884</v>
      </c>
      <c r="Q1663" s="1" t="s">
        <v>5210</v>
      </c>
      <c r="R1663" s="1" t="s">
        <v>5611</v>
      </c>
    </row>
    <row r="1664" spans="1:18">
      <c r="A1664" s="1">
        <v>442</v>
      </c>
      <c r="B1664" s="1" t="s">
        <v>459</v>
      </c>
      <c r="C1664" s="1">
        <v>23408</v>
      </c>
      <c r="D1664" s="1">
        <v>59</v>
      </c>
      <c r="F1664" s="2">
        <v>4.09291</v>
      </c>
      <c r="H1664" s="1" t="s">
        <v>2276</v>
      </c>
      <c r="I1664" s="1">
        <v>1034649486</v>
      </c>
      <c r="N1664" s="1" t="s">
        <v>4520</v>
      </c>
      <c r="O1664" s="1" t="s">
        <v>4881</v>
      </c>
      <c r="P1664" s="1" t="s">
        <v>4884</v>
      </c>
      <c r="Q1664" s="1" t="s">
        <v>5211</v>
      </c>
      <c r="R1664" s="1" t="s">
        <v>5612</v>
      </c>
    </row>
    <row r="1665" spans="1:18">
      <c r="A1665" s="1">
        <v>443</v>
      </c>
      <c r="B1665" s="1" t="s">
        <v>460</v>
      </c>
      <c r="C1665" s="1">
        <v>144125</v>
      </c>
      <c r="D1665" s="1">
        <v>10</v>
      </c>
      <c r="F1665" s="2">
        <v>4.09189</v>
      </c>
      <c r="H1665" s="1" t="s">
        <v>2277</v>
      </c>
      <c r="I1665" s="1">
        <v>52218872</v>
      </c>
      <c r="J1665" s="1" t="s">
        <v>3055</v>
      </c>
      <c r="L1665" s="1" t="s">
        <v>3193</v>
      </c>
      <c r="M1665" s="1" t="s">
        <v>3252</v>
      </c>
      <c r="N1665" s="1" t="s">
        <v>4521</v>
      </c>
      <c r="O1665" s="1" t="s">
        <v>4882</v>
      </c>
      <c r="P1665" s="1" t="s">
        <v>4884</v>
      </c>
      <c r="Q1665" s="1" t="s">
        <v>5048</v>
      </c>
      <c r="R1665" s="1" t="s">
        <v>5613</v>
      </c>
    </row>
    <row r="1666" spans="1:18">
      <c r="A1666" s="1">
        <v>444</v>
      </c>
      <c r="B1666" s="1" t="s">
        <v>461</v>
      </c>
      <c r="C1666" s="1">
        <v>1767</v>
      </c>
      <c r="D1666" s="1">
        <v>40</v>
      </c>
      <c r="F1666" s="2">
        <v>4.0915</v>
      </c>
      <c r="H1666" s="1" t="s">
        <v>2278</v>
      </c>
      <c r="I1666" s="1">
        <v>1034644038</v>
      </c>
      <c r="N1666" s="1" t="s">
        <v>4522</v>
      </c>
      <c r="O1666" s="1" t="s">
        <v>4881</v>
      </c>
      <c r="P1666" s="1" t="s">
        <v>4884</v>
      </c>
      <c r="Q1666" s="1" t="s">
        <v>5212</v>
      </c>
      <c r="R1666" s="1" t="s">
        <v>5614</v>
      </c>
    </row>
    <row r="1667" spans="1:18">
      <c r="A1667" s="1">
        <v>445</v>
      </c>
      <c r="B1667" s="1" t="s">
        <v>462</v>
      </c>
      <c r="C1667" s="1">
        <v>4792</v>
      </c>
      <c r="D1667" s="1">
        <v>596</v>
      </c>
      <c r="F1667" s="2">
        <v>4.09141</v>
      </c>
      <c r="H1667" s="1" t="s">
        <v>2279</v>
      </c>
      <c r="I1667" s="1">
        <v>10092619</v>
      </c>
      <c r="N1667" s="1" t="s">
        <v>4523</v>
      </c>
      <c r="O1667" s="1" t="s">
        <v>4880</v>
      </c>
      <c r="P1667" s="1" t="s">
        <v>4884</v>
      </c>
      <c r="Q1667" s="1" t="s">
        <v>5213</v>
      </c>
      <c r="R1667" s="1" t="s">
        <v>5615</v>
      </c>
    </row>
    <row r="1668" spans="1:18">
      <c r="A1668" s="1">
        <v>446</v>
      </c>
      <c r="B1668" s="1" t="s">
        <v>463</v>
      </c>
      <c r="C1668" s="1">
        <v>80746</v>
      </c>
      <c r="D1668" s="1">
        <v>24</v>
      </c>
      <c r="F1668" s="2">
        <v>4.09141</v>
      </c>
      <c r="H1668" s="1" t="s">
        <v>2280</v>
      </c>
      <c r="I1668" s="1">
        <v>223972632</v>
      </c>
      <c r="J1668" s="1" t="s">
        <v>3056</v>
      </c>
      <c r="N1668" s="1" t="s">
        <v>4524</v>
      </c>
      <c r="O1668" s="1" t="s">
        <v>4880</v>
      </c>
      <c r="P1668" s="1" t="s">
        <v>4884</v>
      </c>
      <c r="Q1668" s="1" t="s">
        <v>5214</v>
      </c>
      <c r="R1668" s="1" t="s">
        <v>5616</v>
      </c>
    </row>
    <row r="1669" spans="1:18">
      <c r="A1669" s="1">
        <v>446</v>
      </c>
      <c r="B1669" s="1" t="s">
        <v>463</v>
      </c>
      <c r="C1669" s="1">
        <v>80746</v>
      </c>
      <c r="D1669" s="1">
        <v>24</v>
      </c>
      <c r="F1669" s="2">
        <v>4.09141</v>
      </c>
      <c r="H1669" s="1" t="s">
        <v>2281</v>
      </c>
      <c r="I1669" s="1">
        <v>223972634</v>
      </c>
      <c r="N1669" s="1" t="s">
        <v>4525</v>
      </c>
      <c r="O1669" s="1" t="s">
        <v>4880</v>
      </c>
      <c r="P1669" s="1" t="s">
        <v>4884</v>
      </c>
      <c r="Q1669" s="1" t="s">
        <v>5214</v>
      </c>
      <c r="R1669" s="1" t="s">
        <v>5616</v>
      </c>
    </row>
    <row r="1670" spans="1:18">
      <c r="A1670" s="1">
        <v>446</v>
      </c>
      <c r="B1670" s="1" t="s">
        <v>463</v>
      </c>
      <c r="C1670" s="1">
        <v>80746</v>
      </c>
      <c r="D1670" s="1">
        <v>24</v>
      </c>
      <c r="F1670" s="2">
        <v>4.09141</v>
      </c>
      <c r="H1670" s="1" t="s">
        <v>2282</v>
      </c>
      <c r="I1670" s="1">
        <v>223972636</v>
      </c>
      <c r="N1670" s="1" t="s">
        <v>4526</v>
      </c>
      <c r="O1670" s="1" t="s">
        <v>4880</v>
      </c>
      <c r="P1670" s="1" t="s">
        <v>4884</v>
      </c>
      <c r="Q1670" s="1" t="s">
        <v>5214</v>
      </c>
      <c r="R1670" s="1" t="s">
        <v>5616</v>
      </c>
    </row>
    <row r="1671" spans="1:18">
      <c r="A1671" s="1">
        <v>446</v>
      </c>
      <c r="B1671" s="1" t="s">
        <v>463</v>
      </c>
      <c r="C1671" s="1">
        <v>80746</v>
      </c>
      <c r="D1671" s="1">
        <v>24</v>
      </c>
      <c r="F1671" s="2">
        <v>4.09141</v>
      </c>
      <c r="H1671" s="1" t="s">
        <v>2283</v>
      </c>
      <c r="I1671" s="1">
        <v>1007892862</v>
      </c>
      <c r="J1671" s="1" t="s">
        <v>3056</v>
      </c>
      <c r="N1671" s="1" t="s">
        <v>4524</v>
      </c>
      <c r="O1671" s="1" t="s">
        <v>4880</v>
      </c>
      <c r="P1671" s="1" t="s">
        <v>4884</v>
      </c>
      <c r="Q1671" s="1" t="s">
        <v>5214</v>
      </c>
      <c r="R1671" s="1" t="s">
        <v>5616</v>
      </c>
    </row>
    <row r="1672" spans="1:18">
      <c r="A1672" s="1">
        <v>446</v>
      </c>
      <c r="B1672" s="1" t="s">
        <v>463</v>
      </c>
      <c r="C1672" s="1">
        <v>80746</v>
      </c>
      <c r="D1672" s="1">
        <v>24</v>
      </c>
      <c r="F1672" s="2">
        <v>4.09141</v>
      </c>
      <c r="H1672" s="1" t="s">
        <v>2284</v>
      </c>
      <c r="I1672" s="1">
        <v>1007892866</v>
      </c>
      <c r="N1672" s="1" t="s">
        <v>4525</v>
      </c>
      <c r="O1672" s="1" t="s">
        <v>4880</v>
      </c>
      <c r="P1672" s="1" t="s">
        <v>4884</v>
      </c>
      <c r="Q1672" s="1" t="s">
        <v>5214</v>
      </c>
      <c r="R1672" s="1" t="s">
        <v>5616</v>
      </c>
    </row>
    <row r="1673" spans="1:18">
      <c r="A1673" s="1">
        <v>446</v>
      </c>
      <c r="B1673" s="1" t="s">
        <v>463</v>
      </c>
      <c r="C1673" s="1">
        <v>80746</v>
      </c>
      <c r="D1673" s="1">
        <v>24</v>
      </c>
      <c r="F1673" s="2">
        <v>4.09141</v>
      </c>
      <c r="H1673" s="1" t="s">
        <v>2285</v>
      </c>
      <c r="I1673" s="1">
        <v>13376882</v>
      </c>
      <c r="N1673" s="1" t="s">
        <v>4524</v>
      </c>
      <c r="O1673" s="1" t="s">
        <v>4880</v>
      </c>
      <c r="P1673" s="1" t="s">
        <v>4884</v>
      </c>
      <c r="Q1673" s="1" t="s">
        <v>5214</v>
      </c>
      <c r="R1673" s="1" t="s">
        <v>5616</v>
      </c>
    </row>
    <row r="1674" spans="1:18">
      <c r="A1674" s="1">
        <v>446</v>
      </c>
      <c r="B1674" s="1" t="s">
        <v>463</v>
      </c>
      <c r="C1674" s="1">
        <v>80746</v>
      </c>
      <c r="D1674" s="1">
        <v>24</v>
      </c>
      <c r="F1674" s="2">
        <v>4.09141</v>
      </c>
      <c r="H1674" s="1" t="s">
        <v>2286</v>
      </c>
      <c r="I1674" s="1">
        <v>767924358</v>
      </c>
      <c r="N1674" s="1" t="s">
        <v>4527</v>
      </c>
      <c r="O1674" s="1" t="s">
        <v>4881</v>
      </c>
      <c r="P1674" s="1" t="s">
        <v>4884</v>
      </c>
      <c r="Q1674" s="1" t="s">
        <v>5214</v>
      </c>
      <c r="R1674" s="1" t="s">
        <v>5616</v>
      </c>
    </row>
    <row r="1675" spans="1:18">
      <c r="A1675" s="1">
        <v>446</v>
      </c>
      <c r="B1675" s="1" t="s">
        <v>463</v>
      </c>
      <c r="C1675" s="1">
        <v>80746</v>
      </c>
      <c r="D1675" s="1">
        <v>24</v>
      </c>
      <c r="F1675" s="2">
        <v>4.09141</v>
      </c>
      <c r="H1675" s="1" t="s">
        <v>2287</v>
      </c>
      <c r="I1675" s="1">
        <v>1034635831</v>
      </c>
      <c r="N1675" s="1" t="s">
        <v>4528</v>
      </c>
      <c r="O1675" s="1" t="s">
        <v>4881</v>
      </c>
      <c r="P1675" s="1" t="s">
        <v>4884</v>
      </c>
      <c r="Q1675" s="1" t="s">
        <v>5214</v>
      </c>
      <c r="R1675" s="1" t="s">
        <v>5616</v>
      </c>
    </row>
    <row r="1676" spans="1:18">
      <c r="A1676" s="1">
        <v>446</v>
      </c>
      <c r="B1676" s="1" t="s">
        <v>463</v>
      </c>
      <c r="C1676" s="1">
        <v>80746</v>
      </c>
      <c r="D1676" s="1">
        <v>24</v>
      </c>
      <c r="F1676" s="2">
        <v>4.09141</v>
      </c>
      <c r="H1676" s="1" t="s">
        <v>2288</v>
      </c>
      <c r="I1676" s="1">
        <v>1034635833</v>
      </c>
      <c r="N1676" s="1" t="s">
        <v>4528</v>
      </c>
      <c r="O1676" s="1" t="s">
        <v>4881</v>
      </c>
      <c r="P1676" s="1" t="s">
        <v>4884</v>
      </c>
      <c r="Q1676" s="1" t="s">
        <v>5214</v>
      </c>
      <c r="R1676" s="1" t="s">
        <v>5616</v>
      </c>
    </row>
    <row r="1677" spans="1:18">
      <c r="A1677" s="1">
        <v>446</v>
      </c>
      <c r="B1677" s="1" t="s">
        <v>463</v>
      </c>
      <c r="C1677" s="1">
        <v>80746</v>
      </c>
      <c r="D1677" s="1">
        <v>24</v>
      </c>
      <c r="F1677" s="2">
        <v>4.09141</v>
      </c>
      <c r="H1677" s="1" t="s">
        <v>2289</v>
      </c>
      <c r="I1677" s="1">
        <v>1034635835</v>
      </c>
      <c r="N1677" s="1" t="s">
        <v>4528</v>
      </c>
      <c r="O1677" s="1" t="s">
        <v>4881</v>
      </c>
      <c r="P1677" s="1" t="s">
        <v>4884</v>
      </c>
      <c r="Q1677" s="1" t="s">
        <v>5214</v>
      </c>
      <c r="R1677" s="1" t="s">
        <v>5616</v>
      </c>
    </row>
    <row r="1678" spans="1:18">
      <c r="A1678" s="1">
        <v>446</v>
      </c>
      <c r="B1678" s="1" t="s">
        <v>463</v>
      </c>
      <c r="C1678" s="1">
        <v>80746</v>
      </c>
      <c r="D1678" s="1">
        <v>24</v>
      </c>
      <c r="F1678" s="2">
        <v>4.09141</v>
      </c>
      <c r="H1678" s="1" t="s">
        <v>2290</v>
      </c>
      <c r="I1678" s="1">
        <v>1034635837</v>
      </c>
      <c r="N1678" s="1" t="s">
        <v>4528</v>
      </c>
      <c r="O1678" s="1" t="s">
        <v>4881</v>
      </c>
      <c r="P1678" s="1" t="s">
        <v>4884</v>
      </c>
      <c r="Q1678" s="1" t="s">
        <v>5214</v>
      </c>
      <c r="R1678" s="1" t="s">
        <v>5616</v>
      </c>
    </row>
    <row r="1679" spans="1:18">
      <c r="A1679" s="1">
        <v>446</v>
      </c>
      <c r="B1679" s="1" t="s">
        <v>463</v>
      </c>
      <c r="C1679" s="1">
        <v>80746</v>
      </c>
      <c r="D1679" s="1">
        <v>24</v>
      </c>
      <c r="F1679" s="2">
        <v>4.09141</v>
      </c>
      <c r="H1679" s="1" t="s">
        <v>2291</v>
      </c>
      <c r="I1679" s="1">
        <v>1034635841</v>
      </c>
      <c r="J1679" s="1" t="s">
        <v>3056</v>
      </c>
      <c r="N1679" s="1" t="s">
        <v>4529</v>
      </c>
      <c r="O1679" s="1" t="s">
        <v>4881</v>
      </c>
      <c r="P1679" s="1" t="s">
        <v>4884</v>
      </c>
      <c r="Q1679" s="1" t="s">
        <v>5214</v>
      </c>
      <c r="R1679" s="1" t="s">
        <v>5616</v>
      </c>
    </row>
    <row r="1680" spans="1:18">
      <c r="A1680" s="1">
        <v>446</v>
      </c>
      <c r="B1680" s="1" t="s">
        <v>463</v>
      </c>
      <c r="C1680" s="1">
        <v>80746</v>
      </c>
      <c r="D1680" s="1">
        <v>24</v>
      </c>
      <c r="F1680" s="2">
        <v>4.09141</v>
      </c>
      <c r="H1680" s="1" t="s">
        <v>2292</v>
      </c>
      <c r="I1680" s="1">
        <v>1034635844</v>
      </c>
      <c r="N1680" s="1" t="s">
        <v>4530</v>
      </c>
      <c r="O1680" s="1" t="s">
        <v>4881</v>
      </c>
      <c r="P1680" s="1" t="s">
        <v>4884</v>
      </c>
      <c r="Q1680" s="1" t="s">
        <v>5214</v>
      </c>
      <c r="R1680" s="1" t="s">
        <v>5616</v>
      </c>
    </row>
    <row r="1681" spans="1:18">
      <c r="A1681" s="1">
        <v>446</v>
      </c>
      <c r="B1681" s="1" t="s">
        <v>463</v>
      </c>
      <c r="C1681" s="1">
        <v>80746</v>
      </c>
      <c r="D1681" s="1">
        <v>24</v>
      </c>
      <c r="F1681" s="2">
        <v>4.09141</v>
      </c>
      <c r="H1681" s="1" t="s">
        <v>2293</v>
      </c>
      <c r="I1681" s="1">
        <v>1370485306</v>
      </c>
      <c r="N1681" s="1" t="s">
        <v>4531</v>
      </c>
      <c r="O1681" s="1" t="s">
        <v>4881</v>
      </c>
      <c r="P1681" s="1" t="s">
        <v>4884</v>
      </c>
      <c r="Q1681" s="1" t="s">
        <v>5214</v>
      </c>
      <c r="R1681" s="1" t="s">
        <v>5616</v>
      </c>
    </row>
    <row r="1682" spans="1:18">
      <c r="A1682" s="1">
        <v>447</v>
      </c>
      <c r="B1682" s="1" t="s">
        <v>464</v>
      </c>
      <c r="C1682" s="1">
        <v>3737</v>
      </c>
      <c r="D1682" s="1">
        <v>70</v>
      </c>
      <c r="F1682" s="2">
        <v>4.08904</v>
      </c>
      <c r="H1682" s="1" t="s">
        <v>2294</v>
      </c>
      <c r="I1682" s="1">
        <v>324022755</v>
      </c>
      <c r="N1682" s="1" t="s">
        <v>4532</v>
      </c>
      <c r="O1682" s="1" t="s">
        <v>4880</v>
      </c>
      <c r="P1682" s="1" t="s">
        <v>4884</v>
      </c>
      <c r="Q1682" s="1" t="s">
        <v>5215</v>
      </c>
      <c r="R1682" s="1" t="s">
        <v>5617</v>
      </c>
    </row>
    <row r="1683" spans="1:18">
      <c r="A1683" s="1">
        <v>448</v>
      </c>
      <c r="B1683" s="1" t="s">
        <v>465</v>
      </c>
      <c r="C1683" s="1">
        <v>51714</v>
      </c>
      <c r="D1683" s="1">
        <v>17</v>
      </c>
      <c r="F1683" s="2">
        <v>4.08576</v>
      </c>
      <c r="H1683" s="1" t="s">
        <v>2295</v>
      </c>
      <c r="I1683" s="1">
        <v>42789380</v>
      </c>
      <c r="J1683" s="1" t="s">
        <v>3057</v>
      </c>
      <c r="K1683" s="1" t="s">
        <v>3167</v>
      </c>
      <c r="L1683" s="1" t="s">
        <v>3192</v>
      </c>
      <c r="M1683" s="1" t="s">
        <v>3253</v>
      </c>
      <c r="N1683" s="1" t="s">
        <v>4533</v>
      </c>
      <c r="O1683" s="1" t="s">
        <v>4880</v>
      </c>
      <c r="P1683" s="1" t="s">
        <v>4884</v>
      </c>
      <c r="Q1683" s="1" t="s">
        <v>5216</v>
      </c>
      <c r="R1683" s="1" t="s">
        <v>5618</v>
      </c>
    </row>
    <row r="1684" spans="1:18">
      <c r="A1684" s="1">
        <v>449</v>
      </c>
      <c r="B1684" s="1" t="s">
        <v>466</v>
      </c>
      <c r="C1684" s="1">
        <v>80012</v>
      </c>
      <c r="D1684" s="1">
        <v>28</v>
      </c>
      <c r="F1684" s="2">
        <v>4.08476</v>
      </c>
      <c r="H1684" s="1" t="s">
        <v>2296</v>
      </c>
      <c r="I1684" s="1">
        <v>530375309</v>
      </c>
      <c r="N1684" s="1" t="s">
        <v>4534</v>
      </c>
      <c r="O1684" s="1" t="s">
        <v>4881</v>
      </c>
      <c r="P1684" s="1" t="s">
        <v>4884</v>
      </c>
      <c r="Q1684" s="1" t="s">
        <v>5217</v>
      </c>
      <c r="R1684" s="1" t="s">
        <v>5619</v>
      </c>
    </row>
    <row r="1685" spans="1:18">
      <c r="A1685" s="1">
        <v>449</v>
      </c>
      <c r="B1685" s="1" t="s">
        <v>466</v>
      </c>
      <c r="C1685" s="1">
        <v>80012</v>
      </c>
      <c r="D1685" s="1">
        <v>28</v>
      </c>
      <c r="F1685" s="2">
        <v>4.08476</v>
      </c>
      <c r="H1685" s="1" t="s">
        <v>2297</v>
      </c>
      <c r="I1685" s="1">
        <v>767927663</v>
      </c>
      <c r="J1685" s="1" t="s">
        <v>3058</v>
      </c>
      <c r="N1685" s="1" t="s">
        <v>4535</v>
      </c>
      <c r="O1685" s="1" t="s">
        <v>4881</v>
      </c>
      <c r="P1685" s="1" t="s">
        <v>4884</v>
      </c>
      <c r="Q1685" s="1" t="s">
        <v>5217</v>
      </c>
      <c r="R1685" s="1" t="s">
        <v>5619</v>
      </c>
    </row>
    <row r="1686" spans="1:18">
      <c r="A1686" s="1">
        <v>450</v>
      </c>
      <c r="B1686" s="1" t="s">
        <v>467</v>
      </c>
      <c r="C1686" s="1">
        <v>1788</v>
      </c>
      <c r="D1686" s="1">
        <v>357</v>
      </c>
      <c r="F1686" s="2">
        <v>4.08248</v>
      </c>
      <c r="G1686" s="2">
        <v>1.078931247719571</v>
      </c>
      <c r="H1686" s="1" t="s">
        <v>2298</v>
      </c>
      <c r="I1686" s="1">
        <v>767914089</v>
      </c>
      <c r="J1686" s="1" t="s">
        <v>3059</v>
      </c>
      <c r="N1686" s="1" t="s">
        <v>4536</v>
      </c>
      <c r="O1686" s="1" t="s">
        <v>4881</v>
      </c>
      <c r="P1686" s="1" t="s">
        <v>4884</v>
      </c>
      <c r="Q1686" s="1" t="s">
        <v>5218</v>
      </c>
      <c r="R1686" s="1" t="s">
        <v>5620</v>
      </c>
    </row>
    <row r="1687" spans="1:18">
      <c r="A1687" s="1">
        <v>451</v>
      </c>
      <c r="B1687" s="1" t="s">
        <v>468</v>
      </c>
      <c r="C1687" s="1">
        <v>192666</v>
      </c>
      <c r="D1687" s="1">
        <v>10</v>
      </c>
      <c r="F1687" s="2">
        <v>4.08136</v>
      </c>
      <c r="H1687" s="1" t="s">
        <v>2299</v>
      </c>
      <c r="I1687" s="1">
        <v>1034598569</v>
      </c>
      <c r="N1687" s="1" t="s">
        <v>4537</v>
      </c>
      <c r="O1687" s="1" t="s">
        <v>4881</v>
      </c>
      <c r="P1687" s="1" t="s">
        <v>4884</v>
      </c>
      <c r="Q1687" s="1" t="s">
        <v>5219</v>
      </c>
      <c r="R1687" s="1" t="s">
        <v>5621</v>
      </c>
    </row>
    <row r="1688" spans="1:18">
      <c r="A1688" s="1">
        <v>452</v>
      </c>
      <c r="B1688" s="1" t="s">
        <v>469</v>
      </c>
      <c r="C1688" s="1">
        <v>23144</v>
      </c>
      <c r="D1688" s="1">
        <v>19</v>
      </c>
      <c r="F1688" s="2">
        <v>4.07968</v>
      </c>
      <c r="H1688" s="1" t="s">
        <v>2300</v>
      </c>
      <c r="I1688" s="1">
        <v>155722994</v>
      </c>
      <c r="J1688" s="1" t="s">
        <v>3060</v>
      </c>
      <c r="N1688" s="1" t="s">
        <v>4538</v>
      </c>
      <c r="O1688" s="1" t="s">
        <v>4882</v>
      </c>
      <c r="P1688" s="1" t="s">
        <v>4884</v>
      </c>
      <c r="Q1688" s="1" t="s">
        <v>4915</v>
      </c>
      <c r="R1688" s="1" t="s">
        <v>5622</v>
      </c>
    </row>
    <row r="1689" spans="1:18">
      <c r="A1689" s="1">
        <v>452</v>
      </c>
      <c r="B1689" s="1" t="s">
        <v>469</v>
      </c>
      <c r="C1689" s="1">
        <v>23144</v>
      </c>
      <c r="D1689" s="1">
        <v>19</v>
      </c>
      <c r="F1689" s="2">
        <v>4.07968</v>
      </c>
      <c r="H1689" s="1" t="s">
        <v>2301</v>
      </c>
      <c r="I1689" s="1">
        <v>767952759</v>
      </c>
      <c r="N1689" s="1" t="s">
        <v>4539</v>
      </c>
      <c r="O1689" s="1" t="s">
        <v>4881</v>
      </c>
      <c r="P1689" s="1" t="s">
        <v>4884</v>
      </c>
      <c r="Q1689" s="1" t="s">
        <v>4915</v>
      </c>
      <c r="R1689" s="1" t="s">
        <v>5622</v>
      </c>
    </row>
    <row r="1690" spans="1:18">
      <c r="A1690" s="1">
        <v>452</v>
      </c>
      <c r="B1690" s="1" t="s">
        <v>469</v>
      </c>
      <c r="C1690" s="1">
        <v>23144</v>
      </c>
      <c r="D1690" s="1">
        <v>19</v>
      </c>
      <c r="F1690" s="2">
        <v>4.07968</v>
      </c>
      <c r="H1690" s="1" t="s">
        <v>2302</v>
      </c>
      <c r="I1690" s="1">
        <v>1034659729</v>
      </c>
      <c r="N1690" s="1" t="s">
        <v>4540</v>
      </c>
      <c r="O1690" s="1" t="s">
        <v>4881</v>
      </c>
      <c r="P1690" s="1" t="s">
        <v>4884</v>
      </c>
      <c r="Q1690" s="1" t="s">
        <v>4915</v>
      </c>
      <c r="R1690" s="1" t="s">
        <v>5622</v>
      </c>
    </row>
    <row r="1691" spans="1:18">
      <c r="A1691" s="1">
        <v>452</v>
      </c>
      <c r="B1691" s="1" t="s">
        <v>469</v>
      </c>
      <c r="C1691" s="1">
        <v>23144</v>
      </c>
      <c r="D1691" s="1">
        <v>19</v>
      </c>
      <c r="F1691" s="2">
        <v>4.07968</v>
      </c>
      <c r="H1691" s="1" t="s">
        <v>2303</v>
      </c>
      <c r="I1691" s="1">
        <v>1034659731</v>
      </c>
      <c r="N1691" s="1" t="s">
        <v>4540</v>
      </c>
      <c r="O1691" s="1" t="s">
        <v>4881</v>
      </c>
      <c r="P1691" s="1" t="s">
        <v>4884</v>
      </c>
      <c r="Q1691" s="1" t="s">
        <v>4915</v>
      </c>
      <c r="R1691" s="1" t="s">
        <v>5622</v>
      </c>
    </row>
    <row r="1692" spans="1:18">
      <c r="A1692" s="1">
        <v>453</v>
      </c>
      <c r="B1692" s="1" t="s">
        <v>470</v>
      </c>
      <c r="C1692" s="1">
        <v>9519</v>
      </c>
      <c r="D1692" s="1">
        <v>33</v>
      </c>
      <c r="F1692" s="2">
        <v>4.07828</v>
      </c>
      <c r="H1692" s="1" t="s">
        <v>2304</v>
      </c>
      <c r="I1692" s="1">
        <v>358439409</v>
      </c>
      <c r="J1692" s="1" t="s">
        <v>3061</v>
      </c>
      <c r="N1692" s="1" t="s">
        <v>4541</v>
      </c>
      <c r="O1692" s="1" t="s">
        <v>4880</v>
      </c>
      <c r="P1692" s="1" t="s">
        <v>4884</v>
      </c>
      <c r="Q1692" s="1" t="s">
        <v>5220</v>
      </c>
      <c r="R1692" s="1" t="s">
        <v>5623</v>
      </c>
    </row>
    <row r="1693" spans="1:18">
      <c r="A1693" s="1">
        <v>453</v>
      </c>
      <c r="B1693" s="1" t="s">
        <v>470</v>
      </c>
      <c r="C1693" s="1">
        <v>9519</v>
      </c>
      <c r="D1693" s="1">
        <v>33</v>
      </c>
      <c r="F1693" s="2">
        <v>4.07828</v>
      </c>
      <c r="H1693" s="1" t="s">
        <v>2305</v>
      </c>
      <c r="I1693" s="1">
        <v>4759234</v>
      </c>
      <c r="J1693" s="1" t="s">
        <v>3061</v>
      </c>
      <c r="N1693" s="1" t="s">
        <v>4541</v>
      </c>
      <c r="O1693" s="1" t="s">
        <v>4880</v>
      </c>
      <c r="P1693" s="1" t="s">
        <v>4884</v>
      </c>
      <c r="Q1693" s="1" t="s">
        <v>5220</v>
      </c>
      <c r="R1693" s="1" t="s">
        <v>5623</v>
      </c>
    </row>
    <row r="1694" spans="1:18">
      <c r="A1694" s="1">
        <v>453</v>
      </c>
      <c r="B1694" s="1" t="s">
        <v>470</v>
      </c>
      <c r="C1694" s="1">
        <v>9519</v>
      </c>
      <c r="D1694" s="1">
        <v>33</v>
      </c>
      <c r="F1694" s="2">
        <v>4.07828</v>
      </c>
      <c r="H1694" s="1" t="s">
        <v>2306</v>
      </c>
      <c r="I1694" s="1">
        <v>1034652345</v>
      </c>
      <c r="J1694" s="1" t="s">
        <v>3061</v>
      </c>
      <c r="N1694" s="1" t="s">
        <v>4542</v>
      </c>
      <c r="O1694" s="1" t="s">
        <v>4881</v>
      </c>
      <c r="P1694" s="1" t="s">
        <v>4884</v>
      </c>
      <c r="Q1694" s="1" t="s">
        <v>5220</v>
      </c>
      <c r="R1694" s="1" t="s">
        <v>5623</v>
      </c>
    </row>
    <row r="1695" spans="1:18">
      <c r="A1695" s="1">
        <v>453</v>
      </c>
      <c r="B1695" s="1" t="s">
        <v>470</v>
      </c>
      <c r="C1695" s="1">
        <v>9519</v>
      </c>
      <c r="D1695" s="1">
        <v>33</v>
      </c>
      <c r="F1695" s="2">
        <v>4.07828</v>
      </c>
      <c r="H1695" s="1" t="s">
        <v>2307</v>
      </c>
      <c r="I1695" s="1">
        <v>1370508959</v>
      </c>
      <c r="N1695" s="1" t="s">
        <v>4542</v>
      </c>
      <c r="O1695" s="1" t="s">
        <v>4881</v>
      </c>
      <c r="P1695" s="1" t="s">
        <v>4884</v>
      </c>
      <c r="Q1695" s="1" t="s">
        <v>5220</v>
      </c>
      <c r="R1695" s="1" t="s">
        <v>5623</v>
      </c>
    </row>
    <row r="1696" spans="1:18">
      <c r="A1696" s="1">
        <v>454</v>
      </c>
      <c r="B1696" s="1" t="s">
        <v>471</v>
      </c>
      <c r="C1696" s="1">
        <v>127435</v>
      </c>
      <c r="D1696" s="1">
        <v>13</v>
      </c>
      <c r="F1696" s="2">
        <v>4.07825</v>
      </c>
      <c r="H1696" s="1" t="s">
        <v>2308</v>
      </c>
      <c r="I1696" s="1">
        <v>312283621</v>
      </c>
      <c r="N1696" s="1" t="s">
        <v>4543</v>
      </c>
      <c r="O1696" s="1" t="s">
        <v>4880</v>
      </c>
      <c r="P1696" s="1" t="s">
        <v>4884</v>
      </c>
      <c r="Q1696" s="1" t="s">
        <v>5221</v>
      </c>
      <c r="R1696" s="1" t="s">
        <v>5624</v>
      </c>
    </row>
    <row r="1697" spans="1:18">
      <c r="A1697" s="1">
        <v>454</v>
      </c>
      <c r="B1697" s="1" t="s">
        <v>471</v>
      </c>
      <c r="C1697" s="1">
        <v>127435</v>
      </c>
      <c r="D1697" s="1">
        <v>13</v>
      </c>
      <c r="F1697" s="2">
        <v>4.07825</v>
      </c>
      <c r="H1697" s="1" t="s">
        <v>2309</v>
      </c>
      <c r="I1697" s="1">
        <v>312283625</v>
      </c>
      <c r="N1697" s="1" t="s">
        <v>4543</v>
      </c>
      <c r="O1697" s="1" t="s">
        <v>4880</v>
      </c>
      <c r="P1697" s="1" t="s">
        <v>4884</v>
      </c>
      <c r="Q1697" s="1" t="s">
        <v>5221</v>
      </c>
      <c r="R1697" s="1" t="s">
        <v>5624</v>
      </c>
    </row>
    <row r="1698" spans="1:18">
      <c r="A1698" s="1">
        <v>454</v>
      </c>
      <c r="B1698" s="1" t="s">
        <v>471</v>
      </c>
      <c r="C1698" s="1">
        <v>127435</v>
      </c>
      <c r="D1698" s="1">
        <v>13</v>
      </c>
      <c r="F1698" s="2">
        <v>4.07825</v>
      </c>
      <c r="H1698" s="1" t="s">
        <v>2310</v>
      </c>
      <c r="I1698" s="1">
        <v>45505137</v>
      </c>
      <c r="N1698" s="1" t="s">
        <v>4544</v>
      </c>
      <c r="O1698" s="1" t="s">
        <v>4880</v>
      </c>
      <c r="P1698" s="1" t="s">
        <v>4884</v>
      </c>
      <c r="Q1698" s="1" t="s">
        <v>5221</v>
      </c>
      <c r="R1698" s="1" t="s">
        <v>5624</v>
      </c>
    </row>
    <row r="1699" spans="1:18">
      <c r="A1699" s="1">
        <v>454</v>
      </c>
      <c r="B1699" s="1" t="s">
        <v>471</v>
      </c>
      <c r="C1699" s="1">
        <v>127435</v>
      </c>
      <c r="D1699" s="1">
        <v>13</v>
      </c>
      <c r="F1699" s="2">
        <v>4.07825</v>
      </c>
      <c r="H1699" s="1" t="s">
        <v>2311</v>
      </c>
      <c r="I1699" s="1">
        <v>530361777</v>
      </c>
      <c r="J1699" s="1" t="s">
        <v>3062</v>
      </c>
      <c r="K1699" s="1" t="s">
        <v>3167</v>
      </c>
      <c r="N1699" s="1" t="s">
        <v>4545</v>
      </c>
      <c r="O1699" s="1" t="s">
        <v>4881</v>
      </c>
      <c r="P1699" s="1" t="s">
        <v>4884</v>
      </c>
      <c r="Q1699" s="1" t="s">
        <v>5221</v>
      </c>
      <c r="R1699" s="1" t="s">
        <v>5624</v>
      </c>
    </row>
    <row r="1700" spans="1:18">
      <c r="A1700" s="1">
        <v>454</v>
      </c>
      <c r="B1700" s="1" t="s">
        <v>471</v>
      </c>
      <c r="C1700" s="1">
        <v>127435</v>
      </c>
      <c r="D1700" s="1">
        <v>13</v>
      </c>
      <c r="F1700" s="2">
        <v>4.07825</v>
      </c>
      <c r="H1700" s="1" t="s">
        <v>2312</v>
      </c>
      <c r="I1700" s="1">
        <v>767902357</v>
      </c>
      <c r="N1700" s="1" t="s">
        <v>4546</v>
      </c>
      <c r="O1700" s="1" t="s">
        <v>4881</v>
      </c>
      <c r="P1700" s="1" t="s">
        <v>4884</v>
      </c>
      <c r="Q1700" s="1" t="s">
        <v>5221</v>
      </c>
      <c r="R1700" s="1" t="s">
        <v>5624</v>
      </c>
    </row>
    <row r="1701" spans="1:18">
      <c r="A1701" s="1">
        <v>454</v>
      </c>
      <c r="B1701" s="1" t="s">
        <v>471</v>
      </c>
      <c r="C1701" s="1">
        <v>127435</v>
      </c>
      <c r="D1701" s="1">
        <v>13</v>
      </c>
      <c r="F1701" s="2">
        <v>4.07825</v>
      </c>
      <c r="H1701" s="1" t="s">
        <v>2313</v>
      </c>
      <c r="I1701" s="1">
        <v>1034555472</v>
      </c>
      <c r="N1701" s="1" t="s">
        <v>4547</v>
      </c>
      <c r="O1701" s="1" t="s">
        <v>4881</v>
      </c>
      <c r="P1701" s="1" t="s">
        <v>4884</v>
      </c>
      <c r="Q1701" s="1" t="s">
        <v>5221</v>
      </c>
      <c r="R1701" s="1" t="s">
        <v>5624</v>
      </c>
    </row>
    <row r="1702" spans="1:18">
      <c r="A1702" s="1">
        <v>455</v>
      </c>
      <c r="B1702" s="1" t="s">
        <v>472</v>
      </c>
      <c r="C1702" s="1">
        <v>55631</v>
      </c>
      <c r="D1702" s="1">
        <v>18</v>
      </c>
      <c r="F1702" s="2">
        <v>4.07683</v>
      </c>
      <c r="H1702" s="1" t="s">
        <v>2314</v>
      </c>
      <c r="I1702" s="1">
        <v>21361633</v>
      </c>
      <c r="J1702" s="1" t="s">
        <v>3063</v>
      </c>
      <c r="N1702" s="1" t="s">
        <v>4548</v>
      </c>
      <c r="O1702" s="1" t="s">
        <v>4882</v>
      </c>
      <c r="P1702" s="1" t="s">
        <v>4884</v>
      </c>
      <c r="Q1702" s="1" t="s">
        <v>5222</v>
      </c>
    </row>
    <row r="1703" spans="1:18">
      <c r="A1703" s="1">
        <v>455</v>
      </c>
      <c r="B1703" s="1" t="s">
        <v>472</v>
      </c>
      <c r="C1703" s="1">
        <v>55631</v>
      </c>
      <c r="D1703" s="1">
        <v>18</v>
      </c>
      <c r="F1703" s="2">
        <v>4.07683</v>
      </c>
      <c r="H1703" s="1" t="s">
        <v>2315</v>
      </c>
      <c r="I1703" s="1">
        <v>530362938</v>
      </c>
      <c r="N1703" s="1" t="s">
        <v>4549</v>
      </c>
      <c r="O1703" s="1" t="s">
        <v>4881</v>
      </c>
      <c r="P1703" s="1" t="s">
        <v>4884</v>
      </c>
      <c r="Q1703" s="1" t="s">
        <v>5222</v>
      </c>
    </row>
    <row r="1704" spans="1:18">
      <c r="A1704" s="1">
        <v>455</v>
      </c>
      <c r="B1704" s="1" t="s">
        <v>472</v>
      </c>
      <c r="C1704" s="1">
        <v>55631</v>
      </c>
      <c r="D1704" s="1">
        <v>18</v>
      </c>
      <c r="F1704" s="2">
        <v>4.07683</v>
      </c>
      <c r="H1704" s="1" t="s">
        <v>2316</v>
      </c>
      <c r="I1704" s="1">
        <v>767905095</v>
      </c>
      <c r="N1704" s="1" t="s">
        <v>4549</v>
      </c>
      <c r="O1704" s="1" t="s">
        <v>4881</v>
      </c>
      <c r="P1704" s="1" t="s">
        <v>4884</v>
      </c>
      <c r="Q1704" s="1" t="s">
        <v>5222</v>
      </c>
    </row>
    <row r="1705" spans="1:18">
      <c r="A1705" s="1">
        <v>455</v>
      </c>
      <c r="B1705" s="1" t="s">
        <v>472</v>
      </c>
      <c r="C1705" s="1">
        <v>55631</v>
      </c>
      <c r="D1705" s="1">
        <v>18</v>
      </c>
      <c r="F1705" s="2">
        <v>4.07683</v>
      </c>
      <c r="H1705" s="1" t="s">
        <v>2317</v>
      </c>
      <c r="I1705" s="1">
        <v>1034559906</v>
      </c>
      <c r="N1705" s="1" t="s">
        <v>4550</v>
      </c>
      <c r="O1705" s="1" t="s">
        <v>4881</v>
      </c>
      <c r="P1705" s="1" t="s">
        <v>4884</v>
      </c>
      <c r="Q1705" s="1" t="s">
        <v>5222</v>
      </c>
    </row>
    <row r="1706" spans="1:18">
      <c r="A1706" s="1">
        <v>455</v>
      </c>
      <c r="B1706" s="1" t="s">
        <v>472</v>
      </c>
      <c r="C1706" s="1">
        <v>55631</v>
      </c>
      <c r="D1706" s="1">
        <v>18</v>
      </c>
      <c r="F1706" s="2">
        <v>4.07683</v>
      </c>
      <c r="H1706" s="1" t="s">
        <v>2318</v>
      </c>
      <c r="I1706" s="1">
        <v>1034559908</v>
      </c>
      <c r="N1706" s="1" t="s">
        <v>4550</v>
      </c>
      <c r="O1706" s="1" t="s">
        <v>4881</v>
      </c>
      <c r="P1706" s="1" t="s">
        <v>4884</v>
      </c>
      <c r="Q1706" s="1" t="s">
        <v>5222</v>
      </c>
    </row>
    <row r="1707" spans="1:18">
      <c r="A1707" s="1">
        <v>456</v>
      </c>
      <c r="B1707" s="1" t="s">
        <v>473</v>
      </c>
      <c r="C1707" s="1">
        <v>79053</v>
      </c>
      <c r="D1707" s="1">
        <v>29</v>
      </c>
      <c r="F1707" s="2">
        <v>4.07676</v>
      </c>
      <c r="H1707" s="1" t="s">
        <v>2319</v>
      </c>
      <c r="I1707" s="1">
        <v>57165415</v>
      </c>
      <c r="N1707" s="1" t="s">
        <v>4551</v>
      </c>
      <c r="O1707" s="1" t="s">
        <v>4880</v>
      </c>
      <c r="P1707" s="1" t="s">
        <v>4884</v>
      </c>
      <c r="Q1707" s="1" t="s">
        <v>4940</v>
      </c>
      <c r="R1707" s="1" t="s">
        <v>5625</v>
      </c>
    </row>
    <row r="1708" spans="1:18">
      <c r="A1708" s="1">
        <v>456</v>
      </c>
      <c r="B1708" s="1" t="s">
        <v>473</v>
      </c>
      <c r="C1708" s="1">
        <v>79053</v>
      </c>
      <c r="D1708" s="1">
        <v>29</v>
      </c>
      <c r="F1708" s="2">
        <v>4.07676</v>
      </c>
      <c r="H1708" s="1" t="s">
        <v>2320</v>
      </c>
      <c r="I1708" s="1">
        <v>1034575335</v>
      </c>
      <c r="N1708" s="1" t="s">
        <v>4552</v>
      </c>
      <c r="O1708" s="1" t="s">
        <v>4881</v>
      </c>
      <c r="P1708" s="1" t="s">
        <v>4884</v>
      </c>
      <c r="Q1708" s="1" t="s">
        <v>4940</v>
      </c>
      <c r="R1708" s="1" t="s">
        <v>5625</v>
      </c>
    </row>
    <row r="1709" spans="1:18">
      <c r="A1709" s="1">
        <v>457</v>
      </c>
      <c r="B1709" s="1" t="s">
        <v>474</v>
      </c>
      <c r="C1709" s="1">
        <v>7165</v>
      </c>
      <c r="D1709" s="1">
        <v>39</v>
      </c>
      <c r="F1709" s="2">
        <v>4.07598</v>
      </c>
      <c r="H1709" s="1" t="s">
        <v>2321</v>
      </c>
      <c r="I1709" s="1">
        <v>768018246</v>
      </c>
      <c r="N1709" s="1" t="s">
        <v>4553</v>
      </c>
      <c r="O1709" s="1" t="s">
        <v>4881</v>
      </c>
      <c r="P1709" s="1" t="s">
        <v>4884</v>
      </c>
      <c r="R1709" s="1" t="s">
        <v>5626</v>
      </c>
    </row>
    <row r="1710" spans="1:18">
      <c r="A1710" s="1">
        <v>457</v>
      </c>
      <c r="B1710" s="1" t="s">
        <v>474</v>
      </c>
      <c r="C1710" s="1">
        <v>7165</v>
      </c>
      <c r="D1710" s="1">
        <v>39</v>
      </c>
      <c r="F1710" s="2">
        <v>4.07598</v>
      </c>
      <c r="H1710" s="1" t="s">
        <v>2322</v>
      </c>
      <c r="I1710" s="1">
        <v>768018248</v>
      </c>
      <c r="N1710" s="1" t="s">
        <v>4554</v>
      </c>
      <c r="O1710" s="1" t="s">
        <v>4881</v>
      </c>
      <c r="P1710" s="1" t="s">
        <v>4884</v>
      </c>
      <c r="R1710" s="1" t="s">
        <v>5626</v>
      </c>
    </row>
    <row r="1711" spans="1:18">
      <c r="A1711" s="1">
        <v>457</v>
      </c>
      <c r="B1711" s="1" t="s">
        <v>474</v>
      </c>
      <c r="C1711" s="1">
        <v>7165</v>
      </c>
      <c r="D1711" s="1">
        <v>39</v>
      </c>
      <c r="F1711" s="2">
        <v>4.07598</v>
      </c>
      <c r="H1711" s="1" t="s">
        <v>2323</v>
      </c>
      <c r="I1711" s="1">
        <v>1034625753</v>
      </c>
      <c r="N1711" s="1" t="s">
        <v>4555</v>
      </c>
      <c r="O1711" s="1" t="s">
        <v>4881</v>
      </c>
      <c r="P1711" s="1" t="s">
        <v>4884</v>
      </c>
      <c r="R1711" s="1" t="s">
        <v>5626</v>
      </c>
    </row>
    <row r="1712" spans="1:18">
      <c r="A1712" s="1">
        <v>458</v>
      </c>
      <c r="B1712" s="1" t="s">
        <v>475</v>
      </c>
      <c r="C1712" s="1">
        <v>9874</v>
      </c>
      <c r="D1712" s="1">
        <v>48</v>
      </c>
      <c r="F1712" s="2">
        <v>4.07598</v>
      </c>
      <c r="H1712" s="1" t="s">
        <v>2324</v>
      </c>
      <c r="I1712" s="1">
        <v>211971036</v>
      </c>
      <c r="N1712" s="1" t="s">
        <v>4556</v>
      </c>
      <c r="O1712" s="1" t="s">
        <v>4880</v>
      </c>
      <c r="P1712" s="1" t="s">
        <v>4884</v>
      </c>
      <c r="Q1712" s="1" t="s">
        <v>4915</v>
      </c>
      <c r="R1712" s="1" t="s">
        <v>5627</v>
      </c>
    </row>
    <row r="1713" spans="1:18">
      <c r="A1713" s="1">
        <v>458</v>
      </c>
      <c r="B1713" s="1" t="s">
        <v>475</v>
      </c>
      <c r="C1713" s="1">
        <v>9874</v>
      </c>
      <c r="D1713" s="1">
        <v>48</v>
      </c>
      <c r="F1713" s="2">
        <v>4.07598</v>
      </c>
      <c r="H1713" s="1" t="s">
        <v>2325</v>
      </c>
      <c r="I1713" s="1">
        <v>211971038</v>
      </c>
      <c r="N1713" s="1" t="s">
        <v>4557</v>
      </c>
      <c r="O1713" s="1" t="s">
        <v>4880</v>
      </c>
      <c r="P1713" s="1" t="s">
        <v>4884</v>
      </c>
      <c r="Q1713" s="1" t="s">
        <v>4915</v>
      </c>
      <c r="R1713" s="1" t="s">
        <v>5627</v>
      </c>
    </row>
    <row r="1714" spans="1:18">
      <c r="A1714" s="1">
        <v>458</v>
      </c>
      <c r="B1714" s="1" t="s">
        <v>475</v>
      </c>
      <c r="C1714" s="1">
        <v>9874</v>
      </c>
      <c r="D1714" s="1">
        <v>48</v>
      </c>
      <c r="F1714" s="2">
        <v>4.07598</v>
      </c>
      <c r="H1714" s="1" t="s">
        <v>2326</v>
      </c>
      <c r="I1714" s="1">
        <v>33636698</v>
      </c>
      <c r="J1714" s="1" t="s">
        <v>3064</v>
      </c>
      <c r="N1714" s="1" t="s">
        <v>4558</v>
      </c>
      <c r="O1714" s="1" t="s">
        <v>4880</v>
      </c>
      <c r="P1714" s="1" t="s">
        <v>4884</v>
      </c>
      <c r="Q1714" s="1" t="s">
        <v>4915</v>
      </c>
      <c r="R1714" s="1" t="s">
        <v>5627</v>
      </c>
    </row>
    <row r="1715" spans="1:18">
      <c r="A1715" s="1">
        <v>458</v>
      </c>
      <c r="B1715" s="1" t="s">
        <v>475</v>
      </c>
      <c r="C1715" s="1">
        <v>9874</v>
      </c>
      <c r="D1715" s="1">
        <v>48</v>
      </c>
      <c r="F1715" s="2">
        <v>4.07598</v>
      </c>
      <c r="H1715" s="1" t="s">
        <v>2327</v>
      </c>
      <c r="I1715" s="1">
        <v>767920791</v>
      </c>
      <c r="N1715" s="1" t="s">
        <v>4559</v>
      </c>
      <c r="O1715" s="1" t="s">
        <v>4881</v>
      </c>
      <c r="P1715" s="1" t="s">
        <v>4884</v>
      </c>
      <c r="Q1715" s="1" t="s">
        <v>4915</v>
      </c>
      <c r="R1715" s="1" t="s">
        <v>5627</v>
      </c>
    </row>
    <row r="1716" spans="1:18">
      <c r="A1716" s="1">
        <v>458</v>
      </c>
      <c r="B1716" s="1" t="s">
        <v>475</v>
      </c>
      <c r="C1716" s="1">
        <v>9874</v>
      </c>
      <c r="D1716" s="1">
        <v>48</v>
      </c>
      <c r="F1716" s="2">
        <v>4.07598</v>
      </c>
      <c r="H1716" s="1" t="s">
        <v>2328</v>
      </c>
      <c r="I1716" s="1">
        <v>1034618129</v>
      </c>
      <c r="N1716" s="1" t="s">
        <v>4560</v>
      </c>
      <c r="O1716" s="1" t="s">
        <v>4881</v>
      </c>
      <c r="P1716" s="1" t="s">
        <v>4884</v>
      </c>
      <c r="Q1716" s="1" t="s">
        <v>4915</v>
      </c>
      <c r="R1716" s="1" t="s">
        <v>5627</v>
      </c>
    </row>
    <row r="1717" spans="1:18">
      <c r="A1717" s="1">
        <v>458</v>
      </c>
      <c r="B1717" s="1" t="s">
        <v>475</v>
      </c>
      <c r="C1717" s="1">
        <v>9874</v>
      </c>
      <c r="D1717" s="1">
        <v>48</v>
      </c>
      <c r="F1717" s="2">
        <v>4.07598</v>
      </c>
      <c r="H1717" s="1" t="s">
        <v>2329</v>
      </c>
      <c r="I1717" s="1">
        <v>1370479659</v>
      </c>
      <c r="N1717" s="1" t="s">
        <v>4560</v>
      </c>
      <c r="O1717" s="1" t="s">
        <v>4881</v>
      </c>
      <c r="P1717" s="1" t="s">
        <v>4884</v>
      </c>
      <c r="Q1717" s="1" t="s">
        <v>4915</v>
      </c>
      <c r="R1717" s="1" t="s">
        <v>5627</v>
      </c>
    </row>
    <row r="1718" spans="1:18">
      <c r="A1718" s="1">
        <v>458</v>
      </c>
      <c r="B1718" s="1" t="s">
        <v>475</v>
      </c>
      <c r="C1718" s="1">
        <v>9874</v>
      </c>
      <c r="D1718" s="1">
        <v>48</v>
      </c>
      <c r="F1718" s="2">
        <v>4.07598</v>
      </c>
      <c r="H1718" s="1" t="s">
        <v>2330</v>
      </c>
      <c r="I1718" s="1">
        <v>1370479662</v>
      </c>
      <c r="N1718" s="1" t="s">
        <v>4560</v>
      </c>
      <c r="O1718" s="1" t="s">
        <v>4881</v>
      </c>
      <c r="P1718" s="1" t="s">
        <v>4884</v>
      </c>
      <c r="Q1718" s="1" t="s">
        <v>4915</v>
      </c>
      <c r="R1718" s="1" t="s">
        <v>5627</v>
      </c>
    </row>
    <row r="1719" spans="1:18">
      <c r="A1719" s="1">
        <v>459</v>
      </c>
      <c r="B1719" s="1" t="s">
        <v>476</v>
      </c>
      <c r="C1719" s="1">
        <v>23491</v>
      </c>
      <c r="D1719" s="1">
        <v>19</v>
      </c>
      <c r="E1719" s="2">
        <v>4.0598</v>
      </c>
      <c r="F1719" s="2">
        <v>4.07585</v>
      </c>
      <c r="H1719" s="1" t="s">
        <v>2331</v>
      </c>
      <c r="I1719" s="1">
        <v>297747271</v>
      </c>
      <c r="N1719" s="1" t="s">
        <v>4561</v>
      </c>
      <c r="O1719" s="1" t="s">
        <v>4880</v>
      </c>
      <c r="P1719" s="1" t="s">
        <v>4884</v>
      </c>
      <c r="Q1719" s="1" t="s">
        <v>5223</v>
      </c>
      <c r="R1719" s="1" t="s">
        <v>5628</v>
      </c>
    </row>
    <row r="1720" spans="1:18">
      <c r="A1720" s="1">
        <v>459</v>
      </c>
      <c r="B1720" s="1" t="s">
        <v>476</v>
      </c>
      <c r="C1720" s="1">
        <v>23491</v>
      </c>
      <c r="D1720" s="1">
        <v>19</v>
      </c>
      <c r="E1720" s="2">
        <v>4.0598</v>
      </c>
      <c r="F1720" s="2">
        <v>4.07585</v>
      </c>
      <c r="H1720" s="1" t="s">
        <v>2332</v>
      </c>
      <c r="I1720" s="1">
        <v>297747275</v>
      </c>
      <c r="J1720" s="1" t="s">
        <v>3065</v>
      </c>
      <c r="K1720" s="1" t="s">
        <v>3185</v>
      </c>
      <c r="N1720" s="1" t="s">
        <v>4562</v>
      </c>
      <c r="O1720" s="1" t="s">
        <v>4880</v>
      </c>
      <c r="P1720" s="1" t="s">
        <v>4884</v>
      </c>
      <c r="Q1720" s="1" t="s">
        <v>5223</v>
      </c>
      <c r="R1720" s="1" t="s">
        <v>5628</v>
      </c>
    </row>
    <row r="1721" spans="1:18">
      <c r="A1721" s="1">
        <v>459</v>
      </c>
      <c r="B1721" s="1" t="s">
        <v>476</v>
      </c>
      <c r="C1721" s="1">
        <v>23491</v>
      </c>
      <c r="D1721" s="1">
        <v>19</v>
      </c>
      <c r="E1721" s="2">
        <v>4.0598</v>
      </c>
      <c r="F1721" s="2">
        <v>4.07585</v>
      </c>
      <c r="H1721" s="1" t="s">
        <v>2333</v>
      </c>
      <c r="I1721" s="1">
        <v>33563374</v>
      </c>
      <c r="N1721" s="1" t="s">
        <v>4563</v>
      </c>
      <c r="O1721" s="1" t="s">
        <v>4880</v>
      </c>
      <c r="P1721" s="1" t="s">
        <v>4884</v>
      </c>
      <c r="Q1721" s="1" t="s">
        <v>5223</v>
      </c>
      <c r="R1721" s="1" t="s">
        <v>5628</v>
      </c>
    </row>
    <row r="1722" spans="1:18">
      <c r="A1722" s="1">
        <v>459</v>
      </c>
      <c r="B1722" s="1" t="s">
        <v>476</v>
      </c>
      <c r="C1722" s="1">
        <v>23491</v>
      </c>
      <c r="D1722" s="1">
        <v>19</v>
      </c>
      <c r="E1722" s="2">
        <v>4.0598</v>
      </c>
      <c r="F1722" s="2">
        <v>4.07585</v>
      </c>
      <c r="H1722" s="1" t="s">
        <v>2334</v>
      </c>
      <c r="I1722" s="1">
        <v>767989670</v>
      </c>
      <c r="N1722" s="1" t="s">
        <v>4564</v>
      </c>
      <c r="O1722" s="1" t="s">
        <v>4881</v>
      </c>
      <c r="P1722" s="1" t="s">
        <v>4884</v>
      </c>
      <c r="Q1722" s="1" t="s">
        <v>5223</v>
      </c>
      <c r="R1722" s="1" t="s">
        <v>5628</v>
      </c>
    </row>
    <row r="1723" spans="1:18">
      <c r="A1723" s="1">
        <v>460</v>
      </c>
      <c r="B1723" s="1" t="s">
        <v>477</v>
      </c>
      <c r="C1723" s="1">
        <v>134266</v>
      </c>
      <c r="D1723" s="1">
        <v>12</v>
      </c>
      <c r="F1723" s="2">
        <v>4.07565</v>
      </c>
      <c r="H1723" s="1" t="s">
        <v>2335</v>
      </c>
      <c r="I1723" s="1">
        <v>40255109</v>
      </c>
      <c r="N1723" s="1" t="s">
        <v>4565</v>
      </c>
      <c r="O1723" s="1" t="s">
        <v>4882</v>
      </c>
      <c r="P1723" s="1" t="s">
        <v>4884</v>
      </c>
      <c r="Q1723" s="1" t="s">
        <v>5224</v>
      </c>
      <c r="R1723" s="1" t="s">
        <v>5629</v>
      </c>
    </row>
    <row r="1724" spans="1:18">
      <c r="A1724" s="1">
        <v>461</v>
      </c>
      <c r="B1724" s="1" t="s">
        <v>478</v>
      </c>
      <c r="C1724" s="1">
        <v>10079</v>
      </c>
      <c r="D1724" s="1">
        <v>17</v>
      </c>
      <c r="F1724" s="2">
        <v>4.07559</v>
      </c>
      <c r="H1724" s="1" t="s">
        <v>2336</v>
      </c>
      <c r="I1724" s="1">
        <v>65301139</v>
      </c>
      <c r="J1724" s="1" t="s">
        <v>3066</v>
      </c>
      <c r="L1724" s="1" t="s">
        <v>3193</v>
      </c>
      <c r="M1724" s="1" t="s">
        <v>3254</v>
      </c>
      <c r="N1724" s="1" t="s">
        <v>4566</v>
      </c>
      <c r="O1724" s="1" t="s">
        <v>4882</v>
      </c>
      <c r="P1724" s="1" t="s">
        <v>4884</v>
      </c>
      <c r="Q1724" s="1" t="s">
        <v>5225</v>
      </c>
      <c r="R1724" s="1" t="s">
        <v>5630</v>
      </c>
    </row>
    <row r="1725" spans="1:18">
      <c r="A1725" s="1">
        <v>461</v>
      </c>
      <c r="B1725" s="1" t="s">
        <v>478</v>
      </c>
      <c r="C1725" s="1">
        <v>10079</v>
      </c>
      <c r="D1725" s="1">
        <v>17</v>
      </c>
      <c r="F1725" s="2">
        <v>4.07559</v>
      </c>
      <c r="H1725" s="1" t="s">
        <v>2337</v>
      </c>
      <c r="I1725" s="1">
        <v>768015545</v>
      </c>
      <c r="N1725" s="1" t="s">
        <v>4567</v>
      </c>
      <c r="O1725" s="1" t="s">
        <v>4881</v>
      </c>
      <c r="P1725" s="1" t="s">
        <v>4884</v>
      </c>
      <c r="Q1725" s="1" t="s">
        <v>5225</v>
      </c>
      <c r="R1725" s="1" t="s">
        <v>5630</v>
      </c>
    </row>
    <row r="1726" spans="1:18">
      <c r="A1726" s="1">
        <v>462</v>
      </c>
      <c r="B1726" s="1" t="s">
        <v>479</v>
      </c>
      <c r="C1726" s="1">
        <v>8773</v>
      </c>
      <c r="D1726" s="1">
        <v>102</v>
      </c>
      <c r="F1726" s="2">
        <v>4.0753</v>
      </c>
      <c r="H1726" s="1" t="s">
        <v>2338</v>
      </c>
      <c r="I1726" s="1">
        <v>1034592215</v>
      </c>
      <c r="N1726" s="1" t="s">
        <v>4568</v>
      </c>
      <c r="O1726" s="1" t="s">
        <v>4881</v>
      </c>
      <c r="P1726" s="1" t="s">
        <v>4884</v>
      </c>
      <c r="Q1726" s="1" t="s">
        <v>5226</v>
      </c>
      <c r="R1726" s="1" t="s">
        <v>5631</v>
      </c>
    </row>
    <row r="1727" spans="1:18">
      <c r="A1727" s="1">
        <v>462</v>
      </c>
      <c r="B1727" s="1" t="s">
        <v>479</v>
      </c>
      <c r="C1727" s="1">
        <v>8773</v>
      </c>
      <c r="D1727" s="1">
        <v>102</v>
      </c>
      <c r="F1727" s="2">
        <v>4.0753</v>
      </c>
      <c r="H1727" s="1" t="s">
        <v>2339</v>
      </c>
      <c r="I1727" s="1">
        <v>1034592217</v>
      </c>
      <c r="N1727" s="1" t="s">
        <v>4569</v>
      </c>
      <c r="O1727" s="1" t="s">
        <v>4881</v>
      </c>
      <c r="P1727" s="1" t="s">
        <v>4884</v>
      </c>
      <c r="Q1727" s="1" t="s">
        <v>5226</v>
      </c>
      <c r="R1727" s="1" t="s">
        <v>5631</v>
      </c>
    </row>
    <row r="1728" spans="1:18">
      <c r="A1728" s="1">
        <v>462</v>
      </c>
      <c r="B1728" s="1" t="s">
        <v>479</v>
      </c>
      <c r="C1728" s="1">
        <v>8773</v>
      </c>
      <c r="D1728" s="1">
        <v>102</v>
      </c>
      <c r="F1728" s="2">
        <v>4.0753</v>
      </c>
      <c r="H1728" s="1" t="s">
        <v>2340</v>
      </c>
      <c r="I1728" s="1">
        <v>1034592219</v>
      </c>
      <c r="N1728" s="1" t="s">
        <v>4569</v>
      </c>
      <c r="O1728" s="1" t="s">
        <v>4881</v>
      </c>
      <c r="P1728" s="1" t="s">
        <v>4884</v>
      </c>
      <c r="Q1728" s="1" t="s">
        <v>5226</v>
      </c>
      <c r="R1728" s="1" t="s">
        <v>5631</v>
      </c>
    </row>
    <row r="1729" spans="1:18">
      <c r="A1729" s="1">
        <v>463</v>
      </c>
      <c r="B1729" s="1" t="s">
        <v>480</v>
      </c>
      <c r="C1729" s="1">
        <v>199786</v>
      </c>
      <c r="D1729" s="1">
        <v>4</v>
      </c>
      <c r="F1729" s="2">
        <v>4.07324</v>
      </c>
      <c r="H1729" s="1" t="s">
        <v>2341</v>
      </c>
      <c r="I1729" s="1">
        <v>768001250</v>
      </c>
      <c r="N1729" s="1" t="s">
        <v>4570</v>
      </c>
      <c r="O1729" s="1" t="s">
        <v>4881</v>
      </c>
      <c r="P1729" s="1" t="s">
        <v>4884</v>
      </c>
    </row>
    <row r="1730" spans="1:18">
      <c r="A1730" s="1">
        <v>463</v>
      </c>
      <c r="B1730" s="1" t="s">
        <v>480</v>
      </c>
      <c r="C1730" s="1">
        <v>199786</v>
      </c>
      <c r="D1730" s="1">
        <v>4</v>
      </c>
      <c r="F1730" s="2">
        <v>4.07324</v>
      </c>
      <c r="H1730" s="1" t="s">
        <v>2342</v>
      </c>
      <c r="I1730" s="1">
        <v>768001281</v>
      </c>
      <c r="N1730" s="1" t="s">
        <v>4571</v>
      </c>
      <c r="O1730" s="1" t="s">
        <v>4881</v>
      </c>
      <c r="P1730" s="1" t="s">
        <v>4884</v>
      </c>
    </row>
    <row r="1731" spans="1:18">
      <c r="A1731" s="1">
        <v>464</v>
      </c>
      <c r="B1731" s="1" t="s">
        <v>481</v>
      </c>
      <c r="C1731" s="1">
        <v>1327</v>
      </c>
      <c r="D1731" s="1">
        <v>63</v>
      </c>
      <c r="F1731" s="2">
        <v>4.07223</v>
      </c>
      <c r="H1731" s="1" t="s">
        <v>2343</v>
      </c>
      <c r="I1731" s="1">
        <v>974005308</v>
      </c>
      <c r="J1731" s="1" t="s">
        <v>3067</v>
      </c>
      <c r="L1731" s="1" t="s">
        <v>3192</v>
      </c>
      <c r="M1731" s="1" t="s">
        <v>3255</v>
      </c>
      <c r="N1731" s="1" t="s">
        <v>4572</v>
      </c>
      <c r="O1731" s="1" t="s">
        <v>4880</v>
      </c>
      <c r="P1731" s="1" t="s">
        <v>4884</v>
      </c>
      <c r="Q1731" s="1" t="s">
        <v>5227</v>
      </c>
      <c r="R1731" s="1" t="s">
        <v>5632</v>
      </c>
    </row>
    <row r="1732" spans="1:18">
      <c r="A1732" s="1">
        <v>465</v>
      </c>
      <c r="B1732" s="1" t="s">
        <v>482</v>
      </c>
      <c r="C1732" s="1">
        <v>5874</v>
      </c>
      <c r="D1732" s="1">
        <v>48</v>
      </c>
      <c r="F1732" s="2">
        <v>4.07191</v>
      </c>
      <c r="H1732" s="1" t="s">
        <v>2344</v>
      </c>
      <c r="I1732" s="1">
        <v>5729997</v>
      </c>
      <c r="J1732" s="1" t="s">
        <v>3068</v>
      </c>
      <c r="N1732" s="1" t="s">
        <v>4573</v>
      </c>
      <c r="O1732" s="1" t="s">
        <v>4882</v>
      </c>
      <c r="P1732" s="1" t="s">
        <v>4884</v>
      </c>
      <c r="Q1732" s="1" t="s">
        <v>5228</v>
      </c>
      <c r="R1732" s="1" t="s">
        <v>5633</v>
      </c>
    </row>
    <row r="1733" spans="1:18">
      <c r="A1733" s="1">
        <v>465</v>
      </c>
      <c r="B1733" s="1" t="s">
        <v>482</v>
      </c>
      <c r="C1733" s="1">
        <v>5874</v>
      </c>
      <c r="D1733" s="1">
        <v>48</v>
      </c>
      <c r="F1733" s="2">
        <v>4.07191</v>
      </c>
      <c r="H1733" s="1" t="s">
        <v>2345</v>
      </c>
      <c r="I1733" s="1">
        <v>530414276</v>
      </c>
      <c r="J1733" s="1" t="s">
        <v>3068</v>
      </c>
      <c r="N1733" s="1" t="s">
        <v>4574</v>
      </c>
      <c r="O1733" s="1" t="s">
        <v>4881</v>
      </c>
      <c r="P1733" s="1" t="s">
        <v>4884</v>
      </c>
      <c r="Q1733" s="1" t="s">
        <v>5228</v>
      </c>
      <c r="R1733" s="1" t="s">
        <v>5633</v>
      </c>
    </row>
    <row r="1734" spans="1:18">
      <c r="A1734" s="1">
        <v>465</v>
      </c>
      <c r="B1734" s="1" t="s">
        <v>482</v>
      </c>
      <c r="C1734" s="1">
        <v>5874</v>
      </c>
      <c r="D1734" s="1">
        <v>48</v>
      </c>
      <c r="F1734" s="2">
        <v>4.07191</v>
      </c>
      <c r="H1734" s="1" t="s">
        <v>2346</v>
      </c>
      <c r="I1734" s="1">
        <v>1034604510</v>
      </c>
      <c r="J1734" s="1" t="s">
        <v>3068</v>
      </c>
      <c r="N1734" s="1" t="s">
        <v>4574</v>
      </c>
      <c r="O1734" s="1" t="s">
        <v>4881</v>
      </c>
      <c r="P1734" s="1" t="s">
        <v>4884</v>
      </c>
      <c r="Q1734" s="1" t="s">
        <v>5228</v>
      </c>
      <c r="R1734" s="1" t="s">
        <v>5633</v>
      </c>
    </row>
    <row r="1735" spans="1:18">
      <c r="A1735" s="1">
        <v>465</v>
      </c>
      <c r="B1735" s="1" t="s">
        <v>482</v>
      </c>
      <c r="C1735" s="1">
        <v>5874</v>
      </c>
      <c r="D1735" s="1">
        <v>48</v>
      </c>
      <c r="F1735" s="2">
        <v>4.07191</v>
      </c>
      <c r="H1735" s="1" t="s">
        <v>2347</v>
      </c>
      <c r="I1735" s="1">
        <v>1034604512</v>
      </c>
      <c r="J1735" s="1" t="s">
        <v>3068</v>
      </c>
      <c r="N1735" s="1" t="s">
        <v>4574</v>
      </c>
      <c r="O1735" s="1" t="s">
        <v>4881</v>
      </c>
      <c r="P1735" s="1" t="s">
        <v>4884</v>
      </c>
      <c r="Q1735" s="1" t="s">
        <v>5228</v>
      </c>
      <c r="R1735" s="1" t="s">
        <v>5633</v>
      </c>
    </row>
    <row r="1736" spans="1:18">
      <c r="A1736" s="1">
        <v>465</v>
      </c>
      <c r="B1736" s="1" t="s">
        <v>482</v>
      </c>
      <c r="C1736" s="1">
        <v>5874</v>
      </c>
      <c r="D1736" s="1">
        <v>48</v>
      </c>
      <c r="F1736" s="2">
        <v>4.07191</v>
      </c>
      <c r="H1736" s="1" t="s">
        <v>2348</v>
      </c>
      <c r="I1736" s="1">
        <v>1370473700</v>
      </c>
      <c r="N1736" s="1" t="s">
        <v>4574</v>
      </c>
      <c r="O1736" s="1" t="s">
        <v>4881</v>
      </c>
      <c r="P1736" s="1" t="s">
        <v>4884</v>
      </c>
      <c r="Q1736" s="1" t="s">
        <v>5228</v>
      </c>
      <c r="R1736" s="1" t="s">
        <v>5633</v>
      </c>
    </row>
    <row r="1737" spans="1:18">
      <c r="A1737" s="1">
        <v>466</v>
      </c>
      <c r="B1737" s="1" t="s">
        <v>483</v>
      </c>
      <c r="C1737" s="1">
        <v>5063</v>
      </c>
      <c r="D1737" s="1">
        <v>75</v>
      </c>
      <c r="F1737" s="2">
        <v>4.07145</v>
      </c>
      <c r="H1737" s="1" t="s">
        <v>2349</v>
      </c>
      <c r="I1737" s="1">
        <v>530422051</v>
      </c>
      <c r="N1737" s="1" t="s">
        <v>4575</v>
      </c>
      <c r="O1737" s="1" t="s">
        <v>4881</v>
      </c>
      <c r="P1737" s="1" t="s">
        <v>4884</v>
      </c>
      <c r="Q1737" s="1" t="s">
        <v>5229</v>
      </c>
      <c r="R1737" s="1" t="s">
        <v>5634</v>
      </c>
    </row>
    <row r="1738" spans="1:18">
      <c r="A1738" s="1">
        <v>466</v>
      </c>
      <c r="B1738" s="1" t="s">
        <v>483</v>
      </c>
      <c r="C1738" s="1">
        <v>5063</v>
      </c>
      <c r="D1738" s="1">
        <v>75</v>
      </c>
      <c r="F1738" s="2">
        <v>4.07145</v>
      </c>
      <c r="H1738" s="1" t="s">
        <v>2350</v>
      </c>
      <c r="I1738" s="1">
        <v>530422053</v>
      </c>
      <c r="N1738" s="1" t="s">
        <v>4576</v>
      </c>
      <c r="O1738" s="1" t="s">
        <v>4881</v>
      </c>
      <c r="P1738" s="1" t="s">
        <v>4884</v>
      </c>
      <c r="Q1738" s="1" t="s">
        <v>5229</v>
      </c>
      <c r="R1738" s="1" t="s">
        <v>5634</v>
      </c>
    </row>
    <row r="1739" spans="1:18">
      <c r="A1739" s="1">
        <v>466</v>
      </c>
      <c r="B1739" s="1" t="s">
        <v>483</v>
      </c>
      <c r="C1739" s="1">
        <v>5063</v>
      </c>
      <c r="D1739" s="1">
        <v>75</v>
      </c>
      <c r="F1739" s="2">
        <v>4.07145</v>
      </c>
      <c r="H1739" s="1" t="s">
        <v>2351</v>
      </c>
      <c r="I1739" s="1">
        <v>578838378</v>
      </c>
      <c r="N1739" s="1" t="s">
        <v>4575</v>
      </c>
      <c r="O1739" s="1" t="s">
        <v>4881</v>
      </c>
      <c r="P1739" s="1" t="s">
        <v>4884</v>
      </c>
      <c r="Q1739" s="1" t="s">
        <v>5229</v>
      </c>
      <c r="R1739" s="1" t="s">
        <v>5634</v>
      </c>
    </row>
    <row r="1740" spans="1:18">
      <c r="A1740" s="1">
        <v>466</v>
      </c>
      <c r="B1740" s="1" t="s">
        <v>483</v>
      </c>
      <c r="C1740" s="1">
        <v>5063</v>
      </c>
      <c r="D1740" s="1">
        <v>75</v>
      </c>
      <c r="F1740" s="2">
        <v>4.07145</v>
      </c>
      <c r="H1740" s="1" t="s">
        <v>2352</v>
      </c>
      <c r="I1740" s="1">
        <v>578838380</v>
      </c>
      <c r="N1740" s="1" t="s">
        <v>4575</v>
      </c>
      <c r="O1740" s="1" t="s">
        <v>4881</v>
      </c>
      <c r="P1740" s="1" t="s">
        <v>4884</v>
      </c>
      <c r="Q1740" s="1" t="s">
        <v>5229</v>
      </c>
      <c r="R1740" s="1" t="s">
        <v>5634</v>
      </c>
    </row>
    <row r="1741" spans="1:18">
      <c r="A1741" s="1">
        <v>466</v>
      </c>
      <c r="B1741" s="1" t="s">
        <v>483</v>
      </c>
      <c r="C1741" s="1">
        <v>5063</v>
      </c>
      <c r="D1741" s="1">
        <v>75</v>
      </c>
      <c r="F1741" s="2">
        <v>4.07145</v>
      </c>
      <c r="H1741" s="1" t="s">
        <v>2353</v>
      </c>
      <c r="I1741" s="1">
        <v>768037787</v>
      </c>
      <c r="N1741" s="1" t="s">
        <v>4575</v>
      </c>
      <c r="O1741" s="1" t="s">
        <v>4881</v>
      </c>
      <c r="P1741" s="1" t="s">
        <v>4884</v>
      </c>
      <c r="Q1741" s="1" t="s">
        <v>5229</v>
      </c>
      <c r="R1741" s="1" t="s">
        <v>5634</v>
      </c>
    </row>
    <row r="1742" spans="1:18">
      <c r="A1742" s="1">
        <v>466</v>
      </c>
      <c r="B1742" s="1" t="s">
        <v>483</v>
      </c>
      <c r="C1742" s="1">
        <v>5063</v>
      </c>
      <c r="D1742" s="1">
        <v>75</v>
      </c>
      <c r="F1742" s="2">
        <v>4.07145</v>
      </c>
      <c r="H1742" s="1" t="s">
        <v>2354</v>
      </c>
      <c r="I1742" s="1">
        <v>768037805</v>
      </c>
      <c r="N1742" s="1" t="s">
        <v>4575</v>
      </c>
      <c r="O1742" s="1" t="s">
        <v>4881</v>
      </c>
      <c r="P1742" s="1" t="s">
        <v>4884</v>
      </c>
      <c r="Q1742" s="1" t="s">
        <v>5229</v>
      </c>
      <c r="R1742" s="1" t="s">
        <v>5634</v>
      </c>
    </row>
    <row r="1743" spans="1:18">
      <c r="A1743" s="1">
        <v>466</v>
      </c>
      <c r="B1743" s="1" t="s">
        <v>483</v>
      </c>
      <c r="C1743" s="1">
        <v>5063</v>
      </c>
      <c r="D1743" s="1">
        <v>75</v>
      </c>
      <c r="F1743" s="2">
        <v>4.07145</v>
      </c>
      <c r="H1743" s="1" t="s">
        <v>2355</v>
      </c>
      <c r="I1743" s="1">
        <v>768037808</v>
      </c>
      <c r="N1743" s="1" t="s">
        <v>4575</v>
      </c>
      <c r="O1743" s="1" t="s">
        <v>4881</v>
      </c>
      <c r="P1743" s="1" t="s">
        <v>4884</v>
      </c>
      <c r="Q1743" s="1" t="s">
        <v>5229</v>
      </c>
      <c r="R1743" s="1" t="s">
        <v>5634</v>
      </c>
    </row>
    <row r="1744" spans="1:18">
      <c r="A1744" s="1">
        <v>466</v>
      </c>
      <c r="B1744" s="1" t="s">
        <v>483</v>
      </c>
      <c r="C1744" s="1">
        <v>5063</v>
      </c>
      <c r="D1744" s="1">
        <v>75</v>
      </c>
      <c r="F1744" s="2">
        <v>4.07145</v>
      </c>
      <c r="H1744" s="1" t="s">
        <v>2356</v>
      </c>
      <c r="I1744" s="1">
        <v>768037812</v>
      </c>
      <c r="N1744" s="1" t="s">
        <v>4575</v>
      </c>
      <c r="O1744" s="1" t="s">
        <v>4881</v>
      </c>
      <c r="P1744" s="1" t="s">
        <v>4884</v>
      </c>
      <c r="Q1744" s="1" t="s">
        <v>5229</v>
      </c>
      <c r="R1744" s="1" t="s">
        <v>5634</v>
      </c>
    </row>
    <row r="1745" spans="1:18">
      <c r="A1745" s="1">
        <v>466</v>
      </c>
      <c r="B1745" s="1" t="s">
        <v>483</v>
      </c>
      <c r="C1745" s="1">
        <v>5063</v>
      </c>
      <c r="D1745" s="1">
        <v>75</v>
      </c>
      <c r="F1745" s="2">
        <v>4.07145</v>
      </c>
      <c r="H1745" s="1" t="s">
        <v>2357</v>
      </c>
      <c r="I1745" s="1">
        <v>1034674436</v>
      </c>
      <c r="N1745" s="1" t="s">
        <v>4576</v>
      </c>
      <c r="O1745" s="1" t="s">
        <v>4881</v>
      </c>
      <c r="P1745" s="1" t="s">
        <v>4884</v>
      </c>
      <c r="Q1745" s="1" t="s">
        <v>5229</v>
      </c>
      <c r="R1745" s="1" t="s">
        <v>5634</v>
      </c>
    </row>
    <row r="1746" spans="1:18">
      <c r="A1746" s="1">
        <v>466</v>
      </c>
      <c r="B1746" s="1" t="s">
        <v>483</v>
      </c>
      <c r="C1746" s="1">
        <v>5063</v>
      </c>
      <c r="D1746" s="1">
        <v>75</v>
      </c>
      <c r="F1746" s="2">
        <v>4.07145</v>
      </c>
      <c r="H1746" s="1" t="s">
        <v>2358</v>
      </c>
      <c r="I1746" s="1">
        <v>1034674438</v>
      </c>
      <c r="N1746" s="1" t="s">
        <v>4576</v>
      </c>
      <c r="O1746" s="1" t="s">
        <v>4881</v>
      </c>
      <c r="P1746" s="1" t="s">
        <v>4884</v>
      </c>
      <c r="Q1746" s="1" t="s">
        <v>5229</v>
      </c>
      <c r="R1746" s="1" t="s">
        <v>5634</v>
      </c>
    </row>
    <row r="1747" spans="1:18">
      <c r="A1747" s="1">
        <v>466</v>
      </c>
      <c r="B1747" s="1" t="s">
        <v>483</v>
      </c>
      <c r="C1747" s="1">
        <v>5063</v>
      </c>
      <c r="D1747" s="1">
        <v>75</v>
      </c>
      <c r="F1747" s="2">
        <v>4.07145</v>
      </c>
      <c r="H1747" s="1" t="s">
        <v>2359</v>
      </c>
      <c r="I1747" s="1">
        <v>1034674440</v>
      </c>
      <c r="N1747" s="1" t="s">
        <v>4576</v>
      </c>
      <c r="O1747" s="1" t="s">
        <v>4881</v>
      </c>
      <c r="P1747" s="1" t="s">
        <v>4884</v>
      </c>
      <c r="Q1747" s="1" t="s">
        <v>5229</v>
      </c>
      <c r="R1747" s="1" t="s">
        <v>5634</v>
      </c>
    </row>
    <row r="1748" spans="1:18">
      <c r="A1748" s="1">
        <v>467</v>
      </c>
      <c r="B1748" s="1" t="s">
        <v>484</v>
      </c>
      <c r="C1748" s="1">
        <v>100288695</v>
      </c>
      <c r="D1748" s="1">
        <v>4</v>
      </c>
      <c r="F1748" s="2">
        <v>4.07134</v>
      </c>
      <c r="H1748" s="1" t="s">
        <v>2360</v>
      </c>
      <c r="I1748" s="1">
        <v>1034610879</v>
      </c>
      <c r="N1748" s="1" t="s">
        <v>4577</v>
      </c>
      <c r="O1748" s="1" t="s">
        <v>4881</v>
      </c>
      <c r="P1748" s="1" t="s">
        <v>4884</v>
      </c>
      <c r="R1748" s="1" t="s">
        <v>5354</v>
      </c>
    </row>
    <row r="1749" spans="1:18">
      <c r="A1749" s="1">
        <v>468</v>
      </c>
      <c r="B1749" s="1" t="s">
        <v>485</v>
      </c>
      <c r="C1749" s="1">
        <v>8100</v>
      </c>
      <c r="D1749" s="1">
        <v>43</v>
      </c>
      <c r="F1749" s="2">
        <v>4.07098</v>
      </c>
      <c r="H1749" s="1" t="s">
        <v>2361</v>
      </c>
      <c r="I1749" s="1">
        <v>1216866316</v>
      </c>
      <c r="N1749" s="1" t="s">
        <v>4578</v>
      </c>
      <c r="O1749" s="1" t="s">
        <v>4880</v>
      </c>
      <c r="P1749" s="1" t="s">
        <v>4884</v>
      </c>
      <c r="Q1749" s="1" t="s">
        <v>5230</v>
      </c>
      <c r="R1749" s="1" t="s">
        <v>5635</v>
      </c>
    </row>
    <row r="1750" spans="1:18">
      <c r="A1750" s="1">
        <v>468</v>
      </c>
      <c r="B1750" s="1" t="s">
        <v>485</v>
      </c>
      <c r="C1750" s="1">
        <v>8100</v>
      </c>
      <c r="D1750" s="1">
        <v>43</v>
      </c>
      <c r="F1750" s="2">
        <v>4.07098</v>
      </c>
      <c r="H1750" s="1" t="s">
        <v>2362</v>
      </c>
      <c r="I1750" s="1">
        <v>1034584993</v>
      </c>
      <c r="N1750" s="1" t="s">
        <v>4579</v>
      </c>
      <c r="O1750" s="1" t="s">
        <v>4881</v>
      </c>
      <c r="P1750" s="1" t="s">
        <v>4884</v>
      </c>
      <c r="Q1750" s="1" t="s">
        <v>5230</v>
      </c>
      <c r="R1750" s="1" t="s">
        <v>5635</v>
      </c>
    </row>
    <row r="1751" spans="1:18">
      <c r="A1751" s="1">
        <v>468</v>
      </c>
      <c r="B1751" s="1" t="s">
        <v>485</v>
      </c>
      <c r="C1751" s="1">
        <v>8100</v>
      </c>
      <c r="D1751" s="1">
        <v>43</v>
      </c>
      <c r="F1751" s="2">
        <v>4.07098</v>
      </c>
      <c r="H1751" s="1" t="s">
        <v>2363</v>
      </c>
      <c r="I1751" s="1">
        <v>1034585014</v>
      </c>
      <c r="N1751" s="1" t="s">
        <v>4580</v>
      </c>
      <c r="O1751" s="1" t="s">
        <v>4881</v>
      </c>
      <c r="P1751" s="1" t="s">
        <v>4884</v>
      </c>
      <c r="Q1751" s="1" t="s">
        <v>5230</v>
      </c>
      <c r="R1751" s="1" t="s">
        <v>5635</v>
      </c>
    </row>
    <row r="1752" spans="1:18">
      <c r="A1752" s="1">
        <v>469</v>
      </c>
      <c r="B1752" s="1" t="s">
        <v>486</v>
      </c>
      <c r="C1752" s="1">
        <v>23261</v>
      </c>
      <c r="D1752" s="1">
        <v>46</v>
      </c>
      <c r="F1752" s="2">
        <v>4.07068</v>
      </c>
      <c r="H1752" s="1" t="s">
        <v>2364</v>
      </c>
      <c r="I1752" s="1">
        <v>338753434</v>
      </c>
      <c r="N1752" s="1" t="s">
        <v>4581</v>
      </c>
      <c r="O1752" s="1" t="s">
        <v>4880</v>
      </c>
      <c r="P1752" s="1" t="s">
        <v>4884</v>
      </c>
      <c r="Q1752" s="1" t="s">
        <v>5231</v>
      </c>
      <c r="R1752" s="1" t="s">
        <v>5636</v>
      </c>
    </row>
    <row r="1753" spans="1:18">
      <c r="A1753" s="1">
        <v>470</v>
      </c>
      <c r="B1753" s="1" t="s">
        <v>487</v>
      </c>
      <c r="C1753" s="1">
        <v>1287</v>
      </c>
      <c r="D1753" s="1">
        <v>148</v>
      </c>
      <c r="F1753" s="2">
        <v>4.06774</v>
      </c>
      <c r="H1753" s="1" t="s">
        <v>2365</v>
      </c>
      <c r="I1753" s="1">
        <v>1034673484</v>
      </c>
      <c r="N1753" s="1" t="s">
        <v>4582</v>
      </c>
      <c r="O1753" s="1" t="s">
        <v>4881</v>
      </c>
      <c r="P1753" s="1" t="s">
        <v>4884</v>
      </c>
      <c r="Q1753" s="1" t="s">
        <v>5232</v>
      </c>
      <c r="R1753" s="1" t="s">
        <v>5637</v>
      </c>
    </row>
    <row r="1754" spans="1:18">
      <c r="A1754" s="1">
        <v>471</v>
      </c>
      <c r="B1754" s="1" t="s">
        <v>488</v>
      </c>
      <c r="C1754" s="1">
        <v>79583</v>
      </c>
      <c r="D1754" s="1">
        <v>19</v>
      </c>
      <c r="F1754" s="2">
        <v>4.06731</v>
      </c>
      <c r="H1754" s="1" t="s">
        <v>2366</v>
      </c>
      <c r="I1754" s="1">
        <v>443287671</v>
      </c>
      <c r="N1754" s="1" t="s">
        <v>4583</v>
      </c>
      <c r="O1754" s="1" t="s">
        <v>4880</v>
      </c>
      <c r="P1754" s="1" t="s">
        <v>4884</v>
      </c>
      <c r="Q1754" s="1" t="s">
        <v>5233</v>
      </c>
      <c r="R1754" s="1" t="s">
        <v>5306</v>
      </c>
    </row>
    <row r="1755" spans="1:18">
      <c r="A1755" s="1">
        <v>471</v>
      </c>
      <c r="B1755" s="1" t="s">
        <v>488</v>
      </c>
      <c r="C1755" s="1">
        <v>79583</v>
      </c>
      <c r="D1755" s="1">
        <v>19</v>
      </c>
      <c r="F1755" s="2">
        <v>4.06731</v>
      </c>
      <c r="H1755" s="1" t="s">
        <v>2367</v>
      </c>
      <c r="I1755" s="1">
        <v>116734685</v>
      </c>
      <c r="J1755" s="1" t="s">
        <v>3069</v>
      </c>
      <c r="L1755" s="1" t="s">
        <v>3193</v>
      </c>
      <c r="M1755" s="1" t="s">
        <v>3256</v>
      </c>
      <c r="N1755" s="1" t="s">
        <v>4584</v>
      </c>
      <c r="O1755" s="1" t="s">
        <v>4880</v>
      </c>
      <c r="P1755" s="1" t="s">
        <v>4884</v>
      </c>
      <c r="Q1755" s="1" t="s">
        <v>5233</v>
      </c>
      <c r="R1755" s="1" t="s">
        <v>5306</v>
      </c>
    </row>
    <row r="1756" spans="1:18">
      <c r="A1756" s="1">
        <v>472</v>
      </c>
      <c r="B1756" s="1" t="s">
        <v>489</v>
      </c>
      <c r="C1756" s="1">
        <v>9781</v>
      </c>
      <c r="D1756" s="1">
        <v>19</v>
      </c>
      <c r="F1756" s="2">
        <v>4.0668</v>
      </c>
      <c r="H1756" s="1" t="s">
        <v>2368</v>
      </c>
      <c r="I1756" s="1">
        <v>1034618085</v>
      </c>
      <c r="N1756" s="1" t="s">
        <v>4585</v>
      </c>
      <c r="O1756" s="1" t="s">
        <v>4881</v>
      </c>
      <c r="P1756" s="1" t="s">
        <v>4884</v>
      </c>
      <c r="Q1756" s="1" t="s">
        <v>5234</v>
      </c>
      <c r="R1756" s="1" t="s">
        <v>5638</v>
      </c>
    </row>
    <row r="1757" spans="1:18">
      <c r="A1757" s="1">
        <v>473</v>
      </c>
      <c r="B1757" s="1" t="s">
        <v>490</v>
      </c>
      <c r="C1757" s="1">
        <v>43</v>
      </c>
      <c r="D1757" s="1">
        <v>199</v>
      </c>
      <c r="F1757" s="2">
        <v>4.06589</v>
      </c>
      <c r="H1757" s="1" t="s">
        <v>2369</v>
      </c>
      <c r="I1757" s="1">
        <v>705044464</v>
      </c>
      <c r="N1757" s="1" t="s">
        <v>4586</v>
      </c>
      <c r="O1757" s="1" t="s">
        <v>4880</v>
      </c>
      <c r="P1757" s="1" t="s">
        <v>4884</v>
      </c>
      <c r="Q1757" s="1" t="s">
        <v>5235</v>
      </c>
      <c r="R1757" s="1" t="s">
        <v>5639</v>
      </c>
    </row>
    <row r="1758" spans="1:18">
      <c r="A1758" s="1">
        <v>473</v>
      </c>
      <c r="B1758" s="1" t="s">
        <v>490</v>
      </c>
      <c r="C1758" s="1">
        <v>43</v>
      </c>
      <c r="D1758" s="1">
        <v>199</v>
      </c>
      <c r="F1758" s="2">
        <v>4.06589</v>
      </c>
      <c r="H1758" s="1" t="s">
        <v>2370</v>
      </c>
      <c r="I1758" s="1">
        <v>578814270</v>
      </c>
      <c r="N1758" s="1" t="s">
        <v>4587</v>
      </c>
      <c r="O1758" s="1" t="s">
        <v>4881</v>
      </c>
      <c r="P1758" s="1" t="s">
        <v>4884</v>
      </c>
      <c r="Q1758" s="1" t="s">
        <v>5235</v>
      </c>
      <c r="R1758" s="1" t="s">
        <v>5639</v>
      </c>
    </row>
    <row r="1759" spans="1:18">
      <c r="A1759" s="1">
        <v>473</v>
      </c>
      <c r="B1759" s="1" t="s">
        <v>490</v>
      </c>
      <c r="C1759" s="1">
        <v>43</v>
      </c>
      <c r="D1759" s="1">
        <v>199</v>
      </c>
      <c r="F1759" s="2">
        <v>4.06589</v>
      </c>
      <c r="H1759" s="1" t="s">
        <v>2371</v>
      </c>
      <c r="I1759" s="1">
        <v>767947843</v>
      </c>
      <c r="N1759" s="1" t="s">
        <v>4588</v>
      </c>
      <c r="O1759" s="1" t="s">
        <v>4881</v>
      </c>
      <c r="P1759" s="1" t="s">
        <v>4884</v>
      </c>
      <c r="Q1759" s="1" t="s">
        <v>5235</v>
      </c>
      <c r="R1759" s="1" t="s">
        <v>5639</v>
      </c>
    </row>
    <row r="1760" spans="1:18">
      <c r="A1760" s="1">
        <v>473</v>
      </c>
      <c r="B1760" s="1" t="s">
        <v>490</v>
      </c>
      <c r="C1760" s="1">
        <v>43</v>
      </c>
      <c r="D1760" s="1">
        <v>199</v>
      </c>
      <c r="F1760" s="2">
        <v>4.06589</v>
      </c>
      <c r="H1760" s="1" t="s">
        <v>2372</v>
      </c>
      <c r="I1760" s="1">
        <v>767947845</v>
      </c>
      <c r="N1760" s="1" t="s">
        <v>4589</v>
      </c>
      <c r="O1760" s="1" t="s">
        <v>4881</v>
      </c>
      <c r="P1760" s="1" t="s">
        <v>4884</v>
      </c>
      <c r="Q1760" s="1" t="s">
        <v>5235</v>
      </c>
      <c r="R1760" s="1" t="s">
        <v>5639</v>
      </c>
    </row>
    <row r="1761" spans="1:18">
      <c r="A1761" s="1">
        <v>473</v>
      </c>
      <c r="B1761" s="1" t="s">
        <v>490</v>
      </c>
      <c r="C1761" s="1">
        <v>43</v>
      </c>
      <c r="D1761" s="1">
        <v>199</v>
      </c>
      <c r="F1761" s="2">
        <v>4.06589</v>
      </c>
      <c r="H1761" s="1" t="s">
        <v>2373</v>
      </c>
      <c r="I1761" s="1">
        <v>767947850</v>
      </c>
      <c r="N1761" s="1" t="s">
        <v>4587</v>
      </c>
      <c r="O1761" s="1" t="s">
        <v>4881</v>
      </c>
      <c r="P1761" s="1" t="s">
        <v>4884</v>
      </c>
      <c r="Q1761" s="1" t="s">
        <v>5235</v>
      </c>
      <c r="R1761" s="1" t="s">
        <v>5639</v>
      </c>
    </row>
    <row r="1762" spans="1:18">
      <c r="A1762" s="1">
        <v>473</v>
      </c>
      <c r="B1762" s="1" t="s">
        <v>490</v>
      </c>
      <c r="C1762" s="1">
        <v>43</v>
      </c>
      <c r="D1762" s="1">
        <v>199</v>
      </c>
      <c r="F1762" s="2">
        <v>4.06589</v>
      </c>
      <c r="H1762" s="1" t="s">
        <v>2374</v>
      </c>
      <c r="I1762" s="1">
        <v>767947852</v>
      </c>
      <c r="N1762" s="1" t="s">
        <v>4587</v>
      </c>
      <c r="O1762" s="1" t="s">
        <v>4881</v>
      </c>
      <c r="P1762" s="1" t="s">
        <v>4884</v>
      </c>
      <c r="Q1762" s="1" t="s">
        <v>5235</v>
      </c>
      <c r="R1762" s="1" t="s">
        <v>5639</v>
      </c>
    </row>
    <row r="1763" spans="1:18">
      <c r="A1763" s="1">
        <v>473</v>
      </c>
      <c r="B1763" s="1" t="s">
        <v>490</v>
      </c>
      <c r="C1763" s="1">
        <v>43</v>
      </c>
      <c r="D1763" s="1">
        <v>199</v>
      </c>
      <c r="F1763" s="2">
        <v>4.06589</v>
      </c>
      <c r="H1763" s="1" t="s">
        <v>2375</v>
      </c>
      <c r="I1763" s="1">
        <v>1370510205</v>
      </c>
      <c r="N1763" s="1" t="s">
        <v>4587</v>
      </c>
      <c r="O1763" s="1" t="s">
        <v>4881</v>
      </c>
      <c r="P1763" s="1" t="s">
        <v>4884</v>
      </c>
      <c r="Q1763" s="1" t="s">
        <v>5235</v>
      </c>
      <c r="R1763" s="1" t="s">
        <v>5639</v>
      </c>
    </row>
    <row r="1764" spans="1:18">
      <c r="A1764" s="1">
        <v>474</v>
      </c>
      <c r="B1764" s="1" t="s">
        <v>491</v>
      </c>
      <c r="C1764" s="1">
        <v>23582</v>
      </c>
      <c r="D1764" s="1">
        <v>42</v>
      </c>
      <c r="F1764" s="2">
        <v>4.06545</v>
      </c>
      <c r="H1764" s="1" t="s">
        <v>2376</v>
      </c>
      <c r="I1764" s="1">
        <v>227500367</v>
      </c>
      <c r="J1764" s="1" t="s">
        <v>3070</v>
      </c>
      <c r="N1764" s="1" t="s">
        <v>4590</v>
      </c>
      <c r="O1764" s="1" t="s">
        <v>4880</v>
      </c>
      <c r="P1764" s="1" t="s">
        <v>4884</v>
      </c>
      <c r="Q1764" s="1" t="s">
        <v>4916</v>
      </c>
      <c r="R1764" s="1" t="s">
        <v>5306</v>
      </c>
    </row>
    <row r="1765" spans="1:18">
      <c r="A1765" s="1">
        <v>474</v>
      </c>
      <c r="B1765" s="1" t="s">
        <v>491</v>
      </c>
      <c r="C1765" s="1">
        <v>23582</v>
      </c>
      <c r="D1765" s="1">
        <v>42</v>
      </c>
      <c r="F1765" s="2">
        <v>4.06545</v>
      </c>
      <c r="H1765" s="1" t="s">
        <v>2377</v>
      </c>
      <c r="I1765" s="1">
        <v>578826763</v>
      </c>
      <c r="N1765" s="1" t="s">
        <v>4591</v>
      </c>
      <c r="O1765" s="1" t="s">
        <v>4881</v>
      </c>
      <c r="P1765" s="1" t="s">
        <v>4884</v>
      </c>
      <c r="Q1765" s="1" t="s">
        <v>4916</v>
      </c>
      <c r="R1765" s="1" t="s">
        <v>5306</v>
      </c>
    </row>
    <row r="1766" spans="1:18">
      <c r="A1766" s="1">
        <v>474</v>
      </c>
      <c r="B1766" s="1" t="s">
        <v>491</v>
      </c>
      <c r="C1766" s="1">
        <v>23582</v>
      </c>
      <c r="D1766" s="1">
        <v>42</v>
      </c>
      <c r="F1766" s="2">
        <v>4.06545</v>
      </c>
      <c r="H1766" s="1" t="s">
        <v>2378</v>
      </c>
      <c r="I1766" s="1">
        <v>1370466409</v>
      </c>
      <c r="N1766" s="1" t="s">
        <v>4592</v>
      </c>
      <c r="O1766" s="1" t="s">
        <v>4881</v>
      </c>
      <c r="P1766" s="1" t="s">
        <v>4884</v>
      </c>
      <c r="Q1766" s="1" t="s">
        <v>4916</v>
      </c>
      <c r="R1766" s="1" t="s">
        <v>5306</v>
      </c>
    </row>
    <row r="1767" spans="1:18">
      <c r="A1767" s="1">
        <v>475</v>
      </c>
      <c r="B1767" s="1" t="s">
        <v>492</v>
      </c>
      <c r="C1767" s="1">
        <v>55970</v>
      </c>
      <c r="D1767" s="1">
        <v>37</v>
      </c>
      <c r="F1767" s="2">
        <v>4.06538</v>
      </c>
      <c r="H1767" s="1" t="s">
        <v>2379</v>
      </c>
      <c r="I1767" s="1">
        <v>51036603</v>
      </c>
      <c r="N1767" s="1" t="s">
        <v>4593</v>
      </c>
      <c r="O1767" s="1" t="s">
        <v>4882</v>
      </c>
      <c r="P1767" s="1" t="s">
        <v>4884</v>
      </c>
      <c r="Q1767" s="1" t="s">
        <v>5236</v>
      </c>
      <c r="R1767" s="1" t="s">
        <v>5640</v>
      </c>
    </row>
    <row r="1768" spans="1:18">
      <c r="A1768" s="1">
        <v>475</v>
      </c>
      <c r="B1768" s="1" t="s">
        <v>492</v>
      </c>
      <c r="C1768" s="1">
        <v>55970</v>
      </c>
      <c r="D1768" s="1">
        <v>37</v>
      </c>
      <c r="F1768" s="2">
        <v>4.06538</v>
      </c>
      <c r="H1768" s="1" t="s">
        <v>2380</v>
      </c>
      <c r="I1768" s="1">
        <v>1034560222</v>
      </c>
      <c r="J1768" s="1" t="s">
        <v>3071</v>
      </c>
      <c r="N1768" s="1" t="s">
        <v>4594</v>
      </c>
      <c r="O1768" s="1" t="s">
        <v>4881</v>
      </c>
      <c r="P1768" s="1" t="s">
        <v>4884</v>
      </c>
      <c r="Q1768" s="1" t="s">
        <v>5236</v>
      </c>
      <c r="R1768" s="1" t="s">
        <v>5640</v>
      </c>
    </row>
    <row r="1769" spans="1:18">
      <c r="A1769" s="1">
        <v>475</v>
      </c>
      <c r="B1769" s="1" t="s">
        <v>492</v>
      </c>
      <c r="C1769" s="1">
        <v>55970</v>
      </c>
      <c r="D1769" s="1">
        <v>37</v>
      </c>
      <c r="F1769" s="2">
        <v>4.06538</v>
      </c>
      <c r="H1769" s="1" t="s">
        <v>2381</v>
      </c>
      <c r="I1769" s="1">
        <v>1370453948</v>
      </c>
      <c r="N1769" s="1" t="s">
        <v>4594</v>
      </c>
      <c r="O1769" s="1" t="s">
        <v>4881</v>
      </c>
      <c r="P1769" s="1" t="s">
        <v>4884</v>
      </c>
      <c r="Q1769" s="1" t="s">
        <v>5236</v>
      </c>
      <c r="R1769" s="1" t="s">
        <v>5640</v>
      </c>
    </row>
    <row r="1770" spans="1:18">
      <c r="A1770" s="1">
        <v>476</v>
      </c>
      <c r="B1770" s="1" t="s">
        <v>493</v>
      </c>
      <c r="C1770" s="1">
        <v>79846</v>
      </c>
      <c r="D1770" s="1">
        <v>7</v>
      </c>
      <c r="E1770" s="2">
        <v>4.0667</v>
      </c>
      <c r="F1770" s="2">
        <v>4.06532</v>
      </c>
      <c r="H1770" s="1" t="s">
        <v>2382</v>
      </c>
      <c r="I1770" s="1">
        <v>767948752</v>
      </c>
      <c r="N1770" s="1" t="s">
        <v>4595</v>
      </c>
      <c r="O1770" s="1" t="s">
        <v>4881</v>
      </c>
      <c r="P1770" s="1" t="s">
        <v>4884</v>
      </c>
    </row>
    <row r="1771" spans="1:18">
      <c r="A1771" s="1">
        <v>477</v>
      </c>
      <c r="B1771" s="1" t="s">
        <v>494</v>
      </c>
      <c r="C1771" s="1">
        <v>283358</v>
      </c>
      <c r="D1771" s="1">
        <v>14</v>
      </c>
      <c r="F1771" s="2">
        <v>4.06504</v>
      </c>
      <c r="H1771" s="1" t="s">
        <v>2383</v>
      </c>
      <c r="I1771" s="1">
        <v>71043500</v>
      </c>
      <c r="N1771" s="1" t="s">
        <v>4596</v>
      </c>
      <c r="O1771" s="1" t="s">
        <v>4882</v>
      </c>
      <c r="P1771" s="1" t="s">
        <v>4884</v>
      </c>
      <c r="Q1771" s="1" t="s">
        <v>5208</v>
      </c>
      <c r="R1771" s="1" t="s">
        <v>5641</v>
      </c>
    </row>
    <row r="1772" spans="1:18">
      <c r="A1772" s="1">
        <v>478</v>
      </c>
      <c r="B1772" s="1" t="s">
        <v>495</v>
      </c>
      <c r="C1772" s="1">
        <v>220074</v>
      </c>
      <c r="D1772" s="1">
        <v>15</v>
      </c>
      <c r="F1772" s="2">
        <v>4.06489</v>
      </c>
      <c r="H1772" s="1" t="s">
        <v>2384</v>
      </c>
      <c r="I1772" s="1">
        <v>326937412</v>
      </c>
      <c r="N1772" s="1" t="s">
        <v>4597</v>
      </c>
      <c r="O1772" s="1" t="s">
        <v>4880</v>
      </c>
      <c r="P1772" s="1" t="s">
        <v>4884</v>
      </c>
      <c r="Q1772" s="1" t="s">
        <v>5237</v>
      </c>
      <c r="R1772" s="1" t="s">
        <v>5642</v>
      </c>
    </row>
    <row r="1773" spans="1:18">
      <c r="A1773" s="1">
        <v>478</v>
      </c>
      <c r="B1773" s="1" t="s">
        <v>495</v>
      </c>
      <c r="C1773" s="1">
        <v>220074</v>
      </c>
      <c r="D1773" s="1">
        <v>15</v>
      </c>
      <c r="F1773" s="2">
        <v>4.06489</v>
      </c>
      <c r="H1773" s="1" t="s">
        <v>2385</v>
      </c>
      <c r="I1773" s="1">
        <v>974005325</v>
      </c>
      <c r="J1773" s="1" t="s">
        <v>3072</v>
      </c>
      <c r="N1773" s="1" t="s">
        <v>4598</v>
      </c>
      <c r="O1773" s="1" t="s">
        <v>4880</v>
      </c>
      <c r="P1773" s="1" t="s">
        <v>4884</v>
      </c>
      <c r="Q1773" s="1" t="s">
        <v>5237</v>
      </c>
      <c r="R1773" s="1" t="s">
        <v>5642</v>
      </c>
    </row>
    <row r="1774" spans="1:18">
      <c r="A1774" s="1">
        <v>478</v>
      </c>
      <c r="B1774" s="1" t="s">
        <v>495</v>
      </c>
      <c r="C1774" s="1">
        <v>220074</v>
      </c>
      <c r="D1774" s="1">
        <v>15</v>
      </c>
      <c r="F1774" s="2">
        <v>4.06489</v>
      </c>
      <c r="H1774" s="1" t="s">
        <v>2386</v>
      </c>
      <c r="I1774" s="1">
        <v>21687175</v>
      </c>
      <c r="N1774" s="1" t="s">
        <v>4599</v>
      </c>
      <c r="O1774" s="1" t="s">
        <v>4880</v>
      </c>
      <c r="P1774" s="1" t="s">
        <v>4884</v>
      </c>
      <c r="Q1774" s="1" t="s">
        <v>5237</v>
      </c>
      <c r="R1774" s="1" t="s">
        <v>5642</v>
      </c>
    </row>
    <row r="1775" spans="1:18">
      <c r="A1775" s="1">
        <v>478</v>
      </c>
      <c r="B1775" s="1" t="s">
        <v>495</v>
      </c>
      <c r="C1775" s="1">
        <v>220074</v>
      </c>
      <c r="D1775" s="1">
        <v>15</v>
      </c>
      <c r="F1775" s="2">
        <v>4.06489</v>
      </c>
      <c r="H1775" s="1" t="s">
        <v>2387</v>
      </c>
      <c r="I1775" s="1">
        <v>578821221</v>
      </c>
      <c r="J1775" s="1" t="s">
        <v>3072</v>
      </c>
      <c r="N1775" s="1" t="s">
        <v>4600</v>
      </c>
      <c r="O1775" s="1" t="s">
        <v>4881</v>
      </c>
      <c r="P1775" s="1" t="s">
        <v>4884</v>
      </c>
      <c r="Q1775" s="1" t="s">
        <v>5237</v>
      </c>
      <c r="R1775" s="1" t="s">
        <v>5642</v>
      </c>
    </row>
    <row r="1776" spans="1:18">
      <c r="A1776" s="1">
        <v>478</v>
      </c>
      <c r="B1776" s="1" t="s">
        <v>495</v>
      </c>
      <c r="C1776" s="1">
        <v>220074</v>
      </c>
      <c r="D1776" s="1">
        <v>15</v>
      </c>
      <c r="F1776" s="2">
        <v>4.06489</v>
      </c>
      <c r="H1776" s="1" t="s">
        <v>2388</v>
      </c>
      <c r="I1776" s="1">
        <v>578821223</v>
      </c>
      <c r="J1776" s="1" t="s">
        <v>3072</v>
      </c>
      <c r="N1776" s="1" t="s">
        <v>4600</v>
      </c>
      <c r="O1776" s="1" t="s">
        <v>4881</v>
      </c>
      <c r="P1776" s="1" t="s">
        <v>4884</v>
      </c>
      <c r="Q1776" s="1" t="s">
        <v>5237</v>
      </c>
      <c r="R1776" s="1" t="s">
        <v>5642</v>
      </c>
    </row>
    <row r="1777" spans="1:18">
      <c r="A1777" s="1">
        <v>478</v>
      </c>
      <c r="B1777" s="1" t="s">
        <v>495</v>
      </c>
      <c r="C1777" s="1">
        <v>220074</v>
      </c>
      <c r="D1777" s="1">
        <v>15</v>
      </c>
      <c r="F1777" s="2">
        <v>4.06489</v>
      </c>
      <c r="H1777" s="1" t="s">
        <v>2389</v>
      </c>
      <c r="I1777" s="1">
        <v>767967706</v>
      </c>
      <c r="J1777" s="1" t="s">
        <v>3072</v>
      </c>
      <c r="N1777" s="1" t="s">
        <v>4600</v>
      </c>
      <c r="O1777" s="1" t="s">
        <v>4881</v>
      </c>
      <c r="P1777" s="1" t="s">
        <v>4884</v>
      </c>
      <c r="Q1777" s="1" t="s">
        <v>5237</v>
      </c>
      <c r="R1777" s="1" t="s">
        <v>5642</v>
      </c>
    </row>
    <row r="1778" spans="1:18">
      <c r="A1778" s="1">
        <v>478</v>
      </c>
      <c r="B1778" s="1" t="s">
        <v>495</v>
      </c>
      <c r="C1778" s="1">
        <v>220074</v>
      </c>
      <c r="D1778" s="1">
        <v>15</v>
      </c>
      <c r="F1778" s="2">
        <v>4.06489</v>
      </c>
      <c r="H1778" s="1" t="s">
        <v>2390</v>
      </c>
      <c r="I1778" s="1">
        <v>767967709</v>
      </c>
      <c r="J1778" s="1" t="s">
        <v>3072</v>
      </c>
      <c r="N1778" s="1" t="s">
        <v>4600</v>
      </c>
      <c r="O1778" s="1" t="s">
        <v>4881</v>
      </c>
      <c r="P1778" s="1" t="s">
        <v>4884</v>
      </c>
      <c r="Q1778" s="1" t="s">
        <v>5237</v>
      </c>
      <c r="R1778" s="1" t="s">
        <v>5642</v>
      </c>
    </row>
    <row r="1779" spans="1:18">
      <c r="A1779" s="1">
        <v>479</v>
      </c>
      <c r="B1779" s="1" t="s">
        <v>496</v>
      </c>
      <c r="C1779" s="1">
        <v>89887</v>
      </c>
      <c r="D1779" s="1">
        <v>5</v>
      </c>
      <c r="F1779" s="2">
        <v>4.06452</v>
      </c>
      <c r="H1779" s="1" t="s">
        <v>2391</v>
      </c>
      <c r="I1779" s="1">
        <v>394025716</v>
      </c>
      <c r="N1779" s="1" t="s">
        <v>4601</v>
      </c>
      <c r="O1779" s="1" t="s">
        <v>4882</v>
      </c>
      <c r="P1779" s="1" t="s">
        <v>4884</v>
      </c>
      <c r="Q1779" s="1" t="s">
        <v>4915</v>
      </c>
      <c r="R1779" s="1" t="s">
        <v>5336</v>
      </c>
    </row>
    <row r="1780" spans="1:18">
      <c r="A1780" s="1">
        <v>479</v>
      </c>
      <c r="B1780" s="1" t="s">
        <v>496</v>
      </c>
      <c r="C1780" s="1">
        <v>89887</v>
      </c>
      <c r="D1780" s="1">
        <v>5</v>
      </c>
      <c r="F1780" s="2">
        <v>4.06452</v>
      </c>
      <c r="H1780" s="1" t="s">
        <v>2392</v>
      </c>
      <c r="I1780" s="1">
        <v>530417489</v>
      </c>
      <c r="N1780" s="1" t="s">
        <v>4602</v>
      </c>
      <c r="O1780" s="1" t="s">
        <v>4881</v>
      </c>
      <c r="P1780" s="1" t="s">
        <v>4884</v>
      </c>
      <c r="Q1780" s="1" t="s">
        <v>4915</v>
      </c>
      <c r="R1780" s="1" t="s">
        <v>5336</v>
      </c>
    </row>
    <row r="1781" spans="1:18">
      <c r="A1781" s="1">
        <v>479</v>
      </c>
      <c r="B1781" s="1" t="s">
        <v>496</v>
      </c>
      <c r="C1781" s="1">
        <v>89887</v>
      </c>
      <c r="D1781" s="1">
        <v>5</v>
      </c>
      <c r="F1781" s="2">
        <v>4.06452</v>
      </c>
      <c r="H1781" s="1" t="s">
        <v>2393</v>
      </c>
      <c r="I1781" s="1">
        <v>1370476141</v>
      </c>
      <c r="N1781" s="1" t="s">
        <v>4603</v>
      </c>
      <c r="O1781" s="1" t="s">
        <v>4881</v>
      </c>
      <c r="P1781" s="1" t="s">
        <v>4884</v>
      </c>
      <c r="Q1781" s="1" t="s">
        <v>4915</v>
      </c>
      <c r="R1781" s="1" t="s">
        <v>5336</v>
      </c>
    </row>
    <row r="1782" spans="1:18">
      <c r="A1782" s="1">
        <v>480</v>
      </c>
      <c r="B1782" s="1" t="s">
        <v>497</v>
      </c>
      <c r="C1782" s="1">
        <v>51562</v>
      </c>
      <c r="D1782" s="1">
        <v>27</v>
      </c>
      <c r="F1782" s="2">
        <v>4.06436</v>
      </c>
      <c r="H1782" s="1" t="s">
        <v>2394</v>
      </c>
      <c r="I1782" s="1">
        <v>530403976</v>
      </c>
      <c r="N1782" s="1" t="s">
        <v>4604</v>
      </c>
      <c r="O1782" s="1" t="s">
        <v>4881</v>
      </c>
      <c r="P1782" s="1" t="s">
        <v>4884</v>
      </c>
      <c r="Q1782" s="1" t="s">
        <v>5238</v>
      </c>
      <c r="R1782" s="1" t="s">
        <v>5643</v>
      </c>
    </row>
    <row r="1783" spans="1:18">
      <c r="A1783" s="1">
        <v>480</v>
      </c>
      <c r="B1783" s="1" t="s">
        <v>497</v>
      </c>
      <c r="C1783" s="1">
        <v>51562</v>
      </c>
      <c r="D1783" s="1">
        <v>27</v>
      </c>
      <c r="F1783" s="2">
        <v>4.06436</v>
      </c>
      <c r="H1783" s="1" t="s">
        <v>2395</v>
      </c>
      <c r="I1783" s="1">
        <v>1034587291</v>
      </c>
      <c r="N1783" s="1" t="s">
        <v>4605</v>
      </c>
      <c r="O1783" s="1" t="s">
        <v>4881</v>
      </c>
      <c r="P1783" s="1" t="s">
        <v>4884</v>
      </c>
      <c r="Q1783" s="1" t="s">
        <v>5238</v>
      </c>
      <c r="R1783" s="1" t="s">
        <v>5643</v>
      </c>
    </row>
    <row r="1784" spans="1:18">
      <c r="A1784" s="1">
        <v>481</v>
      </c>
      <c r="B1784" s="1" t="s">
        <v>498</v>
      </c>
      <c r="C1784" s="1">
        <v>401081</v>
      </c>
      <c r="D1784" s="1">
        <v>2</v>
      </c>
      <c r="F1784" s="2">
        <v>4.06186</v>
      </c>
      <c r="H1784" s="1" t="s">
        <v>2396</v>
      </c>
      <c r="I1784" s="1">
        <v>1192786255</v>
      </c>
      <c r="N1784" s="1" t="s">
        <v>4606</v>
      </c>
      <c r="O1784" s="1" t="s">
        <v>4882</v>
      </c>
      <c r="P1784" s="1" t="s">
        <v>4884</v>
      </c>
    </row>
    <row r="1785" spans="1:18">
      <c r="A1785" s="1">
        <v>482</v>
      </c>
      <c r="B1785" s="1" t="s">
        <v>499</v>
      </c>
      <c r="C1785" s="1">
        <v>83417</v>
      </c>
      <c r="D1785" s="1">
        <v>34</v>
      </c>
      <c r="F1785" s="2">
        <v>4.0615</v>
      </c>
      <c r="H1785" s="1" t="s">
        <v>2397</v>
      </c>
      <c r="I1785" s="1">
        <v>14550416</v>
      </c>
      <c r="N1785" s="1" t="s">
        <v>4607</v>
      </c>
      <c r="O1785" s="1" t="s">
        <v>4880</v>
      </c>
      <c r="P1785" s="1" t="s">
        <v>4884</v>
      </c>
      <c r="Q1785" s="1" t="s">
        <v>5125</v>
      </c>
      <c r="R1785" s="1" t="s">
        <v>5306</v>
      </c>
    </row>
    <row r="1786" spans="1:18">
      <c r="A1786" s="1">
        <v>482</v>
      </c>
      <c r="B1786" s="1" t="s">
        <v>499</v>
      </c>
      <c r="C1786" s="1">
        <v>83417</v>
      </c>
      <c r="D1786" s="1">
        <v>34</v>
      </c>
      <c r="F1786" s="2">
        <v>4.0615</v>
      </c>
      <c r="H1786" s="1" t="s">
        <v>2398</v>
      </c>
      <c r="I1786" s="1">
        <v>767910569</v>
      </c>
      <c r="N1786" s="1" t="s">
        <v>4608</v>
      </c>
      <c r="O1786" s="1" t="s">
        <v>4881</v>
      </c>
      <c r="P1786" s="1" t="s">
        <v>4884</v>
      </c>
      <c r="Q1786" s="1" t="s">
        <v>5125</v>
      </c>
      <c r="R1786" s="1" t="s">
        <v>5306</v>
      </c>
    </row>
    <row r="1787" spans="1:18">
      <c r="A1787" s="1">
        <v>483</v>
      </c>
      <c r="B1787" s="1" t="s">
        <v>500</v>
      </c>
      <c r="C1787" s="1">
        <v>2212</v>
      </c>
      <c r="D1787" s="1">
        <v>460</v>
      </c>
      <c r="F1787" s="2">
        <v>4.06128</v>
      </c>
      <c r="H1787" s="1" t="s">
        <v>2399</v>
      </c>
      <c r="I1787" s="1">
        <v>767908658</v>
      </c>
      <c r="N1787" s="1" t="s">
        <v>4609</v>
      </c>
      <c r="O1787" s="1" t="s">
        <v>4881</v>
      </c>
      <c r="P1787" s="1" t="s">
        <v>4884</v>
      </c>
      <c r="Q1787" s="1" t="s">
        <v>5239</v>
      </c>
      <c r="R1787" s="1" t="s">
        <v>5644</v>
      </c>
    </row>
    <row r="1788" spans="1:18">
      <c r="A1788" s="1">
        <v>484</v>
      </c>
      <c r="B1788" s="1" t="s">
        <v>501</v>
      </c>
      <c r="C1788" s="1">
        <v>9868</v>
      </c>
      <c r="D1788" s="1">
        <v>48</v>
      </c>
      <c r="F1788" s="2">
        <v>4.06053</v>
      </c>
      <c r="G1788" s="2">
        <v>0.8973596698538303</v>
      </c>
      <c r="H1788" s="1" t="s">
        <v>2400</v>
      </c>
      <c r="I1788" s="1">
        <v>54607135</v>
      </c>
      <c r="J1788" s="1" t="s">
        <v>3073</v>
      </c>
      <c r="L1788" s="1" t="s">
        <v>3192</v>
      </c>
      <c r="M1788" s="1" t="s">
        <v>3257</v>
      </c>
      <c r="N1788" s="1" t="s">
        <v>4610</v>
      </c>
      <c r="O1788" s="1" t="s">
        <v>4880</v>
      </c>
      <c r="P1788" s="1" t="s">
        <v>4884</v>
      </c>
      <c r="Q1788" s="1" t="s">
        <v>5240</v>
      </c>
      <c r="R1788" s="1" t="s">
        <v>5645</v>
      </c>
    </row>
    <row r="1789" spans="1:18">
      <c r="A1789" s="1">
        <v>485</v>
      </c>
      <c r="B1789" s="1" t="s">
        <v>502</v>
      </c>
      <c r="C1789" s="1">
        <v>259286</v>
      </c>
      <c r="D1789" s="1">
        <v>15</v>
      </c>
      <c r="F1789" s="2">
        <v>4.06028</v>
      </c>
      <c r="H1789" s="1" t="s">
        <v>2401</v>
      </c>
      <c r="I1789" s="1">
        <v>28882033</v>
      </c>
      <c r="N1789" s="1" t="s">
        <v>4611</v>
      </c>
      <c r="O1789" s="1" t="s">
        <v>4880</v>
      </c>
      <c r="P1789" s="1" t="s">
        <v>4884</v>
      </c>
      <c r="Q1789" s="1" t="s">
        <v>5006</v>
      </c>
      <c r="R1789" s="1" t="s">
        <v>5438</v>
      </c>
    </row>
    <row r="1790" spans="1:18">
      <c r="A1790" s="1">
        <v>486</v>
      </c>
      <c r="B1790" s="1" t="s">
        <v>503</v>
      </c>
      <c r="C1790" s="1">
        <v>4223</v>
      </c>
      <c r="D1790" s="1">
        <v>43</v>
      </c>
      <c r="F1790" s="2">
        <v>4.06012</v>
      </c>
      <c r="H1790" s="1" t="s">
        <v>2402</v>
      </c>
      <c r="I1790" s="1">
        <v>84105335</v>
      </c>
      <c r="J1790" s="1" t="s">
        <v>3074</v>
      </c>
      <c r="N1790" s="1" t="s">
        <v>4612</v>
      </c>
      <c r="O1790" s="1" t="s">
        <v>4880</v>
      </c>
      <c r="P1790" s="1" t="s">
        <v>4884</v>
      </c>
      <c r="Q1790" s="1" t="s">
        <v>5241</v>
      </c>
      <c r="R1790" s="1" t="s">
        <v>5646</v>
      </c>
    </row>
    <row r="1791" spans="1:18">
      <c r="A1791" s="1">
        <v>487</v>
      </c>
      <c r="B1791" s="1" t="s">
        <v>504</v>
      </c>
      <c r="C1791" s="1">
        <v>26529</v>
      </c>
      <c r="D1791" s="1">
        <v>12</v>
      </c>
      <c r="F1791" s="2">
        <v>4.05893</v>
      </c>
      <c r="H1791" s="1" t="s">
        <v>2403</v>
      </c>
      <c r="I1791" s="1">
        <v>21450850</v>
      </c>
      <c r="J1791" s="1" t="s">
        <v>3075</v>
      </c>
      <c r="L1791" s="1" t="s">
        <v>3193</v>
      </c>
      <c r="M1791" s="1" t="s">
        <v>3258</v>
      </c>
      <c r="N1791" s="1" t="s">
        <v>4613</v>
      </c>
      <c r="O1791" s="1" t="s">
        <v>4880</v>
      </c>
      <c r="P1791" s="1" t="s">
        <v>4884</v>
      </c>
      <c r="Q1791" s="1" t="s">
        <v>5048</v>
      </c>
      <c r="R1791" s="1" t="s">
        <v>5450</v>
      </c>
    </row>
    <row r="1792" spans="1:18">
      <c r="A1792" s="1">
        <v>488</v>
      </c>
      <c r="B1792" s="1" t="s">
        <v>505</v>
      </c>
      <c r="C1792" s="1">
        <v>284656</v>
      </c>
      <c r="D1792" s="1">
        <v>17</v>
      </c>
      <c r="F1792" s="2">
        <v>4.05883</v>
      </c>
      <c r="H1792" s="1" t="s">
        <v>2404</v>
      </c>
      <c r="I1792" s="1">
        <v>1034557896</v>
      </c>
      <c r="N1792" s="1" t="s">
        <v>4614</v>
      </c>
      <c r="O1792" s="1" t="s">
        <v>4881</v>
      </c>
      <c r="P1792" s="1" t="s">
        <v>4884</v>
      </c>
      <c r="Q1792" s="1" t="s">
        <v>5242</v>
      </c>
      <c r="R1792" s="1" t="s">
        <v>5647</v>
      </c>
    </row>
    <row r="1793" spans="1:18">
      <c r="A1793" s="1">
        <v>489</v>
      </c>
      <c r="B1793" s="1" t="s">
        <v>506</v>
      </c>
      <c r="C1793" s="1">
        <v>105376525</v>
      </c>
      <c r="D1793" s="1">
        <v>0</v>
      </c>
      <c r="F1793" s="2">
        <v>4.0582</v>
      </c>
      <c r="H1793" s="1" t="s">
        <v>2405</v>
      </c>
      <c r="I1793" s="1">
        <v>767967023</v>
      </c>
      <c r="N1793" s="1" t="s">
        <v>4615</v>
      </c>
      <c r="O1793" s="1" t="s">
        <v>4881</v>
      </c>
      <c r="P1793" s="1" t="s">
        <v>4884</v>
      </c>
    </row>
    <row r="1794" spans="1:18">
      <c r="A1794" s="1">
        <v>490</v>
      </c>
      <c r="B1794" s="1" t="s">
        <v>507</v>
      </c>
      <c r="C1794" s="1">
        <v>55969</v>
      </c>
      <c r="D1794" s="1">
        <v>17</v>
      </c>
      <c r="F1794" s="2">
        <v>4.05781</v>
      </c>
      <c r="H1794" s="1" t="s">
        <v>2406</v>
      </c>
      <c r="I1794" s="1">
        <v>313747553</v>
      </c>
      <c r="J1794" s="1" t="s">
        <v>3076</v>
      </c>
      <c r="N1794" s="1" t="s">
        <v>4616</v>
      </c>
      <c r="O1794" s="1" t="s">
        <v>4882</v>
      </c>
      <c r="P1794" s="1" t="s">
        <v>4884</v>
      </c>
      <c r="Q1794" s="1" t="s">
        <v>4919</v>
      </c>
      <c r="R1794" s="1" t="s">
        <v>5351</v>
      </c>
    </row>
    <row r="1795" spans="1:18">
      <c r="A1795" s="1">
        <v>491</v>
      </c>
      <c r="B1795" s="1" t="s">
        <v>508</v>
      </c>
      <c r="C1795" s="1">
        <v>9245</v>
      </c>
      <c r="D1795" s="1">
        <v>19</v>
      </c>
      <c r="F1795" s="2">
        <v>4.05689</v>
      </c>
      <c r="H1795" s="1" t="s">
        <v>2407</v>
      </c>
      <c r="I1795" s="1">
        <v>4758422</v>
      </c>
      <c r="J1795" s="1" t="s">
        <v>3077</v>
      </c>
      <c r="L1795" s="1" t="s">
        <v>3192</v>
      </c>
      <c r="M1795" s="1" t="s">
        <v>3259</v>
      </c>
      <c r="N1795" s="1" t="s">
        <v>4617</v>
      </c>
      <c r="O1795" s="1" t="s">
        <v>4880</v>
      </c>
      <c r="P1795" s="1" t="s">
        <v>4884</v>
      </c>
      <c r="Q1795" s="1" t="s">
        <v>5243</v>
      </c>
      <c r="R1795" s="1" t="s">
        <v>5648</v>
      </c>
    </row>
    <row r="1796" spans="1:18">
      <c r="A1796" s="1">
        <v>492</v>
      </c>
      <c r="B1796" s="1" t="s">
        <v>509</v>
      </c>
      <c r="C1796" s="1">
        <v>6565</v>
      </c>
      <c r="D1796" s="1">
        <v>44</v>
      </c>
      <c r="F1796" s="2">
        <v>4.05679</v>
      </c>
      <c r="H1796" s="1" t="s">
        <v>2408</v>
      </c>
      <c r="I1796" s="1">
        <v>226371748</v>
      </c>
      <c r="N1796" s="1" t="s">
        <v>4618</v>
      </c>
      <c r="O1796" s="1" t="s">
        <v>4882</v>
      </c>
      <c r="P1796" s="1" t="s">
        <v>4884</v>
      </c>
      <c r="Q1796" s="1" t="s">
        <v>5244</v>
      </c>
      <c r="R1796" s="1" t="s">
        <v>5649</v>
      </c>
    </row>
    <row r="1797" spans="1:18">
      <c r="A1797" s="1">
        <v>492</v>
      </c>
      <c r="B1797" s="1" t="s">
        <v>509</v>
      </c>
      <c r="C1797" s="1">
        <v>6565</v>
      </c>
      <c r="D1797" s="1">
        <v>44</v>
      </c>
      <c r="F1797" s="2">
        <v>4.05679</v>
      </c>
      <c r="H1797" s="1" t="s">
        <v>2409</v>
      </c>
      <c r="I1797" s="1">
        <v>226371746</v>
      </c>
      <c r="N1797" s="1" t="s">
        <v>4619</v>
      </c>
      <c r="O1797" s="1" t="s">
        <v>4882</v>
      </c>
      <c r="P1797" s="1" t="s">
        <v>4884</v>
      </c>
      <c r="Q1797" s="1" t="s">
        <v>5244</v>
      </c>
      <c r="R1797" s="1" t="s">
        <v>5649</v>
      </c>
    </row>
    <row r="1798" spans="1:18">
      <c r="A1798" s="1">
        <v>492</v>
      </c>
      <c r="B1798" s="1" t="s">
        <v>509</v>
      </c>
      <c r="C1798" s="1">
        <v>6565</v>
      </c>
      <c r="D1798" s="1">
        <v>44</v>
      </c>
      <c r="F1798" s="2">
        <v>4.05679</v>
      </c>
      <c r="H1798" s="1" t="s">
        <v>2410</v>
      </c>
      <c r="I1798" s="1">
        <v>530375167</v>
      </c>
      <c r="N1798" s="1" t="s">
        <v>4620</v>
      </c>
      <c r="O1798" s="1" t="s">
        <v>4881</v>
      </c>
      <c r="P1798" s="1" t="s">
        <v>4884</v>
      </c>
      <c r="Q1798" s="1" t="s">
        <v>5244</v>
      </c>
      <c r="R1798" s="1" t="s">
        <v>5649</v>
      </c>
    </row>
    <row r="1799" spans="1:18">
      <c r="A1799" s="1">
        <v>493</v>
      </c>
      <c r="B1799" s="1" t="s">
        <v>510</v>
      </c>
      <c r="C1799" s="1">
        <v>26248</v>
      </c>
      <c r="D1799" s="1">
        <v>11</v>
      </c>
      <c r="F1799" s="2">
        <v>4.05537</v>
      </c>
      <c r="H1799" s="1" t="s">
        <v>2411</v>
      </c>
      <c r="I1799" s="1">
        <v>45504346</v>
      </c>
      <c r="N1799" s="1" t="s">
        <v>4621</v>
      </c>
      <c r="O1799" s="1" t="s">
        <v>4883</v>
      </c>
      <c r="P1799" s="1" t="s">
        <v>4884</v>
      </c>
      <c r="Q1799" s="1" t="s">
        <v>5048</v>
      </c>
      <c r="R1799" s="1" t="s">
        <v>5453</v>
      </c>
    </row>
    <row r="1800" spans="1:18">
      <c r="A1800" s="1">
        <v>493</v>
      </c>
      <c r="B1800" s="1" t="s">
        <v>510</v>
      </c>
      <c r="C1800" s="1">
        <v>26248</v>
      </c>
      <c r="D1800" s="1">
        <v>11</v>
      </c>
      <c r="F1800" s="2">
        <v>4.05537</v>
      </c>
      <c r="H1800" s="1" t="s">
        <v>2412</v>
      </c>
      <c r="I1800" s="1">
        <v>767957011</v>
      </c>
      <c r="J1800" s="1" t="s">
        <v>3078</v>
      </c>
      <c r="L1800" s="1" t="s">
        <v>3193</v>
      </c>
      <c r="M1800" s="1" t="s">
        <v>3260</v>
      </c>
      <c r="N1800" s="1" t="s">
        <v>4622</v>
      </c>
      <c r="O1800" s="1" t="s">
        <v>4881</v>
      </c>
      <c r="P1800" s="1" t="s">
        <v>4884</v>
      </c>
      <c r="Q1800" s="1" t="s">
        <v>5048</v>
      </c>
      <c r="R1800" s="1" t="s">
        <v>5453</v>
      </c>
    </row>
    <row r="1801" spans="1:18">
      <c r="A1801" s="1">
        <v>494</v>
      </c>
      <c r="B1801" s="1" t="s">
        <v>511</v>
      </c>
      <c r="C1801" s="1">
        <v>128876</v>
      </c>
      <c r="D1801" s="1">
        <v>6</v>
      </c>
      <c r="F1801" s="2">
        <v>4.05521</v>
      </c>
      <c r="H1801" s="1" t="s">
        <v>2413</v>
      </c>
      <c r="I1801" s="1">
        <v>30425394</v>
      </c>
      <c r="N1801" s="1" t="s">
        <v>4623</v>
      </c>
      <c r="O1801" s="1" t="s">
        <v>4880</v>
      </c>
      <c r="P1801" s="1" t="s">
        <v>4884</v>
      </c>
      <c r="R1801" s="1" t="s">
        <v>5650</v>
      </c>
    </row>
    <row r="1802" spans="1:18">
      <c r="A1802" s="1">
        <v>495</v>
      </c>
      <c r="B1802" s="1" t="s">
        <v>512</v>
      </c>
      <c r="C1802" s="1">
        <v>23531</v>
      </c>
      <c r="D1802" s="1">
        <v>10</v>
      </c>
      <c r="F1802" s="2">
        <v>4.05502</v>
      </c>
      <c r="H1802" s="1" t="s">
        <v>2414</v>
      </c>
      <c r="I1802" s="1">
        <v>52630445</v>
      </c>
      <c r="J1802" s="1" t="s">
        <v>3079</v>
      </c>
      <c r="L1802" s="1" t="s">
        <v>3193</v>
      </c>
      <c r="M1802" s="1" t="s">
        <v>3261</v>
      </c>
      <c r="N1802" s="1" t="s">
        <v>4624</v>
      </c>
      <c r="O1802" s="1" t="s">
        <v>4880</v>
      </c>
      <c r="P1802" s="1" t="s">
        <v>4884</v>
      </c>
      <c r="Q1802" s="1" t="s">
        <v>5245</v>
      </c>
      <c r="R1802" s="1" t="s">
        <v>5651</v>
      </c>
    </row>
    <row r="1803" spans="1:18">
      <c r="A1803" s="1">
        <v>495</v>
      </c>
      <c r="B1803" s="1" t="s">
        <v>512</v>
      </c>
      <c r="C1803" s="1">
        <v>23531</v>
      </c>
      <c r="D1803" s="1">
        <v>10</v>
      </c>
      <c r="F1803" s="2">
        <v>4.05502</v>
      </c>
      <c r="H1803" s="1" t="s">
        <v>2415</v>
      </c>
      <c r="I1803" s="1">
        <v>578830655</v>
      </c>
      <c r="N1803" s="1" t="s">
        <v>4625</v>
      </c>
      <c r="O1803" s="1" t="s">
        <v>4881</v>
      </c>
      <c r="P1803" s="1" t="s">
        <v>4884</v>
      </c>
      <c r="Q1803" s="1" t="s">
        <v>5245</v>
      </c>
      <c r="R1803" s="1" t="s">
        <v>5651</v>
      </c>
    </row>
    <row r="1804" spans="1:18">
      <c r="A1804" s="1">
        <v>496</v>
      </c>
      <c r="B1804" s="1" t="s">
        <v>513</v>
      </c>
      <c r="C1804" s="1">
        <v>10592</v>
      </c>
      <c r="D1804" s="1">
        <v>56</v>
      </c>
      <c r="F1804" s="2">
        <v>4.0542</v>
      </c>
      <c r="H1804" s="1" t="s">
        <v>2416</v>
      </c>
      <c r="I1804" s="1">
        <v>767956090</v>
      </c>
      <c r="N1804" s="1" t="s">
        <v>4626</v>
      </c>
      <c r="O1804" s="1" t="s">
        <v>4881</v>
      </c>
      <c r="P1804" s="1" t="s">
        <v>4884</v>
      </c>
      <c r="Q1804" s="1" t="s">
        <v>5246</v>
      </c>
      <c r="R1804" s="1" t="s">
        <v>5652</v>
      </c>
    </row>
    <row r="1805" spans="1:18">
      <c r="A1805" s="1">
        <v>497</v>
      </c>
      <c r="B1805" s="1" t="s">
        <v>514</v>
      </c>
      <c r="C1805" s="1">
        <v>7553</v>
      </c>
      <c r="D1805" s="1">
        <v>17</v>
      </c>
      <c r="F1805" s="2">
        <v>4.05388</v>
      </c>
      <c r="H1805" s="1" t="s">
        <v>2417</v>
      </c>
      <c r="I1805" s="1">
        <v>544346263</v>
      </c>
      <c r="N1805" s="1" t="s">
        <v>4627</v>
      </c>
      <c r="O1805" s="1" t="s">
        <v>4882</v>
      </c>
      <c r="P1805" s="1" t="s">
        <v>4884</v>
      </c>
      <c r="Q1805" s="1" t="s">
        <v>4915</v>
      </c>
      <c r="R1805" s="1" t="s">
        <v>5336</v>
      </c>
    </row>
    <row r="1806" spans="1:18">
      <c r="A1806" s="1">
        <v>497</v>
      </c>
      <c r="B1806" s="1" t="s">
        <v>514</v>
      </c>
      <c r="C1806" s="1">
        <v>7553</v>
      </c>
      <c r="D1806" s="1">
        <v>17</v>
      </c>
      <c r="F1806" s="2">
        <v>4.05388</v>
      </c>
      <c r="H1806" s="1" t="s">
        <v>2418</v>
      </c>
      <c r="I1806" s="1">
        <v>544346223</v>
      </c>
      <c r="J1806" s="1" t="s">
        <v>3080</v>
      </c>
      <c r="N1806" s="1" t="s">
        <v>4628</v>
      </c>
      <c r="O1806" s="1" t="s">
        <v>4882</v>
      </c>
      <c r="P1806" s="1" t="s">
        <v>4884</v>
      </c>
      <c r="Q1806" s="1" t="s">
        <v>4915</v>
      </c>
      <c r="R1806" s="1" t="s">
        <v>5336</v>
      </c>
    </row>
    <row r="1807" spans="1:18">
      <c r="A1807" s="1">
        <v>497</v>
      </c>
      <c r="B1807" s="1" t="s">
        <v>514</v>
      </c>
      <c r="C1807" s="1">
        <v>7553</v>
      </c>
      <c r="D1807" s="1">
        <v>17</v>
      </c>
      <c r="F1807" s="2">
        <v>4.05388</v>
      </c>
      <c r="H1807" s="1" t="s">
        <v>2419</v>
      </c>
      <c r="I1807" s="1">
        <v>1168812011</v>
      </c>
      <c r="N1807" s="1" t="s">
        <v>4628</v>
      </c>
      <c r="O1807" s="1" t="s">
        <v>4882</v>
      </c>
      <c r="P1807" s="1" t="s">
        <v>4884</v>
      </c>
      <c r="Q1807" s="1" t="s">
        <v>4915</v>
      </c>
      <c r="R1807" s="1" t="s">
        <v>5336</v>
      </c>
    </row>
    <row r="1808" spans="1:18">
      <c r="A1808" s="1">
        <v>497</v>
      </c>
      <c r="B1808" s="1" t="s">
        <v>514</v>
      </c>
      <c r="C1808" s="1">
        <v>7553</v>
      </c>
      <c r="D1808" s="1">
        <v>17</v>
      </c>
      <c r="F1808" s="2">
        <v>4.05388</v>
      </c>
      <c r="H1808" s="1" t="s">
        <v>2420</v>
      </c>
      <c r="I1808" s="1">
        <v>1168812058</v>
      </c>
      <c r="N1808" s="1" t="s">
        <v>4629</v>
      </c>
      <c r="O1808" s="1" t="s">
        <v>4882</v>
      </c>
      <c r="P1808" s="1" t="s">
        <v>4884</v>
      </c>
      <c r="Q1808" s="1" t="s">
        <v>4915</v>
      </c>
      <c r="R1808" s="1" t="s">
        <v>5336</v>
      </c>
    </row>
    <row r="1809" spans="1:18">
      <c r="A1809" s="1">
        <v>497</v>
      </c>
      <c r="B1809" s="1" t="s">
        <v>514</v>
      </c>
      <c r="C1809" s="1">
        <v>7553</v>
      </c>
      <c r="D1809" s="1">
        <v>17</v>
      </c>
      <c r="F1809" s="2">
        <v>4.05388</v>
      </c>
      <c r="H1809" s="1" t="s">
        <v>2421</v>
      </c>
      <c r="I1809" s="1">
        <v>1168812000</v>
      </c>
      <c r="N1809" s="1" t="s">
        <v>4630</v>
      </c>
      <c r="O1809" s="1" t="s">
        <v>4882</v>
      </c>
      <c r="P1809" s="1" t="s">
        <v>4884</v>
      </c>
      <c r="Q1809" s="1" t="s">
        <v>4915</v>
      </c>
      <c r="R1809" s="1" t="s">
        <v>5336</v>
      </c>
    </row>
    <row r="1810" spans="1:18">
      <c r="A1810" s="1">
        <v>497</v>
      </c>
      <c r="B1810" s="1" t="s">
        <v>514</v>
      </c>
      <c r="C1810" s="1">
        <v>7553</v>
      </c>
      <c r="D1810" s="1">
        <v>17</v>
      </c>
      <c r="F1810" s="2">
        <v>4.05388</v>
      </c>
      <c r="H1810" s="1" t="s">
        <v>2422</v>
      </c>
      <c r="I1810" s="1">
        <v>1168812025</v>
      </c>
      <c r="N1810" s="1" t="s">
        <v>4631</v>
      </c>
      <c r="O1810" s="1" t="s">
        <v>4882</v>
      </c>
      <c r="P1810" s="1" t="s">
        <v>4884</v>
      </c>
      <c r="Q1810" s="1" t="s">
        <v>4915</v>
      </c>
      <c r="R1810" s="1" t="s">
        <v>5336</v>
      </c>
    </row>
    <row r="1811" spans="1:18">
      <c r="A1811" s="1">
        <v>497</v>
      </c>
      <c r="B1811" s="1" t="s">
        <v>514</v>
      </c>
      <c r="C1811" s="1">
        <v>7553</v>
      </c>
      <c r="D1811" s="1">
        <v>17</v>
      </c>
      <c r="F1811" s="2">
        <v>4.05388</v>
      </c>
      <c r="H1811" s="1" t="s">
        <v>2423</v>
      </c>
      <c r="I1811" s="1">
        <v>1168812002</v>
      </c>
      <c r="N1811" s="1" t="s">
        <v>4632</v>
      </c>
      <c r="O1811" s="1" t="s">
        <v>4882</v>
      </c>
      <c r="P1811" s="1" t="s">
        <v>4884</v>
      </c>
      <c r="Q1811" s="1" t="s">
        <v>4915</v>
      </c>
      <c r="R1811" s="1" t="s">
        <v>5336</v>
      </c>
    </row>
    <row r="1812" spans="1:18">
      <c r="A1812" s="1">
        <v>497</v>
      </c>
      <c r="B1812" s="1" t="s">
        <v>514</v>
      </c>
      <c r="C1812" s="1">
        <v>7553</v>
      </c>
      <c r="D1812" s="1">
        <v>17</v>
      </c>
      <c r="F1812" s="2">
        <v>4.05388</v>
      </c>
      <c r="H1812" s="1" t="s">
        <v>2424</v>
      </c>
      <c r="I1812" s="1">
        <v>4508035</v>
      </c>
      <c r="J1812" s="1" t="s">
        <v>3081</v>
      </c>
      <c r="N1812" s="1" t="s">
        <v>4633</v>
      </c>
      <c r="O1812" s="1" t="s">
        <v>4882</v>
      </c>
      <c r="P1812" s="1" t="s">
        <v>4884</v>
      </c>
      <c r="Q1812" s="1" t="s">
        <v>4915</v>
      </c>
      <c r="R1812" s="1" t="s">
        <v>5336</v>
      </c>
    </row>
    <row r="1813" spans="1:18">
      <c r="A1813" s="1">
        <v>497</v>
      </c>
      <c r="B1813" s="1" t="s">
        <v>514</v>
      </c>
      <c r="C1813" s="1">
        <v>7553</v>
      </c>
      <c r="D1813" s="1">
        <v>17</v>
      </c>
      <c r="F1813" s="2">
        <v>4.05388</v>
      </c>
      <c r="H1813" s="1" t="s">
        <v>2425</v>
      </c>
      <c r="I1813" s="1">
        <v>578816169</v>
      </c>
      <c r="J1813" s="1" t="s">
        <v>3080</v>
      </c>
      <c r="N1813" s="1" t="s">
        <v>4634</v>
      </c>
      <c r="O1813" s="1" t="s">
        <v>4881</v>
      </c>
      <c r="P1813" s="1" t="s">
        <v>4884</v>
      </c>
      <c r="Q1813" s="1" t="s">
        <v>4915</v>
      </c>
      <c r="R1813" s="1" t="s">
        <v>5336</v>
      </c>
    </row>
    <row r="1814" spans="1:18">
      <c r="A1814" s="1">
        <v>497</v>
      </c>
      <c r="B1814" s="1" t="s">
        <v>514</v>
      </c>
      <c r="C1814" s="1">
        <v>7553</v>
      </c>
      <c r="D1814" s="1">
        <v>17</v>
      </c>
      <c r="F1814" s="2">
        <v>4.05388</v>
      </c>
      <c r="H1814" s="1" t="s">
        <v>2426</v>
      </c>
      <c r="I1814" s="1">
        <v>578816173</v>
      </c>
      <c r="J1814" s="1" t="s">
        <v>3080</v>
      </c>
      <c r="N1814" s="1" t="s">
        <v>4634</v>
      </c>
      <c r="O1814" s="1" t="s">
        <v>4881</v>
      </c>
      <c r="P1814" s="1" t="s">
        <v>4884</v>
      </c>
      <c r="Q1814" s="1" t="s">
        <v>4915</v>
      </c>
      <c r="R1814" s="1" t="s">
        <v>5336</v>
      </c>
    </row>
    <row r="1815" spans="1:18">
      <c r="A1815" s="1">
        <v>497</v>
      </c>
      <c r="B1815" s="1" t="s">
        <v>514</v>
      </c>
      <c r="C1815" s="1">
        <v>7553</v>
      </c>
      <c r="D1815" s="1">
        <v>17</v>
      </c>
      <c r="F1815" s="2">
        <v>4.05388</v>
      </c>
      <c r="H1815" s="1" t="s">
        <v>2427</v>
      </c>
      <c r="I1815" s="1">
        <v>767953595</v>
      </c>
      <c r="N1815" s="1" t="s">
        <v>4635</v>
      </c>
      <c r="O1815" s="1" t="s">
        <v>4881</v>
      </c>
      <c r="P1815" s="1" t="s">
        <v>4884</v>
      </c>
      <c r="Q1815" s="1" t="s">
        <v>4915</v>
      </c>
      <c r="R1815" s="1" t="s">
        <v>5336</v>
      </c>
    </row>
    <row r="1816" spans="1:18">
      <c r="A1816" s="1">
        <v>497</v>
      </c>
      <c r="B1816" s="1" t="s">
        <v>514</v>
      </c>
      <c r="C1816" s="1">
        <v>7553</v>
      </c>
      <c r="D1816" s="1">
        <v>17</v>
      </c>
      <c r="F1816" s="2">
        <v>4.05388</v>
      </c>
      <c r="H1816" s="1" t="s">
        <v>2428</v>
      </c>
      <c r="I1816" s="1">
        <v>767953597</v>
      </c>
      <c r="J1816" s="1" t="s">
        <v>3081</v>
      </c>
      <c r="N1816" s="1" t="s">
        <v>4636</v>
      </c>
      <c r="O1816" s="1" t="s">
        <v>4881</v>
      </c>
      <c r="P1816" s="1" t="s">
        <v>4884</v>
      </c>
      <c r="Q1816" s="1" t="s">
        <v>4915</v>
      </c>
      <c r="R1816" s="1" t="s">
        <v>5336</v>
      </c>
    </row>
    <row r="1817" spans="1:18">
      <c r="A1817" s="1">
        <v>497</v>
      </c>
      <c r="B1817" s="1" t="s">
        <v>514</v>
      </c>
      <c r="C1817" s="1">
        <v>7553</v>
      </c>
      <c r="D1817" s="1">
        <v>17</v>
      </c>
      <c r="F1817" s="2">
        <v>4.05388</v>
      </c>
      <c r="H1817" s="1" t="s">
        <v>2429</v>
      </c>
      <c r="I1817" s="1">
        <v>767953599</v>
      </c>
      <c r="J1817" s="1" t="s">
        <v>3081</v>
      </c>
      <c r="N1817" s="1" t="s">
        <v>4636</v>
      </c>
      <c r="O1817" s="1" t="s">
        <v>4881</v>
      </c>
      <c r="P1817" s="1" t="s">
        <v>4884</v>
      </c>
      <c r="Q1817" s="1" t="s">
        <v>4915</v>
      </c>
      <c r="R1817" s="1" t="s">
        <v>5336</v>
      </c>
    </row>
    <row r="1818" spans="1:18">
      <c r="A1818" s="1">
        <v>497</v>
      </c>
      <c r="B1818" s="1" t="s">
        <v>514</v>
      </c>
      <c r="C1818" s="1">
        <v>7553</v>
      </c>
      <c r="D1818" s="1">
        <v>17</v>
      </c>
      <c r="F1818" s="2">
        <v>4.05388</v>
      </c>
      <c r="H1818" s="1" t="s">
        <v>2430</v>
      </c>
      <c r="I1818" s="1">
        <v>767953603</v>
      </c>
      <c r="N1818" s="1" t="s">
        <v>4637</v>
      </c>
      <c r="O1818" s="1" t="s">
        <v>4881</v>
      </c>
      <c r="P1818" s="1" t="s">
        <v>4884</v>
      </c>
      <c r="Q1818" s="1" t="s">
        <v>4915</v>
      </c>
      <c r="R1818" s="1" t="s">
        <v>5336</v>
      </c>
    </row>
    <row r="1819" spans="1:18">
      <c r="A1819" s="1">
        <v>497</v>
      </c>
      <c r="B1819" s="1" t="s">
        <v>514</v>
      </c>
      <c r="C1819" s="1">
        <v>7553</v>
      </c>
      <c r="D1819" s="1">
        <v>17</v>
      </c>
      <c r="F1819" s="2">
        <v>4.05388</v>
      </c>
      <c r="H1819" s="1" t="s">
        <v>2431</v>
      </c>
      <c r="I1819" s="1">
        <v>1034661467</v>
      </c>
      <c r="N1819" s="1" t="s">
        <v>4638</v>
      </c>
      <c r="O1819" s="1" t="s">
        <v>4881</v>
      </c>
      <c r="P1819" s="1" t="s">
        <v>4884</v>
      </c>
      <c r="Q1819" s="1" t="s">
        <v>4915</v>
      </c>
      <c r="R1819" s="1" t="s">
        <v>5336</v>
      </c>
    </row>
    <row r="1820" spans="1:18">
      <c r="A1820" s="1">
        <v>498</v>
      </c>
      <c r="B1820" s="1" t="s">
        <v>515</v>
      </c>
      <c r="C1820" s="1">
        <v>124401</v>
      </c>
      <c r="D1820" s="1">
        <v>13</v>
      </c>
      <c r="F1820" s="2">
        <v>4.05138</v>
      </c>
      <c r="H1820" s="1" t="s">
        <v>2432</v>
      </c>
      <c r="I1820" s="1">
        <v>339275867</v>
      </c>
      <c r="J1820" s="1" t="s">
        <v>3082</v>
      </c>
      <c r="N1820" s="1" t="s">
        <v>4639</v>
      </c>
      <c r="O1820" s="1" t="s">
        <v>4882</v>
      </c>
      <c r="P1820" s="1" t="s">
        <v>4884</v>
      </c>
      <c r="R1820" s="1" t="s">
        <v>5306</v>
      </c>
    </row>
    <row r="1821" spans="1:18">
      <c r="A1821" s="1">
        <v>498</v>
      </c>
      <c r="B1821" s="1" t="s">
        <v>515</v>
      </c>
      <c r="C1821" s="1">
        <v>124401</v>
      </c>
      <c r="D1821" s="1">
        <v>13</v>
      </c>
      <c r="F1821" s="2">
        <v>4.05138</v>
      </c>
      <c r="H1821" s="1" t="s">
        <v>2433</v>
      </c>
      <c r="I1821" s="1">
        <v>809279635</v>
      </c>
      <c r="J1821" s="1" t="s">
        <v>3083</v>
      </c>
      <c r="N1821" s="1" t="s">
        <v>4640</v>
      </c>
      <c r="O1821" s="1" t="s">
        <v>4882</v>
      </c>
      <c r="P1821" s="1" t="s">
        <v>4884</v>
      </c>
      <c r="R1821" s="1" t="s">
        <v>5306</v>
      </c>
    </row>
    <row r="1822" spans="1:18">
      <c r="A1822" s="1">
        <v>498</v>
      </c>
      <c r="B1822" s="1" t="s">
        <v>515</v>
      </c>
      <c r="C1822" s="1">
        <v>124401</v>
      </c>
      <c r="D1822" s="1">
        <v>13</v>
      </c>
      <c r="F1822" s="2">
        <v>4.05138</v>
      </c>
      <c r="H1822" s="1" t="s">
        <v>2434</v>
      </c>
      <c r="I1822" s="1">
        <v>1022943165</v>
      </c>
      <c r="N1822" s="1" t="s">
        <v>4641</v>
      </c>
      <c r="O1822" s="1" t="s">
        <v>4882</v>
      </c>
      <c r="P1822" s="1" t="s">
        <v>4884</v>
      </c>
      <c r="R1822" s="1" t="s">
        <v>5306</v>
      </c>
    </row>
    <row r="1823" spans="1:18">
      <c r="A1823" s="1">
        <v>498</v>
      </c>
      <c r="B1823" s="1" t="s">
        <v>515</v>
      </c>
      <c r="C1823" s="1">
        <v>124401</v>
      </c>
      <c r="D1823" s="1">
        <v>13</v>
      </c>
      <c r="F1823" s="2">
        <v>4.05138</v>
      </c>
      <c r="H1823" s="1" t="s">
        <v>2435</v>
      </c>
      <c r="I1823" s="1">
        <v>1022943147</v>
      </c>
      <c r="N1823" s="1" t="s">
        <v>4642</v>
      </c>
      <c r="O1823" s="1" t="s">
        <v>4882</v>
      </c>
      <c r="P1823" s="1" t="s">
        <v>4884</v>
      </c>
      <c r="R1823" s="1" t="s">
        <v>5306</v>
      </c>
    </row>
    <row r="1824" spans="1:18">
      <c r="A1824" s="1">
        <v>498</v>
      </c>
      <c r="B1824" s="1" t="s">
        <v>515</v>
      </c>
      <c r="C1824" s="1">
        <v>124401</v>
      </c>
      <c r="D1824" s="1">
        <v>13</v>
      </c>
      <c r="F1824" s="2">
        <v>4.05138</v>
      </c>
      <c r="H1824" s="1" t="s">
        <v>2436</v>
      </c>
      <c r="I1824" s="1">
        <v>42734375</v>
      </c>
      <c r="N1824" s="1" t="s">
        <v>4643</v>
      </c>
      <c r="O1824" s="1" t="s">
        <v>4882</v>
      </c>
      <c r="P1824" s="1" t="s">
        <v>4884</v>
      </c>
      <c r="R1824" s="1" t="s">
        <v>5306</v>
      </c>
    </row>
    <row r="1825" spans="1:18">
      <c r="A1825" s="1">
        <v>498</v>
      </c>
      <c r="B1825" s="1" t="s">
        <v>515</v>
      </c>
      <c r="C1825" s="1">
        <v>124401</v>
      </c>
      <c r="D1825" s="1">
        <v>13</v>
      </c>
      <c r="F1825" s="2">
        <v>4.05138</v>
      </c>
      <c r="H1825" s="1" t="s">
        <v>2437</v>
      </c>
      <c r="I1825" s="1">
        <v>530407627</v>
      </c>
      <c r="J1825" s="1" t="s">
        <v>3083</v>
      </c>
      <c r="N1825" s="1" t="s">
        <v>4644</v>
      </c>
      <c r="O1825" s="1" t="s">
        <v>4881</v>
      </c>
      <c r="P1825" s="1" t="s">
        <v>4884</v>
      </c>
      <c r="R1825" s="1" t="s">
        <v>5306</v>
      </c>
    </row>
    <row r="1826" spans="1:18">
      <c r="A1826" s="1">
        <v>498</v>
      </c>
      <c r="B1826" s="1" t="s">
        <v>515</v>
      </c>
      <c r="C1826" s="1">
        <v>124401</v>
      </c>
      <c r="D1826" s="1">
        <v>13</v>
      </c>
      <c r="F1826" s="2">
        <v>4.05138</v>
      </c>
      <c r="H1826" s="1" t="s">
        <v>2438</v>
      </c>
      <c r="I1826" s="1">
        <v>530407631</v>
      </c>
      <c r="N1826" s="1" t="s">
        <v>4645</v>
      </c>
      <c r="O1826" s="1" t="s">
        <v>4881</v>
      </c>
      <c r="P1826" s="1" t="s">
        <v>4884</v>
      </c>
      <c r="R1826" s="1" t="s">
        <v>5306</v>
      </c>
    </row>
    <row r="1827" spans="1:18">
      <c r="A1827" s="1">
        <v>498</v>
      </c>
      <c r="B1827" s="1" t="s">
        <v>515</v>
      </c>
      <c r="C1827" s="1">
        <v>124401</v>
      </c>
      <c r="D1827" s="1">
        <v>13</v>
      </c>
      <c r="F1827" s="2">
        <v>4.05138</v>
      </c>
      <c r="H1827" s="1" t="s">
        <v>2439</v>
      </c>
      <c r="I1827" s="1">
        <v>767986907</v>
      </c>
      <c r="N1827" s="1" t="s">
        <v>4646</v>
      </c>
      <c r="O1827" s="1" t="s">
        <v>4881</v>
      </c>
      <c r="P1827" s="1" t="s">
        <v>4884</v>
      </c>
      <c r="R1827" s="1" t="s">
        <v>5306</v>
      </c>
    </row>
    <row r="1828" spans="1:18">
      <c r="A1828" s="1">
        <v>498</v>
      </c>
      <c r="B1828" s="1" t="s">
        <v>515</v>
      </c>
      <c r="C1828" s="1">
        <v>124401</v>
      </c>
      <c r="D1828" s="1">
        <v>13</v>
      </c>
      <c r="F1828" s="2">
        <v>4.05138</v>
      </c>
      <c r="H1828" s="1" t="s">
        <v>2440</v>
      </c>
      <c r="I1828" s="1">
        <v>767986909</v>
      </c>
      <c r="J1828" s="1" t="s">
        <v>3084</v>
      </c>
      <c r="N1828" s="1" t="s">
        <v>4647</v>
      </c>
      <c r="O1828" s="1" t="s">
        <v>4881</v>
      </c>
      <c r="P1828" s="1" t="s">
        <v>4884</v>
      </c>
      <c r="R1828" s="1" t="s">
        <v>5306</v>
      </c>
    </row>
    <row r="1829" spans="1:18">
      <c r="A1829" s="1">
        <v>498</v>
      </c>
      <c r="B1829" s="1" t="s">
        <v>515</v>
      </c>
      <c r="C1829" s="1">
        <v>124401</v>
      </c>
      <c r="D1829" s="1">
        <v>13</v>
      </c>
      <c r="F1829" s="2">
        <v>4.05138</v>
      </c>
      <c r="H1829" s="1" t="s">
        <v>2441</v>
      </c>
      <c r="I1829" s="1">
        <v>767986911</v>
      </c>
      <c r="J1829" s="1" t="s">
        <v>3082</v>
      </c>
      <c r="N1829" s="1" t="s">
        <v>4648</v>
      </c>
      <c r="O1829" s="1" t="s">
        <v>4881</v>
      </c>
      <c r="P1829" s="1" t="s">
        <v>4884</v>
      </c>
      <c r="R1829" s="1" t="s">
        <v>5306</v>
      </c>
    </row>
    <row r="1830" spans="1:18">
      <c r="A1830" s="1">
        <v>498</v>
      </c>
      <c r="B1830" s="1" t="s">
        <v>515</v>
      </c>
      <c r="C1830" s="1">
        <v>124401</v>
      </c>
      <c r="D1830" s="1">
        <v>13</v>
      </c>
      <c r="F1830" s="2">
        <v>4.05138</v>
      </c>
      <c r="H1830" s="1" t="s">
        <v>2442</v>
      </c>
      <c r="I1830" s="1">
        <v>767986920</v>
      </c>
      <c r="N1830" s="1" t="s">
        <v>4645</v>
      </c>
      <c r="O1830" s="1" t="s">
        <v>4881</v>
      </c>
      <c r="P1830" s="1" t="s">
        <v>4884</v>
      </c>
      <c r="R1830" s="1" t="s">
        <v>5306</v>
      </c>
    </row>
    <row r="1831" spans="1:18">
      <c r="A1831" s="1">
        <v>498</v>
      </c>
      <c r="B1831" s="1" t="s">
        <v>515</v>
      </c>
      <c r="C1831" s="1">
        <v>124401</v>
      </c>
      <c r="D1831" s="1">
        <v>13</v>
      </c>
      <c r="F1831" s="2">
        <v>4.05138</v>
      </c>
      <c r="H1831" s="1" t="s">
        <v>2443</v>
      </c>
      <c r="I1831" s="1">
        <v>1034593620</v>
      </c>
      <c r="N1831" s="1" t="s">
        <v>4649</v>
      </c>
      <c r="O1831" s="1" t="s">
        <v>4881</v>
      </c>
      <c r="P1831" s="1" t="s">
        <v>4884</v>
      </c>
      <c r="R1831" s="1" t="s">
        <v>5306</v>
      </c>
    </row>
    <row r="1832" spans="1:18">
      <c r="A1832" s="1">
        <v>498</v>
      </c>
      <c r="B1832" s="1" t="s">
        <v>515</v>
      </c>
      <c r="C1832" s="1">
        <v>124401</v>
      </c>
      <c r="D1832" s="1">
        <v>13</v>
      </c>
      <c r="F1832" s="2">
        <v>4.05138</v>
      </c>
      <c r="H1832" s="1" t="s">
        <v>2444</v>
      </c>
      <c r="I1832" s="1">
        <v>1034593623</v>
      </c>
      <c r="N1832" s="1" t="s">
        <v>4645</v>
      </c>
      <c r="O1832" s="1" t="s">
        <v>4881</v>
      </c>
      <c r="P1832" s="1" t="s">
        <v>4884</v>
      </c>
      <c r="R1832" s="1" t="s">
        <v>5306</v>
      </c>
    </row>
    <row r="1833" spans="1:18">
      <c r="A1833" s="1">
        <v>498</v>
      </c>
      <c r="B1833" s="1" t="s">
        <v>515</v>
      </c>
      <c r="C1833" s="1">
        <v>124401</v>
      </c>
      <c r="D1833" s="1">
        <v>13</v>
      </c>
      <c r="F1833" s="2">
        <v>4.05138</v>
      </c>
      <c r="H1833" s="1" t="s">
        <v>2445</v>
      </c>
      <c r="I1833" s="1">
        <v>1370467938</v>
      </c>
      <c r="N1833" s="1" t="s">
        <v>4647</v>
      </c>
      <c r="O1833" s="1" t="s">
        <v>4881</v>
      </c>
      <c r="P1833" s="1" t="s">
        <v>4884</v>
      </c>
      <c r="R1833" s="1" t="s">
        <v>5306</v>
      </c>
    </row>
    <row r="1834" spans="1:18">
      <c r="A1834" s="1">
        <v>498</v>
      </c>
      <c r="B1834" s="1" t="s">
        <v>515</v>
      </c>
      <c r="C1834" s="1">
        <v>124401</v>
      </c>
      <c r="D1834" s="1">
        <v>13</v>
      </c>
      <c r="F1834" s="2">
        <v>4.05138</v>
      </c>
      <c r="H1834" s="1" t="s">
        <v>2446</v>
      </c>
      <c r="I1834" s="1">
        <v>1370467940</v>
      </c>
      <c r="N1834" s="1" t="s">
        <v>4650</v>
      </c>
      <c r="O1834" s="1" t="s">
        <v>4881</v>
      </c>
      <c r="P1834" s="1" t="s">
        <v>4884</v>
      </c>
      <c r="R1834" s="1" t="s">
        <v>5306</v>
      </c>
    </row>
    <row r="1835" spans="1:18">
      <c r="A1835" s="1">
        <v>498</v>
      </c>
      <c r="B1835" s="1" t="s">
        <v>515</v>
      </c>
      <c r="C1835" s="1">
        <v>124401</v>
      </c>
      <c r="D1835" s="1">
        <v>13</v>
      </c>
      <c r="F1835" s="2">
        <v>4.05138</v>
      </c>
      <c r="H1835" s="1" t="s">
        <v>2447</v>
      </c>
      <c r="I1835" s="1">
        <v>1370467943</v>
      </c>
      <c r="N1835" s="1" t="s">
        <v>4651</v>
      </c>
      <c r="O1835" s="1" t="s">
        <v>4881</v>
      </c>
      <c r="P1835" s="1" t="s">
        <v>4884</v>
      </c>
      <c r="R1835" s="1" t="s">
        <v>5306</v>
      </c>
    </row>
    <row r="1836" spans="1:18">
      <c r="A1836" s="1">
        <v>499</v>
      </c>
      <c r="B1836" s="1" t="s">
        <v>516</v>
      </c>
      <c r="C1836" s="1">
        <v>51296</v>
      </c>
      <c r="D1836" s="1">
        <v>11</v>
      </c>
      <c r="F1836" s="2">
        <v>4.05088</v>
      </c>
      <c r="H1836" s="1" t="s">
        <v>2448</v>
      </c>
      <c r="I1836" s="1">
        <v>767968338</v>
      </c>
      <c r="N1836" s="1" t="s">
        <v>4652</v>
      </c>
      <c r="O1836" s="1" t="s">
        <v>4881</v>
      </c>
      <c r="P1836" s="1" t="s">
        <v>4884</v>
      </c>
      <c r="Q1836" s="1" t="s">
        <v>5247</v>
      </c>
      <c r="R1836" s="1" t="s">
        <v>5653</v>
      </c>
    </row>
    <row r="1837" spans="1:18">
      <c r="A1837" s="1">
        <v>500</v>
      </c>
      <c r="B1837" s="1" t="s">
        <v>517</v>
      </c>
      <c r="C1837" s="1">
        <v>2539</v>
      </c>
      <c r="D1837" s="1">
        <v>339</v>
      </c>
      <c r="F1837" s="2">
        <v>4.05033</v>
      </c>
      <c r="H1837" s="1" t="s">
        <v>2449</v>
      </c>
      <c r="I1837" s="1">
        <v>109389365</v>
      </c>
      <c r="N1837" s="1" t="s">
        <v>4653</v>
      </c>
      <c r="O1837" s="1" t="s">
        <v>4880</v>
      </c>
      <c r="P1837" s="1" t="s">
        <v>4884</v>
      </c>
      <c r="Q1837" s="1" t="s">
        <v>5248</v>
      </c>
      <c r="R1837" s="1" t="s">
        <v>5654</v>
      </c>
    </row>
    <row r="1838" spans="1:18">
      <c r="A1838" s="1">
        <v>500</v>
      </c>
      <c r="B1838" s="1" t="s">
        <v>517</v>
      </c>
      <c r="C1838" s="1">
        <v>2539</v>
      </c>
      <c r="D1838" s="1">
        <v>339</v>
      </c>
      <c r="F1838" s="2">
        <v>4.05033</v>
      </c>
      <c r="G1838" s="2">
        <v>0.9776628421669494</v>
      </c>
      <c r="H1838" s="1" t="s">
        <v>2450</v>
      </c>
      <c r="I1838" s="1">
        <v>108773793</v>
      </c>
      <c r="J1838" s="1" t="s">
        <v>3085</v>
      </c>
      <c r="N1838" s="1" t="s">
        <v>4654</v>
      </c>
      <c r="O1838" s="1" t="s">
        <v>4880</v>
      </c>
      <c r="P1838" s="1" t="s">
        <v>4884</v>
      </c>
      <c r="Q1838" s="1" t="s">
        <v>5248</v>
      </c>
      <c r="R1838" s="1" t="s">
        <v>5654</v>
      </c>
    </row>
    <row r="1839" spans="1:18">
      <c r="A1839" s="1">
        <v>500</v>
      </c>
      <c r="B1839" s="1" t="s">
        <v>517</v>
      </c>
      <c r="C1839" s="1">
        <v>2539</v>
      </c>
      <c r="D1839" s="1">
        <v>339</v>
      </c>
      <c r="F1839" s="2">
        <v>4.05033</v>
      </c>
      <c r="H1839" s="1" t="s">
        <v>2451</v>
      </c>
      <c r="I1839" s="1">
        <v>1334575534</v>
      </c>
      <c r="N1839" s="1" t="s">
        <v>4654</v>
      </c>
      <c r="O1839" s="1" t="s">
        <v>4880</v>
      </c>
      <c r="P1839" s="1" t="s">
        <v>4884</v>
      </c>
      <c r="Q1839" s="1" t="s">
        <v>5248</v>
      </c>
      <c r="R1839" s="1" t="s">
        <v>5654</v>
      </c>
    </row>
    <row r="1840" spans="1:18">
      <c r="A1840" s="1">
        <v>501</v>
      </c>
      <c r="B1840" s="1" t="s">
        <v>518</v>
      </c>
      <c r="C1840" s="1">
        <v>57143</v>
      </c>
      <c r="D1840" s="1">
        <v>14</v>
      </c>
      <c r="F1840" s="2">
        <v>4.05025</v>
      </c>
      <c r="H1840" s="1" t="s">
        <v>2452</v>
      </c>
      <c r="I1840" s="1">
        <v>767981090</v>
      </c>
      <c r="N1840" s="1" t="s">
        <v>4655</v>
      </c>
      <c r="O1840" s="1" t="s">
        <v>4881</v>
      </c>
      <c r="P1840" s="1" t="s">
        <v>4884</v>
      </c>
      <c r="Q1840" s="1" t="s">
        <v>4892</v>
      </c>
      <c r="R1840" s="1" t="s">
        <v>5655</v>
      </c>
    </row>
    <row r="1841" spans="1:18">
      <c r="A1841" s="1">
        <v>501</v>
      </c>
      <c r="B1841" s="1" t="s">
        <v>518</v>
      </c>
      <c r="C1841" s="1">
        <v>57143</v>
      </c>
      <c r="D1841" s="1">
        <v>14</v>
      </c>
      <c r="F1841" s="2">
        <v>4.05025</v>
      </c>
      <c r="H1841" s="1" t="s">
        <v>2453</v>
      </c>
      <c r="I1841" s="1">
        <v>767981092</v>
      </c>
      <c r="N1841" s="1" t="s">
        <v>4655</v>
      </c>
      <c r="O1841" s="1" t="s">
        <v>4881</v>
      </c>
      <c r="P1841" s="1" t="s">
        <v>4884</v>
      </c>
      <c r="Q1841" s="1" t="s">
        <v>4892</v>
      </c>
      <c r="R1841" s="1" t="s">
        <v>5655</v>
      </c>
    </row>
    <row r="1842" spans="1:18">
      <c r="A1842" s="1">
        <v>502</v>
      </c>
      <c r="B1842" s="1" t="s">
        <v>519</v>
      </c>
      <c r="C1842" s="1">
        <v>164668</v>
      </c>
      <c r="D1842" s="1">
        <v>72</v>
      </c>
      <c r="F1842" s="2">
        <v>4.04979</v>
      </c>
      <c r="H1842" s="1" t="s">
        <v>2454</v>
      </c>
      <c r="I1842" s="1">
        <v>669250885</v>
      </c>
      <c r="J1842" s="1" t="s">
        <v>3086</v>
      </c>
      <c r="N1842" s="1" t="s">
        <v>4656</v>
      </c>
      <c r="O1842" s="1" t="s">
        <v>4880</v>
      </c>
      <c r="P1842" s="1" t="s">
        <v>4884</v>
      </c>
      <c r="Q1842" s="1" t="s">
        <v>5249</v>
      </c>
      <c r="R1842" s="1" t="s">
        <v>5656</v>
      </c>
    </row>
    <row r="1843" spans="1:18">
      <c r="A1843" s="1">
        <v>503</v>
      </c>
      <c r="B1843" s="1" t="s">
        <v>520</v>
      </c>
      <c r="C1843" s="1">
        <v>225</v>
      </c>
      <c r="D1843" s="1">
        <v>27</v>
      </c>
      <c r="F1843" s="2">
        <v>4.04947</v>
      </c>
      <c r="H1843" s="1" t="s">
        <v>2455</v>
      </c>
      <c r="I1843" s="1">
        <v>1034578531</v>
      </c>
      <c r="N1843" s="1" t="s">
        <v>4657</v>
      </c>
      <c r="O1843" s="1" t="s">
        <v>4881</v>
      </c>
      <c r="P1843" s="1" t="s">
        <v>4884</v>
      </c>
      <c r="Q1843" s="1" t="s">
        <v>5250</v>
      </c>
      <c r="R1843" s="1" t="s">
        <v>5657</v>
      </c>
    </row>
    <row r="1844" spans="1:18">
      <c r="A1844" s="1">
        <v>504</v>
      </c>
      <c r="B1844" s="1" t="s">
        <v>521</v>
      </c>
      <c r="C1844" s="1">
        <v>149483</v>
      </c>
      <c r="D1844" s="1">
        <v>5</v>
      </c>
      <c r="F1844" s="2">
        <v>4.04892</v>
      </c>
      <c r="H1844" s="1" t="s">
        <v>2456</v>
      </c>
      <c r="I1844" s="1">
        <v>767902684</v>
      </c>
      <c r="N1844" s="1" t="s">
        <v>4658</v>
      </c>
      <c r="O1844" s="1" t="s">
        <v>4881</v>
      </c>
      <c r="P1844" s="1" t="s">
        <v>4884</v>
      </c>
      <c r="R1844" s="1" t="s">
        <v>5306</v>
      </c>
    </row>
    <row r="1845" spans="1:18">
      <c r="A1845" s="1">
        <v>505</v>
      </c>
      <c r="B1845" s="1" t="s">
        <v>522</v>
      </c>
      <c r="C1845" s="1">
        <v>137682</v>
      </c>
      <c r="D1845" s="1">
        <v>21</v>
      </c>
      <c r="F1845" s="2">
        <v>4.04766</v>
      </c>
      <c r="H1845" s="1" t="s">
        <v>2457</v>
      </c>
      <c r="I1845" s="1">
        <v>1060099321</v>
      </c>
      <c r="J1845" s="1" t="s">
        <v>3087</v>
      </c>
      <c r="N1845" s="1" t="s">
        <v>4659</v>
      </c>
      <c r="O1845" s="1" t="s">
        <v>4880</v>
      </c>
      <c r="P1845" s="1" t="s">
        <v>4884</v>
      </c>
      <c r="Q1845" s="1" t="s">
        <v>5251</v>
      </c>
      <c r="R1845" s="1" t="s">
        <v>5658</v>
      </c>
    </row>
    <row r="1846" spans="1:18">
      <c r="A1846" s="1">
        <v>505</v>
      </c>
      <c r="B1846" s="1" t="s">
        <v>522</v>
      </c>
      <c r="C1846" s="1">
        <v>137682</v>
      </c>
      <c r="D1846" s="1">
        <v>21</v>
      </c>
      <c r="F1846" s="2">
        <v>4.04766</v>
      </c>
      <c r="H1846" s="1" t="s">
        <v>2458</v>
      </c>
      <c r="I1846" s="1">
        <v>1230839337</v>
      </c>
      <c r="N1846" s="1" t="s">
        <v>4659</v>
      </c>
      <c r="O1846" s="1" t="s">
        <v>4880</v>
      </c>
      <c r="P1846" s="1" t="s">
        <v>4884</v>
      </c>
      <c r="Q1846" s="1" t="s">
        <v>5251</v>
      </c>
      <c r="R1846" s="1" t="s">
        <v>5658</v>
      </c>
    </row>
    <row r="1847" spans="1:18">
      <c r="A1847" s="1">
        <v>505</v>
      </c>
      <c r="B1847" s="1" t="s">
        <v>522</v>
      </c>
      <c r="C1847" s="1">
        <v>137682</v>
      </c>
      <c r="D1847" s="1">
        <v>21</v>
      </c>
      <c r="F1847" s="2">
        <v>4.04766</v>
      </c>
      <c r="H1847" s="1" t="s">
        <v>2459</v>
      </c>
      <c r="I1847" s="1">
        <v>1237938311</v>
      </c>
      <c r="N1847" s="1" t="s">
        <v>4659</v>
      </c>
      <c r="O1847" s="1" t="s">
        <v>4880</v>
      </c>
      <c r="P1847" s="1" t="s">
        <v>4884</v>
      </c>
      <c r="Q1847" s="1" t="s">
        <v>5251</v>
      </c>
      <c r="R1847" s="1" t="s">
        <v>5658</v>
      </c>
    </row>
    <row r="1848" spans="1:18">
      <c r="A1848" s="1">
        <v>505</v>
      </c>
      <c r="B1848" s="1" t="s">
        <v>522</v>
      </c>
      <c r="C1848" s="1">
        <v>137682</v>
      </c>
      <c r="D1848" s="1">
        <v>21</v>
      </c>
      <c r="F1848" s="2">
        <v>4.04766</v>
      </c>
      <c r="H1848" s="1" t="s">
        <v>2460</v>
      </c>
      <c r="I1848" s="1">
        <v>1230839407</v>
      </c>
      <c r="N1848" s="1" t="s">
        <v>4660</v>
      </c>
      <c r="O1848" s="1" t="s">
        <v>4880</v>
      </c>
      <c r="P1848" s="1" t="s">
        <v>4884</v>
      </c>
      <c r="Q1848" s="1" t="s">
        <v>5251</v>
      </c>
      <c r="R1848" s="1" t="s">
        <v>5658</v>
      </c>
    </row>
    <row r="1849" spans="1:18">
      <c r="A1849" s="1">
        <v>505</v>
      </c>
      <c r="B1849" s="1" t="s">
        <v>522</v>
      </c>
      <c r="C1849" s="1">
        <v>137682</v>
      </c>
      <c r="D1849" s="1">
        <v>21</v>
      </c>
      <c r="F1849" s="2">
        <v>4.04766</v>
      </c>
      <c r="H1849" s="1" t="s">
        <v>2461</v>
      </c>
      <c r="I1849" s="1">
        <v>1230839428</v>
      </c>
      <c r="N1849" s="1" t="s">
        <v>4661</v>
      </c>
      <c r="O1849" s="1" t="s">
        <v>4880</v>
      </c>
      <c r="P1849" s="1" t="s">
        <v>4884</v>
      </c>
      <c r="Q1849" s="1" t="s">
        <v>5251</v>
      </c>
      <c r="R1849" s="1" t="s">
        <v>5658</v>
      </c>
    </row>
    <row r="1850" spans="1:18">
      <c r="A1850" s="1">
        <v>505</v>
      </c>
      <c r="B1850" s="1" t="s">
        <v>522</v>
      </c>
      <c r="C1850" s="1">
        <v>137682</v>
      </c>
      <c r="D1850" s="1">
        <v>21</v>
      </c>
      <c r="F1850" s="2">
        <v>4.04766</v>
      </c>
      <c r="H1850" s="1" t="s">
        <v>2462</v>
      </c>
      <c r="I1850" s="1">
        <v>1237938098</v>
      </c>
      <c r="N1850" s="1" t="s">
        <v>4661</v>
      </c>
      <c r="O1850" s="1" t="s">
        <v>4880</v>
      </c>
      <c r="P1850" s="1" t="s">
        <v>4884</v>
      </c>
      <c r="Q1850" s="1" t="s">
        <v>5251</v>
      </c>
      <c r="R1850" s="1" t="s">
        <v>5658</v>
      </c>
    </row>
    <row r="1851" spans="1:18">
      <c r="A1851" s="1">
        <v>505</v>
      </c>
      <c r="B1851" s="1" t="s">
        <v>522</v>
      </c>
      <c r="C1851" s="1">
        <v>137682</v>
      </c>
      <c r="D1851" s="1">
        <v>21</v>
      </c>
      <c r="F1851" s="2">
        <v>4.04766</v>
      </c>
      <c r="H1851" s="1" t="s">
        <v>2463</v>
      </c>
      <c r="I1851" s="1">
        <v>1230839417</v>
      </c>
      <c r="N1851" s="1" t="s">
        <v>4661</v>
      </c>
      <c r="O1851" s="1" t="s">
        <v>4880</v>
      </c>
      <c r="P1851" s="1" t="s">
        <v>4884</v>
      </c>
      <c r="Q1851" s="1" t="s">
        <v>5251</v>
      </c>
      <c r="R1851" s="1" t="s">
        <v>5658</v>
      </c>
    </row>
    <row r="1852" spans="1:18">
      <c r="A1852" s="1">
        <v>505</v>
      </c>
      <c r="B1852" s="1" t="s">
        <v>522</v>
      </c>
      <c r="C1852" s="1">
        <v>137682</v>
      </c>
      <c r="D1852" s="1">
        <v>21</v>
      </c>
      <c r="F1852" s="2">
        <v>4.04766</v>
      </c>
      <c r="H1852" s="1" t="s">
        <v>2464</v>
      </c>
      <c r="I1852" s="1">
        <v>1237937650</v>
      </c>
      <c r="N1852" s="1" t="s">
        <v>4662</v>
      </c>
      <c r="O1852" s="1" t="s">
        <v>4880</v>
      </c>
      <c r="P1852" s="1" t="s">
        <v>4884</v>
      </c>
      <c r="Q1852" s="1" t="s">
        <v>5251</v>
      </c>
      <c r="R1852" s="1" t="s">
        <v>5658</v>
      </c>
    </row>
    <row r="1853" spans="1:18">
      <c r="A1853" s="1">
        <v>505</v>
      </c>
      <c r="B1853" s="1" t="s">
        <v>522</v>
      </c>
      <c r="C1853" s="1">
        <v>137682</v>
      </c>
      <c r="D1853" s="1">
        <v>21</v>
      </c>
      <c r="F1853" s="2">
        <v>4.04766</v>
      </c>
      <c r="H1853" s="1" t="s">
        <v>2465</v>
      </c>
      <c r="I1853" s="1">
        <v>1230839459</v>
      </c>
      <c r="N1853" s="1" t="s">
        <v>4663</v>
      </c>
      <c r="O1853" s="1" t="s">
        <v>4880</v>
      </c>
      <c r="P1853" s="1" t="s">
        <v>4884</v>
      </c>
      <c r="Q1853" s="1" t="s">
        <v>5251</v>
      </c>
      <c r="R1853" s="1" t="s">
        <v>5658</v>
      </c>
    </row>
    <row r="1854" spans="1:18">
      <c r="A1854" s="1">
        <v>505</v>
      </c>
      <c r="B1854" s="1" t="s">
        <v>522</v>
      </c>
      <c r="C1854" s="1">
        <v>137682</v>
      </c>
      <c r="D1854" s="1">
        <v>21</v>
      </c>
      <c r="F1854" s="2">
        <v>4.04766</v>
      </c>
      <c r="H1854" s="1" t="s">
        <v>2466</v>
      </c>
      <c r="I1854" s="1">
        <v>1230839463</v>
      </c>
      <c r="N1854" s="1" t="s">
        <v>4663</v>
      </c>
      <c r="O1854" s="1" t="s">
        <v>4880</v>
      </c>
      <c r="P1854" s="1" t="s">
        <v>4884</v>
      </c>
      <c r="Q1854" s="1" t="s">
        <v>5251</v>
      </c>
      <c r="R1854" s="1" t="s">
        <v>5658</v>
      </c>
    </row>
    <row r="1855" spans="1:18">
      <c r="A1855" s="1">
        <v>505</v>
      </c>
      <c r="B1855" s="1" t="s">
        <v>522</v>
      </c>
      <c r="C1855" s="1">
        <v>137682</v>
      </c>
      <c r="D1855" s="1">
        <v>21</v>
      </c>
      <c r="F1855" s="2">
        <v>4.04766</v>
      </c>
      <c r="H1855" s="1" t="s">
        <v>2467</v>
      </c>
      <c r="I1855" s="1">
        <v>1239562828</v>
      </c>
      <c r="N1855" s="1" t="s">
        <v>4663</v>
      </c>
      <c r="O1855" s="1" t="s">
        <v>4880</v>
      </c>
      <c r="P1855" s="1" t="s">
        <v>4884</v>
      </c>
      <c r="Q1855" s="1" t="s">
        <v>5251</v>
      </c>
      <c r="R1855" s="1" t="s">
        <v>5658</v>
      </c>
    </row>
    <row r="1856" spans="1:18">
      <c r="A1856" s="1">
        <v>505</v>
      </c>
      <c r="B1856" s="1" t="s">
        <v>522</v>
      </c>
      <c r="C1856" s="1">
        <v>137682</v>
      </c>
      <c r="D1856" s="1">
        <v>21</v>
      </c>
      <c r="F1856" s="2">
        <v>4.04766</v>
      </c>
      <c r="H1856" s="1" t="s">
        <v>2468</v>
      </c>
      <c r="I1856" s="1">
        <v>1230839442</v>
      </c>
      <c r="N1856" s="1" t="s">
        <v>4663</v>
      </c>
      <c r="O1856" s="1" t="s">
        <v>4880</v>
      </c>
      <c r="P1856" s="1" t="s">
        <v>4884</v>
      </c>
      <c r="Q1856" s="1" t="s">
        <v>5251</v>
      </c>
      <c r="R1856" s="1" t="s">
        <v>5658</v>
      </c>
    </row>
    <row r="1857" spans="1:18">
      <c r="A1857" s="1">
        <v>505</v>
      </c>
      <c r="B1857" s="1" t="s">
        <v>522</v>
      </c>
      <c r="C1857" s="1">
        <v>137682</v>
      </c>
      <c r="D1857" s="1">
        <v>21</v>
      </c>
      <c r="F1857" s="2">
        <v>4.04766</v>
      </c>
      <c r="H1857" s="1" t="s">
        <v>2469</v>
      </c>
      <c r="I1857" s="1">
        <v>1230839397</v>
      </c>
      <c r="N1857" s="1" t="s">
        <v>4663</v>
      </c>
      <c r="O1857" s="1" t="s">
        <v>4880</v>
      </c>
      <c r="P1857" s="1" t="s">
        <v>4884</v>
      </c>
      <c r="Q1857" s="1" t="s">
        <v>5251</v>
      </c>
      <c r="R1857" s="1" t="s">
        <v>5658</v>
      </c>
    </row>
    <row r="1858" spans="1:18">
      <c r="A1858" s="1">
        <v>505</v>
      </c>
      <c r="B1858" s="1" t="s">
        <v>522</v>
      </c>
      <c r="C1858" s="1">
        <v>137682</v>
      </c>
      <c r="D1858" s="1">
        <v>21</v>
      </c>
      <c r="F1858" s="2">
        <v>4.04766</v>
      </c>
      <c r="H1858" s="1" t="s">
        <v>2470</v>
      </c>
      <c r="I1858" s="1">
        <v>1230839457</v>
      </c>
      <c r="N1858" s="1" t="s">
        <v>4663</v>
      </c>
      <c r="O1858" s="1" t="s">
        <v>4880</v>
      </c>
      <c r="P1858" s="1" t="s">
        <v>4884</v>
      </c>
      <c r="Q1858" s="1" t="s">
        <v>5251</v>
      </c>
      <c r="R1858" s="1" t="s">
        <v>5658</v>
      </c>
    </row>
    <row r="1859" spans="1:18">
      <c r="A1859" s="1">
        <v>505</v>
      </c>
      <c r="B1859" s="1" t="s">
        <v>522</v>
      </c>
      <c r="C1859" s="1">
        <v>137682</v>
      </c>
      <c r="D1859" s="1">
        <v>21</v>
      </c>
      <c r="F1859" s="2">
        <v>4.04766</v>
      </c>
      <c r="H1859" s="1" t="s">
        <v>2471</v>
      </c>
      <c r="I1859" s="1">
        <v>1241781473</v>
      </c>
      <c r="N1859" s="1" t="s">
        <v>4663</v>
      </c>
      <c r="O1859" s="1" t="s">
        <v>4880</v>
      </c>
      <c r="P1859" s="1" t="s">
        <v>4884</v>
      </c>
      <c r="Q1859" s="1" t="s">
        <v>5251</v>
      </c>
      <c r="R1859" s="1" t="s">
        <v>5658</v>
      </c>
    </row>
    <row r="1860" spans="1:18">
      <c r="A1860" s="1">
        <v>505</v>
      </c>
      <c r="B1860" s="1" t="s">
        <v>522</v>
      </c>
      <c r="C1860" s="1">
        <v>137682</v>
      </c>
      <c r="D1860" s="1">
        <v>21</v>
      </c>
      <c r="F1860" s="2">
        <v>4.04766</v>
      </c>
      <c r="H1860" s="1" t="s">
        <v>2472</v>
      </c>
      <c r="I1860" s="1">
        <v>1230839415</v>
      </c>
      <c r="N1860" s="1" t="s">
        <v>4663</v>
      </c>
      <c r="O1860" s="1" t="s">
        <v>4880</v>
      </c>
      <c r="P1860" s="1" t="s">
        <v>4884</v>
      </c>
      <c r="Q1860" s="1" t="s">
        <v>5251</v>
      </c>
      <c r="R1860" s="1" t="s">
        <v>5658</v>
      </c>
    </row>
    <row r="1861" spans="1:18">
      <c r="A1861" s="1">
        <v>505</v>
      </c>
      <c r="B1861" s="1" t="s">
        <v>522</v>
      </c>
      <c r="C1861" s="1">
        <v>137682</v>
      </c>
      <c r="D1861" s="1">
        <v>21</v>
      </c>
      <c r="F1861" s="2">
        <v>4.04766</v>
      </c>
      <c r="H1861" s="1" t="s">
        <v>2473</v>
      </c>
      <c r="I1861" s="1">
        <v>1230839451</v>
      </c>
      <c r="N1861" s="1" t="s">
        <v>4663</v>
      </c>
      <c r="O1861" s="1" t="s">
        <v>4880</v>
      </c>
      <c r="P1861" s="1" t="s">
        <v>4884</v>
      </c>
      <c r="Q1861" s="1" t="s">
        <v>5251</v>
      </c>
      <c r="R1861" s="1" t="s">
        <v>5658</v>
      </c>
    </row>
    <row r="1862" spans="1:18">
      <c r="A1862" s="1">
        <v>505</v>
      </c>
      <c r="B1862" s="1" t="s">
        <v>522</v>
      </c>
      <c r="C1862" s="1">
        <v>137682</v>
      </c>
      <c r="D1862" s="1">
        <v>21</v>
      </c>
      <c r="F1862" s="2">
        <v>4.04766</v>
      </c>
      <c r="H1862" s="1" t="s">
        <v>2474</v>
      </c>
      <c r="I1862" s="1">
        <v>1230839525</v>
      </c>
      <c r="N1862" s="1" t="s">
        <v>4663</v>
      </c>
      <c r="O1862" s="1" t="s">
        <v>4880</v>
      </c>
      <c r="P1862" s="1" t="s">
        <v>4884</v>
      </c>
      <c r="Q1862" s="1" t="s">
        <v>5251</v>
      </c>
      <c r="R1862" s="1" t="s">
        <v>5658</v>
      </c>
    </row>
    <row r="1863" spans="1:18">
      <c r="A1863" s="1">
        <v>505</v>
      </c>
      <c r="B1863" s="1" t="s">
        <v>522</v>
      </c>
      <c r="C1863" s="1">
        <v>137682</v>
      </c>
      <c r="D1863" s="1">
        <v>21</v>
      </c>
      <c r="F1863" s="2">
        <v>4.04766</v>
      </c>
      <c r="H1863" s="1" t="s">
        <v>2475</v>
      </c>
      <c r="I1863" s="1">
        <v>124517691</v>
      </c>
      <c r="N1863" s="1" t="s">
        <v>4664</v>
      </c>
      <c r="O1863" s="1" t="s">
        <v>4880</v>
      </c>
      <c r="P1863" s="1" t="s">
        <v>4884</v>
      </c>
      <c r="Q1863" s="1" t="s">
        <v>5251</v>
      </c>
      <c r="R1863" s="1" t="s">
        <v>5658</v>
      </c>
    </row>
    <row r="1864" spans="1:18">
      <c r="A1864" s="1">
        <v>505</v>
      </c>
      <c r="B1864" s="1" t="s">
        <v>522</v>
      </c>
      <c r="C1864" s="1">
        <v>137682</v>
      </c>
      <c r="D1864" s="1">
        <v>21</v>
      </c>
      <c r="F1864" s="2">
        <v>4.04766</v>
      </c>
      <c r="H1864" s="1" t="s">
        <v>2476</v>
      </c>
      <c r="I1864" s="1">
        <v>530388761</v>
      </c>
      <c r="J1864" s="1" t="s">
        <v>3088</v>
      </c>
      <c r="N1864" s="1" t="s">
        <v>4665</v>
      </c>
      <c r="O1864" s="1" t="s">
        <v>4881</v>
      </c>
      <c r="P1864" s="1" t="s">
        <v>4884</v>
      </c>
      <c r="Q1864" s="1" t="s">
        <v>5251</v>
      </c>
      <c r="R1864" s="1" t="s">
        <v>5658</v>
      </c>
    </row>
    <row r="1865" spans="1:18">
      <c r="A1865" s="1">
        <v>505</v>
      </c>
      <c r="B1865" s="1" t="s">
        <v>522</v>
      </c>
      <c r="C1865" s="1">
        <v>137682</v>
      </c>
      <c r="D1865" s="1">
        <v>21</v>
      </c>
      <c r="F1865" s="2">
        <v>4.04766</v>
      </c>
      <c r="H1865" s="1" t="s">
        <v>2477</v>
      </c>
      <c r="I1865" s="1">
        <v>530388763</v>
      </c>
      <c r="J1865" s="1" t="s">
        <v>3088</v>
      </c>
      <c r="N1865" s="1" t="s">
        <v>4665</v>
      </c>
      <c r="O1865" s="1" t="s">
        <v>4881</v>
      </c>
      <c r="P1865" s="1" t="s">
        <v>4884</v>
      </c>
      <c r="Q1865" s="1" t="s">
        <v>5251</v>
      </c>
      <c r="R1865" s="1" t="s">
        <v>5658</v>
      </c>
    </row>
    <row r="1866" spans="1:18">
      <c r="A1866" s="1">
        <v>505</v>
      </c>
      <c r="B1866" s="1" t="s">
        <v>522</v>
      </c>
      <c r="C1866" s="1">
        <v>137682</v>
      </c>
      <c r="D1866" s="1">
        <v>21</v>
      </c>
      <c r="F1866" s="2">
        <v>4.04766</v>
      </c>
      <c r="H1866" s="1" t="s">
        <v>2478</v>
      </c>
      <c r="I1866" s="1">
        <v>767952495</v>
      </c>
      <c r="N1866" s="1" t="s">
        <v>4666</v>
      </c>
      <c r="O1866" s="1" t="s">
        <v>4881</v>
      </c>
      <c r="P1866" s="1" t="s">
        <v>4884</v>
      </c>
      <c r="Q1866" s="1" t="s">
        <v>5251</v>
      </c>
      <c r="R1866" s="1" t="s">
        <v>5658</v>
      </c>
    </row>
    <row r="1867" spans="1:18">
      <c r="A1867" s="1">
        <v>505</v>
      </c>
      <c r="B1867" s="1" t="s">
        <v>522</v>
      </c>
      <c r="C1867" s="1">
        <v>137682</v>
      </c>
      <c r="D1867" s="1">
        <v>21</v>
      </c>
      <c r="F1867" s="2">
        <v>4.04766</v>
      </c>
      <c r="H1867" s="1" t="s">
        <v>2479</v>
      </c>
      <c r="I1867" s="1">
        <v>767952497</v>
      </c>
      <c r="N1867" s="1" t="s">
        <v>4666</v>
      </c>
      <c r="O1867" s="1" t="s">
        <v>4881</v>
      </c>
      <c r="P1867" s="1" t="s">
        <v>4884</v>
      </c>
      <c r="Q1867" s="1" t="s">
        <v>5251</v>
      </c>
      <c r="R1867" s="1" t="s">
        <v>5658</v>
      </c>
    </row>
    <row r="1868" spans="1:18">
      <c r="A1868" s="1">
        <v>505</v>
      </c>
      <c r="B1868" s="1" t="s">
        <v>522</v>
      </c>
      <c r="C1868" s="1">
        <v>137682</v>
      </c>
      <c r="D1868" s="1">
        <v>21</v>
      </c>
      <c r="F1868" s="2">
        <v>4.04766</v>
      </c>
      <c r="H1868" s="1" t="s">
        <v>2480</v>
      </c>
      <c r="I1868" s="1">
        <v>767952499</v>
      </c>
      <c r="N1868" s="1" t="s">
        <v>4666</v>
      </c>
      <c r="O1868" s="1" t="s">
        <v>4881</v>
      </c>
      <c r="P1868" s="1" t="s">
        <v>4884</v>
      </c>
      <c r="Q1868" s="1" t="s">
        <v>5251</v>
      </c>
      <c r="R1868" s="1" t="s">
        <v>5658</v>
      </c>
    </row>
    <row r="1869" spans="1:18">
      <c r="A1869" s="1">
        <v>505</v>
      </c>
      <c r="B1869" s="1" t="s">
        <v>522</v>
      </c>
      <c r="C1869" s="1">
        <v>137682</v>
      </c>
      <c r="D1869" s="1">
        <v>21</v>
      </c>
      <c r="F1869" s="2">
        <v>4.04766</v>
      </c>
      <c r="H1869" s="1" t="s">
        <v>2481</v>
      </c>
      <c r="I1869" s="1">
        <v>767952501</v>
      </c>
      <c r="N1869" s="1" t="s">
        <v>4666</v>
      </c>
      <c r="O1869" s="1" t="s">
        <v>4881</v>
      </c>
      <c r="P1869" s="1" t="s">
        <v>4884</v>
      </c>
      <c r="Q1869" s="1" t="s">
        <v>5251</v>
      </c>
      <c r="R1869" s="1" t="s">
        <v>5658</v>
      </c>
    </row>
    <row r="1870" spans="1:18">
      <c r="A1870" s="1">
        <v>505</v>
      </c>
      <c r="B1870" s="1" t="s">
        <v>522</v>
      </c>
      <c r="C1870" s="1">
        <v>137682</v>
      </c>
      <c r="D1870" s="1">
        <v>21</v>
      </c>
      <c r="F1870" s="2">
        <v>4.04766</v>
      </c>
      <c r="H1870" s="1" t="s">
        <v>2482</v>
      </c>
      <c r="I1870" s="1">
        <v>767952503</v>
      </c>
      <c r="N1870" s="1" t="s">
        <v>4666</v>
      </c>
      <c r="O1870" s="1" t="s">
        <v>4881</v>
      </c>
      <c r="P1870" s="1" t="s">
        <v>4884</v>
      </c>
      <c r="Q1870" s="1" t="s">
        <v>5251</v>
      </c>
      <c r="R1870" s="1" t="s">
        <v>5658</v>
      </c>
    </row>
    <row r="1871" spans="1:18">
      <c r="A1871" s="1">
        <v>505</v>
      </c>
      <c r="B1871" s="1" t="s">
        <v>522</v>
      </c>
      <c r="C1871" s="1">
        <v>137682</v>
      </c>
      <c r="D1871" s="1">
        <v>21</v>
      </c>
      <c r="F1871" s="2">
        <v>4.04766</v>
      </c>
      <c r="H1871" s="1" t="s">
        <v>2483</v>
      </c>
      <c r="I1871" s="1">
        <v>767952505</v>
      </c>
      <c r="N1871" s="1" t="s">
        <v>4666</v>
      </c>
      <c r="O1871" s="1" t="s">
        <v>4881</v>
      </c>
      <c r="P1871" s="1" t="s">
        <v>4884</v>
      </c>
      <c r="Q1871" s="1" t="s">
        <v>5251</v>
      </c>
      <c r="R1871" s="1" t="s">
        <v>5658</v>
      </c>
    </row>
    <row r="1872" spans="1:18">
      <c r="A1872" s="1">
        <v>505</v>
      </c>
      <c r="B1872" s="1" t="s">
        <v>522</v>
      </c>
      <c r="C1872" s="1">
        <v>137682</v>
      </c>
      <c r="D1872" s="1">
        <v>21</v>
      </c>
      <c r="F1872" s="2">
        <v>4.04766</v>
      </c>
      <c r="H1872" s="1" t="s">
        <v>2484</v>
      </c>
      <c r="I1872" s="1">
        <v>767952507</v>
      </c>
      <c r="N1872" s="1" t="s">
        <v>4666</v>
      </c>
      <c r="O1872" s="1" t="s">
        <v>4881</v>
      </c>
      <c r="P1872" s="1" t="s">
        <v>4884</v>
      </c>
      <c r="Q1872" s="1" t="s">
        <v>5251</v>
      </c>
      <c r="R1872" s="1" t="s">
        <v>5658</v>
      </c>
    </row>
    <row r="1873" spans="1:18">
      <c r="A1873" s="1">
        <v>505</v>
      </c>
      <c r="B1873" s="1" t="s">
        <v>522</v>
      </c>
      <c r="C1873" s="1">
        <v>137682</v>
      </c>
      <c r="D1873" s="1">
        <v>21</v>
      </c>
      <c r="F1873" s="2">
        <v>4.04766</v>
      </c>
      <c r="H1873" s="1" t="s">
        <v>2485</v>
      </c>
      <c r="I1873" s="1">
        <v>767952509</v>
      </c>
      <c r="N1873" s="1" t="s">
        <v>4666</v>
      </c>
      <c r="O1873" s="1" t="s">
        <v>4881</v>
      </c>
      <c r="P1873" s="1" t="s">
        <v>4884</v>
      </c>
      <c r="Q1873" s="1" t="s">
        <v>5251</v>
      </c>
      <c r="R1873" s="1" t="s">
        <v>5658</v>
      </c>
    </row>
    <row r="1874" spans="1:18">
      <c r="A1874" s="1">
        <v>505</v>
      </c>
      <c r="B1874" s="1" t="s">
        <v>522</v>
      </c>
      <c r="C1874" s="1">
        <v>137682</v>
      </c>
      <c r="D1874" s="1">
        <v>21</v>
      </c>
      <c r="F1874" s="2">
        <v>4.04766</v>
      </c>
      <c r="H1874" s="1" t="s">
        <v>2486</v>
      </c>
      <c r="I1874" s="1">
        <v>767952511</v>
      </c>
      <c r="N1874" s="1" t="s">
        <v>4666</v>
      </c>
      <c r="O1874" s="1" t="s">
        <v>4881</v>
      </c>
      <c r="P1874" s="1" t="s">
        <v>4884</v>
      </c>
      <c r="Q1874" s="1" t="s">
        <v>5251</v>
      </c>
      <c r="R1874" s="1" t="s">
        <v>5658</v>
      </c>
    </row>
    <row r="1875" spans="1:18">
      <c r="A1875" s="1">
        <v>505</v>
      </c>
      <c r="B1875" s="1" t="s">
        <v>522</v>
      </c>
      <c r="C1875" s="1">
        <v>137682</v>
      </c>
      <c r="D1875" s="1">
        <v>21</v>
      </c>
      <c r="F1875" s="2">
        <v>4.04766</v>
      </c>
      <c r="H1875" s="1" t="s">
        <v>2487</v>
      </c>
      <c r="I1875" s="1">
        <v>767952513</v>
      </c>
      <c r="N1875" s="1" t="s">
        <v>4666</v>
      </c>
      <c r="O1875" s="1" t="s">
        <v>4881</v>
      </c>
      <c r="P1875" s="1" t="s">
        <v>4884</v>
      </c>
      <c r="Q1875" s="1" t="s">
        <v>5251</v>
      </c>
      <c r="R1875" s="1" t="s">
        <v>5658</v>
      </c>
    </row>
    <row r="1876" spans="1:18">
      <c r="A1876" s="1">
        <v>505</v>
      </c>
      <c r="B1876" s="1" t="s">
        <v>522</v>
      </c>
      <c r="C1876" s="1">
        <v>137682</v>
      </c>
      <c r="D1876" s="1">
        <v>21</v>
      </c>
      <c r="F1876" s="2">
        <v>4.04766</v>
      </c>
      <c r="H1876" s="1" t="s">
        <v>2488</v>
      </c>
      <c r="I1876" s="1">
        <v>1034659098</v>
      </c>
      <c r="N1876" s="1" t="s">
        <v>4666</v>
      </c>
      <c r="O1876" s="1" t="s">
        <v>4881</v>
      </c>
      <c r="P1876" s="1" t="s">
        <v>4884</v>
      </c>
      <c r="Q1876" s="1" t="s">
        <v>5251</v>
      </c>
      <c r="R1876" s="1" t="s">
        <v>5658</v>
      </c>
    </row>
    <row r="1877" spans="1:18">
      <c r="A1877" s="1">
        <v>505</v>
      </c>
      <c r="B1877" s="1" t="s">
        <v>522</v>
      </c>
      <c r="C1877" s="1">
        <v>137682</v>
      </c>
      <c r="D1877" s="1">
        <v>21</v>
      </c>
      <c r="F1877" s="2">
        <v>4.04766</v>
      </c>
      <c r="H1877" s="1" t="s">
        <v>2489</v>
      </c>
      <c r="I1877" s="1">
        <v>1034659103</v>
      </c>
      <c r="N1877" s="1" t="s">
        <v>4666</v>
      </c>
      <c r="O1877" s="1" t="s">
        <v>4881</v>
      </c>
      <c r="P1877" s="1" t="s">
        <v>4884</v>
      </c>
      <c r="Q1877" s="1" t="s">
        <v>5251</v>
      </c>
      <c r="R1877" s="1" t="s">
        <v>5658</v>
      </c>
    </row>
    <row r="1878" spans="1:18">
      <c r="A1878" s="1">
        <v>505</v>
      </c>
      <c r="B1878" s="1" t="s">
        <v>522</v>
      </c>
      <c r="C1878" s="1">
        <v>137682</v>
      </c>
      <c r="D1878" s="1">
        <v>21</v>
      </c>
      <c r="F1878" s="2">
        <v>4.04766</v>
      </c>
      <c r="H1878" s="1" t="s">
        <v>2490</v>
      </c>
      <c r="I1878" s="1">
        <v>1034659108</v>
      </c>
      <c r="N1878" s="1" t="s">
        <v>4666</v>
      </c>
      <c r="O1878" s="1" t="s">
        <v>4881</v>
      </c>
      <c r="P1878" s="1" t="s">
        <v>4884</v>
      </c>
      <c r="Q1878" s="1" t="s">
        <v>5251</v>
      </c>
      <c r="R1878" s="1" t="s">
        <v>5658</v>
      </c>
    </row>
    <row r="1879" spans="1:18">
      <c r="A1879" s="1">
        <v>505</v>
      </c>
      <c r="B1879" s="1" t="s">
        <v>522</v>
      </c>
      <c r="C1879" s="1">
        <v>137682</v>
      </c>
      <c r="D1879" s="1">
        <v>21</v>
      </c>
      <c r="F1879" s="2">
        <v>4.04766</v>
      </c>
      <c r="H1879" s="1" t="s">
        <v>2491</v>
      </c>
      <c r="I1879" s="1">
        <v>1034659118</v>
      </c>
      <c r="J1879" s="1" t="s">
        <v>3087</v>
      </c>
      <c r="N1879" s="1" t="s">
        <v>4667</v>
      </c>
      <c r="O1879" s="1" t="s">
        <v>4881</v>
      </c>
      <c r="P1879" s="1" t="s">
        <v>4884</v>
      </c>
      <c r="Q1879" s="1" t="s">
        <v>5251</v>
      </c>
      <c r="R1879" s="1" t="s">
        <v>5658</v>
      </c>
    </row>
    <row r="1880" spans="1:18">
      <c r="A1880" s="1">
        <v>505</v>
      </c>
      <c r="B1880" s="1" t="s">
        <v>522</v>
      </c>
      <c r="C1880" s="1">
        <v>137682</v>
      </c>
      <c r="D1880" s="1">
        <v>21</v>
      </c>
      <c r="F1880" s="2">
        <v>4.04766</v>
      </c>
      <c r="H1880" s="1" t="s">
        <v>2492</v>
      </c>
      <c r="I1880" s="1">
        <v>1034659121</v>
      </c>
      <c r="J1880" s="1" t="s">
        <v>3089</v>
      </c>
      <c r="N1880" s="1" t="s">
        <v>4668</v>
      </c>
      <c r="O1880" s="1" t="s">
        <v>4881</v>
      </c>
      <c r="P1880" s="1" t="s">
        <v>4884</v>
      </c>
      <c r="Q1880" s="1" t="s">
        <v>5251</v>
      </c>
      <c r="R1880" s="1" t="s">
        <v>5658</v>
      </c>
    </row>
    <row r="1881" spans="1:18">
      <c r="A1881" s="1">
        <v>505</v>
      </c>
      <c r="B1881" s="1" t="s">
        <v>522</v>
      </c>
      <c r="C1881" s="1">
        <v>137682</v>
      </c>
      <c r="D1881" s="1">
        <v>21</v>
      </c>
      <c r="F1881" s="2">
        <v>4.04766</v>
      </c>
      <c r="H1881" s="1" t="s">
        <v>2493</v>
      </c>
      <c r="I1881" s="1">
        <v>1370511850</v>
      </c>
      <c r="N1881" s="1" t="s">
        <v>4668</v>
      </c>
      <c r="O1881" s="1" t="s">
        <v>4881</v>
      </c>
      <c r="P1881" s="1" t="s">
        <v>4884</v>
      </c>
      <c r="Q1881" s="1" t="s">
        <v>5251</v>
      </c>
      <c r="R1881" s="1" t="s">
        <v>5658</v>
      </c>
    </row>
    <row r="1882" spans="1:18">
      <c r="A1882" s="1">
        <v>506</v>
      </c>
      <c r="B1882" s="1" t="s">
        <v>523</v>
      </c>
      <c r="C1882" s="1">
        <v>100132994</v>
      </c>
      <c r="D1882" s="1">
        <v>0</v>
      </c>
      <c r="F1882" s="2">
        <v>4.04664</v>
      </c>
      <c r="H1882" s="1" t="s">
        <v>2494</v>
      </c>
      <c r="I1882" s="1">
        <v>223468690</v>
      </c>
      <c r="J1882" s="1" t="s">
        <v>3090</v>
      </c>
      <c r="N1882" s="1" t="s">
        <v>4669</v>
      </c>
      <c r="O1882" s="1" t="s">
        <v>4882</v>
      </c>
      <c r="P1882" s="1" t="s">
        <v>4884</v>
      </c>
    </row>
    <row r="1883" spans="1:18">
      <c r="A1883" s="1">
        <v>506</v>
      </c>
      <c r="B1883" s="1" t="s">
        <v>523</v>
      </c>
      <c r="C1883" s="1">
        <v>100130361</v>
      </c>
      <c r="D1883" s="1">
        <v>0</v>
      </c>
      <c r="F1883" s="2">
        <v>4.04664</v>
      </c>
      <c r="H1883" s="1" t="s">
        <v>2495</v>
      </c>
      <c r="I1883" s="1">
        <v>223468693</v>
      </c>
      <c r="J1883" s="1" t="s">
        <v>3090</v>
      </c>
      <c r="N1883" s="1" t="s">
        <v>4669</v>
      </c>
      <c r="O1883" s="1" t="s">
        <v>4882</v>
      </c>
      <c r="P1883" s="1" t="s">
        <v>4884</v>
      </c>
    </row>
    <row r="1884" spans="1:18">
      <c r="A1884" s="1">
        <v>506</v>
      </c>
      <c r="B1884" s="1" t="s">
        <v>523</v>
      </c>
      <c r="C1884" s="1">
        <v>101059915</v>
      </c>
      <c r="D1884" s="1">
        <v>0</v>
      </c>
      <c r="F1884" s="2">
        <v>4.04664</v>
      </c>
      <c r="H1884" s="1" t="s">
        <v>2496</v>
      </c>
      <c r="I1884" s="1">
        <v>1019366666</v>
      </c>
      <c r="J1884" s="1" t="s">
        <v>3091</v>
      </c>
      <c r="N1884" s="1" t="s">
        <v>4670</v>
      </c>
      <c r="O1884" s="1" t="s">
        <v>4882</v>
      </c>
      <c r="P1884" s="1" t="s">
        <v>4884</v>
      </c>
    </row>
    <row r="1885" spans="1:18">
      <c r="A1885" s="1">
        <v>507</v>
      </c>
      <c r="B1885" s="1" t="s">
        <v>524</v>
      </c>
      <c r="C1885" s="1">
        <v>105379561</v>
      </c>
      <c r="D1885" s="1">
        <v>0</v>
      </c>
      <c r="F1885" s="2">
        <v>4.04565</v>
      </c>
      <c r="H1885" s="1" t="s">
        <v>2497</v>
      </c>
      <c r="I1885" s="1">
        <v>1034554455</v>
      </c>
      <c r="N1885" s="1" t="s">
        <v>4671</v>
      </c>
      <c r="O1885" s="1" t="s">
        <v>4881</v>
      </c>
      <c r="P1885" s="1" t="s">
        <v>4884</v>
      </c>
    </row>
    <row r="1886" spans="1:18">
      <c r="A1886" s="1">
        <v>508</v>
      </c>
      <c r="B1886" s="1" t="s">
        <v>525</v>
      </c>
      <c r="C1886" s="1">
        <v>432355</v>
      </c>
      <c r="D1886" s="1">
        <v>11</v>
      </c>
      <c r="F1886" s="2">
        <v>4.04521</v>
      </c>
      <c r="H1886" s="1" t="s">
        <v>2498</v>
      </c>
      <c r="I1886" s="1">
        <v>1248397483</v>
      </c>
      <c r="N1886" s="1" t="s">
        <v>4672</v>
      </c>
      <c r="O1886" s="1" t="s">
        <v>4880</v>
      </c>
      <c r="P1886" s="1" t="s">
        <v>4884</v>
      </c>
      <c r="Q1886" s="1" t="s">
        <v>5203</v>
      </c>
      <c r="R1886" s="1" t="s">
        <v>5659</v>
      </c>
    </row>
    <row r="1887" spans="1:18">
      <c r="A1887" s="1">
        <v>509</v>
      </c>
      <c r="B1887" s="1" t="s">
        <v>526</v>
      </c>
      <c r="C1887" s="1">
        <v>54212</v>
      </c>
      <c r="D1887" s="1">
        <v>31</v>
      </c>
      <c r="F1887" s="2">
        <v>4.0447</v>
      </c>
      <c r="H1887" s="1" t="s">
        <v>2499</v>
      </c>
      <c r="I1887" s="1">
        <v>568215741</v>
      </c>
      <c r="J1887" s="1" t="s">
        <v>3092</v>
      </c>
      <c r="N1887" s="1" t="s">
        <v>4673</v>
      </c>
      <c r="O1887" s="1" t="s">
        <v>4880</v>
      </c>
      <c r="P1887" s="1" t="s">
        <v>4884</v>
      </c>
      <c r="Q1887" s="1" t="s">
        <v>5089</v>
      </c>
      <c r="R1887" s="1" t="s">
        <v>5495</v>
      </c>
    </row>
    <row r="1888" spans="1:18">
      <c r="A1888" s="1">
        <v>509</v>
      </c>
      <c r="B1888" s="1" t="s">
        <v>526</v>
      </c>
      <c r="C1888" s="1">
        <v>54212</v>
      </c>
      <c r="D1888" s="1">
        <v>31</v>
      </c>
      <c r="F1888" s="2">
        <v>4.0447</v>
      </c>
      <c r="H1888" s="1" t="s">
        <v>2500</v>
      </c>
      <c r="I1888" s="1">
        <v>568215743</v>
      </c>
      <c r="N1888" s="1" t="s">
        <v>4674</v>
      </c>
      <c r="O1888" s="1" t="s">
        <v>4880</v>
      </c>
      <c r="P1888" s="1" t="s">
        <v>4884</v>
      </c>
      <c r="Q1888" s="1" t="s">
        <v>5089</v>
      </c>
      <c r="R1888" s="1" t="s">
        <v>5495</v>
      </c>
    </row>
    <row r="1889" spans="1:18">
      <c r="A1889" s="1">
        <v>509</v>
      </c>
      <c r="B1889" s="1" t="s">
        <v>526</v>
      </c>
      <c r="C1889" s="1">
        <v>54212</v>
      </c>
      <c r="D1889" s="1">
        <v>31</v>
      </c>
      <c r="F1889" s="2">
        <v>4.0447</v>
      </c>
      <c r="H1889" s="1" t="s">
        <v>2501</v>
      </c>
      <c r="I1889" s="1">
        <v>1012443743</v>
      </c>
      <c r="J1889" s="1" t="s">
        <v>3092</v>
      </c>
      <c r="N1889" s="1" t="s">
        <v>4673</v>
      </c>
      <c r="O1889" s="1" t="s">
        <v>4880</v>
      </c>
      <c r="P1889" s="1" t="s">
        <v>4884</v>
      </c>
      <c r="Q1889" s="1" t="s">
        <v>5089</v>
      </c>
      <c r="R1889" s="1" t="s">
        <v>5495</v>
      </c>
    </row>
    <row r="1890" spans="1:18">
      <c r="A1890" s="1">
        <v>509</v>
      </c>
      <c r="B1890" s="1" t="s">
        <v>526</v>
      </c>
      <c r="C1890" s="1">
        <v>54212</v>
      </c>
      <c r="D1890" s="1">
        <v>31</v>
      </c>
      <c r="F1890" s="2">
        <v>4.0447</v>
      </c>
      <c r="H1890" s="1" t="s">
        <v>2502</v>
      </c>
      <c r="I1890" s="1">
        <v>9507163</v>
      </c>
      <c r="N1890" s="1" t="s">
        <v>4673</v>
      </c>
      <c r="O1890" s="1" t="s">
        <v>4880</v>
      </c>
      <c r="P1890" s="1" t="s">
        <v>4884</v>
      </c>
      <c r="Q1890" s="1" t="s">
        <v>5089</v>
      </c>
      <c r="R1890" s="1" t="s">
        <v>5495</v>
      </c>
    </row>
    <row r="1891" spans="1:18">
      <c r="A1891" s="1">
        <v>509</v>
      </c>
      <c r="B1891" s="1" t="s">
        <v>526</v>
      </c>
      <c r="C1891" s="1">
        <v>54212</v>
      </c>
      <c r="D1891" s="1">
        <v>31</v>
      </c>
      <c r="F1891" s="2">
        <v>4.0447</v>
      </c>
      <c r="H1891" s="1" t="s">
        <v>2503</v>
      </c>
      <c r="I1891" s="1">
        <v>767951823</v>
      </c>
      <c r="J1891" s="1" t="s">
        <v>3093</v>
      </c>
      <c r="N1891" s="1" t="s">
        <v>4675</v>
      </c>
      <c r="O1891" s="1" t="s">
        <v>4881</v>
      </c>
      <c r="P1891" s="1" t="s">
        <v>4884</v>
      </c>
      <c r="Q1891" s="1" t="s">
        <v>5089</v>
      </c>
      <c r="R1891" s="1" t="s">
        <v>5495</v>
      </c>
    </row>
    <row r="1892" spans="1:18">
      <c r="A1892" s="1">
        <v>509</v>
      </c>
      <c r="B1892" s="1" t="s">
        <v>526</v>
      </c>
      <c r="C1892" s="1">
        <v>54212</v>
      </c>
      <c r="D1892" s="1">
        <v>31</v>
      </c>
      <c r="F1892" s="2">
        <v>4.0447</v>
      </c>
      <c r="H1892" s="1" t="s">
        <v>2504</v>
      </c>
      <c r="I1892" s="1">
        <v>1034660725</v>
      </c>
      <c r="J1892" s="1" t="s">
        <v>3092</v>
      </c>
      <c r="N1892" s="1" t="s">
        <v>4676</v>
      </c>
      <c r="O1892" s="1" t="s">
        <v>4881</v>
      </c>
      <c r="P1892" s="1" t="s">
        <v>4884</v>
      </c>
      <c r="Q1892" s="1" t="s">
        <v>5089</v>
      </c>
      <c r="R1892" s="1" t="s">
        <v>5495</v>
      </c>
    </row>
    <row r="1893" spans="1:18">
      <c r="A1893" s="1">
        <v>509</v>
      </c>
      <c r="B1893" s="1" t="s">
        <v>526</v>
      </c>
      <c r="C1893" s="1">
        <v>54212</v>
      </c>
      <c r="D1893" s="1">
        <v>31</v>
      </c>
      <c r="F1893" s="2">
        <v>4.0447</v>
      </c>
      <c r="H1893" s="1" t="s">
        <v>2505</v>
      </c>
      <c r="I1893" s="1">
        <v>1034660727</v>
      </c>
      <c r="J1893" s="1" t="s">
        <v>3092</v>
      </c>
      <c r="N1893" s="1" t="s">
        <v>4676</v>
      </c>
      <c r="O1893" s="1" t="s">
        <v>4881</v>
      </c>
      <c r="P1893" s="1" t="s">
        <v>4884</v>
      </c>
      <c r="Q1893" s="1" t="s">
        <v>5089</v>
      </c>
      <c r="R1893" s="1" t="s">
        <v>5495</v>
      </c>
    </row>
    <row r="1894" spans="1:18">
      <c r="A1894" s="1">
        <v>509</v>
      </c>
      <c r="B1894" s="1" t="s">
        <v>526</v>
      </c>
      <c r="C1894" s="1">
        <v>54212</v>
      </c>
      <c r="D1894" s="1">
        <v>31</v>
      </c>
      <c r="F1894" s="2">
        <v>4.0447</v>
      </c>
      <c r="H1894" s="1" t="s">
        <v>2506</v>
      </c>
      <c r="I1894" s="1">
        <v>1370512488</v>
      </c>
      <c r="N1894" s="1" t="s">
        <v>4676</v>
      </c>
      <c r="O1894" s="1" t="s">
        <v>4881</v>
      </c>
      <c r="P1894" s="1" t="s">
        <v>4884</v>
      </c>
      <c r="Q1894" s="1" t="s">
        <v>5089</v>
      </c>
      <c r="R1894" s="1" t="s">
        <v>5495</v>
      </c>
    </row>
    <row r="1895" spans="1:18">
      <c r="A1895" s="1">
        <v>510</v>
      </c>
      <c r="B1895" s="1" t="s">
        <v>527</v>
      </c>
      <c r="C1895" s="1">
        <v>55521</v>
      </c>
      <c r="D1895" s="1">
        <v>17</v>
      </c>
      <c r="F1895" s="2">
        <v>4.04432</v>
      </c>
      <c r="H1895" s="1" t="s">
        <v>2507</v>
      </c>
      <c r="I1895" s="1">
        <v>62865610</v>
      </c>
      <c r="N1895" s="1" t="s">
        <v>4677</v>
      </c>
      <c r="O1895" s="1" t="s">
        <v>4880</v>
      </c>
      <c r="P1895" s="1" t="s">
        <v>4884</v>
      </c>
      <c r="Q1895" s="1" t="s">
        <v>5252</v>
      </c>
      <c r="R1895" s="1" t="s">
        <v>5660</v>
      </c>
    </row>
    <row r="1896" spans="1:18">
      <c r="A1896" s="1">
        <v>511</v>
      </c>
      <c r="B1896" s="1" t="s">
        <v>528</v>
      </c>
      <c r="C1896" s="1">
        <v>444</v>
      </c>
      <c r="D1896" s="1">
        <v>62</v>
      </c>
      <c r="F1896" s="2">
        <v>4.04244</v>
      </c>
      <c r="H1896" s="1" t="s">
        <v>2508</v>
      </c>
      <c r="I1896" s="1">
        <v>1370512377</v>
      </c>
      <c r="N1896" s="1" t="s">
        <v>4678</v>
      </c>
      <c r="O1896" s="1" t="s">
        <v>4881</v>
      </c>
      <c r="P1896" s="1" t="s">
        <v>4884</v>
      </c>
      <c r="Q1896" s="1" t="s">
        <v>5253</v>
      </c>
      <c r="R1896" s="1" t="s">
        <v>5661</v>
      </c>
    </row>
    <row r="1897" spans="1:18">
      <c r="A1897" s="1">
        <v>511</v>
      </c>
      <c r="B1897" s="1" t="s">
        <v>528</v>
      </c>
      <c r="C1897" s="1">
        <v>444</v>
      </c>
      <c r="D1897" s="1">
        <v>62</v>
      </c>
      <c r="F1897" s="2">
        <v>4.04244</v>
      </c>
      <c r="H1897" s="1" t="s">
        <v>2509</v>
      </c>
      <c r="I1897" s="1">
        <v>1370512379</v>
      </c>
      <c r="N1897" s="1" t="s">
        <v>4679</v>
      </c>
      <c r="O1897" s="1" t="s">
        <v>4881</v>
      </c>
      <c r="P1897" s="1" t="s">
        <v>4884</v>
      </c>
      <c r="Q1897" s="1" t="s">
        <v>5253</v>
      </c>
      <c r="R1897" s="1" t="s">
        <v>5661</v>
      </c>
    </row>
    <row r="1898" spans="1:18">
      <c r="A1898" s="1">
        <v>512</v>
      </c>
      <c r="B1898" s="1" t="s">
        <v>529</v>
      </c>
      <c r="C1898" s="1">
        <v>55293</v>
      </c>
      <c r="D1898" s="1">
        <v>12</v>
      </c>
      <c r="F1898" s="2">
        <v>4.04235</v>
      </c>
      <c r="H1898" s="1" t="s">
        <v>2510</v>
      </c>
      <c r="I1898" s="1">
        <v>103472011</v>
      </c>
      <c r="J1898" s="1" t="s">
        <v>3094</v>
      </c>
      <c r="N1898" s="1" t="s">
        <v>4680</v>
      </c>
      <c r="O1898" s="1" t="s">
        <v>4882</v>
      </c>
      <c r="P1898" s="1" t="s">
        <v>4884</v>
      </c>
      <c r="Q1898" s="1" t="s">
        <v>5026</v>
      </c>
      <c r="R1898" s="1" t="s">
        <v>5662</v>
      </c>
    </row>
    <row r="1899" spans="1:18">
      <c r="A1899" s="1">
        <v>512</v>
      </c>
      <c r="B1899" s="1" t="s">
        <v>529</v>
      </c>
      <c r="C1899" s="1">
        <v>55293</v>
      </c>
      <c r="D1899" s="1">
        <v>12</v>
      </c>
      <c r="F1899" s="2">
        <v>4.04235</v>
      </c>
      <c r="H1899" s="1" t="s">
        <v>2511</v>
      </c>
      <c r="I1899" s="1">
        <v>386869247</v>
      </c>
      <c r="N1899" s="1" t="s">
        <v>4681</v>
      </c>
      <c r="O1899" s="1" t="s">
        <v>4882</v>
      </c>
      <c r="P1899" s="1" t="s">
        <v>4884</v>
      </c>
      <c r="Q1899" s="1" t="s">
        <v>5026</v>
      </c>
      <c r="R1899" s="1" t="s">
        <v>5662</v>
      </c>
    </row>
    <row r="1900" spans="1:18">
      <c r="A1900" s="1">
        <v>512</v>
      </c>
      <c r="B1900" s="1" t="s">
        <v>529</v>
      </c>
      <c r="C1900" s="1">
        <v>55293</v>
      </c>
      <c r="D1900" s="1">
        <v>12</v>
      </c>
      <c r="F1900" s="2">
        <v>4.04235</v>
      </c>
      <c r="H1900" s="1" t="s">
        <v>2512</v>
      </c>
      <c r="I1900" s="1">
        <v>386869257</v>
      </c>
      <c r="N1900" s="1" t="s">
        <v>4682</v>
      </c>
      <c r="O1900" s="1" t="s">
        <v>4882</v>
      </c>
      <c r="P1900" s="1" t="s">
        <v>4884</v>
      </c>
      <c r="Q1900" s="1" t="s">
        <v>5026</v>
      </c>
      <c r="R1900" s="1" t="s">
        <v>5662</v>
      </c>
    </row>
    <row r="1901" spans="1:18">
      <c r="A1901" s="1">
        <v>513</v>
      </c>
      <c r="B1901" s="1" t="s">
        <v>530</v>
      </c>
      <c r="C1901" s="1">
        <v>54462</v>
      </c>
      <c r="D1901" s="1">
        <v>17</v>
      </c>
      <c r="F1901" s="2">
        <v>4.04031</v>
      </c>
      <c r="H1901" s="1" t="s">
        <v>2513</v>
      </c>
      <c r="I1901" s="1">
        <v>767963072</v>
      </c>
      <c r="N1901" s="1" t="s">
        <v>4683</v>
      </c>
      <c r="O1901" s="1" t="s">
        <v>4881</v>
      </c>
      <c r="P1901" s="1" t="s">
        <v>4884</v>
      </c>
      <c r="Q1901" s="1" t="s">
        <v>5254</v>
      </c>
      <c r="R1901" s="1" t="s">
        <v>5604</v>
      </c>
    </row>
    <row r="1902" spans="1:18">
      <c r="A1902" s="1">
        <v>514</v>
      </c>
      <c r="B1902" s="1" t="s">
        <v>531</v>
      </c>
      <c r="C1902" s="1">
        <v>8467</v>
      </c>
      <c r="D1902" s="1">
        <v>119</v>
      </c>
      <c r="F1902" s="2">
        <v>4.04031</v>
      </c>
      <c r="G1902" s="2">
        <v>1.008383106389875</v>
      </c>
      <c r="H1902" s="1" t="s">
        <v>2514</v>
      </c>
      <c r="I1902" s="1">
        <v>325651836</v>
      </c>
      <c r="J1902" s="1" t="s">
        <v>3095</v>
      </c>
      <c r="N1902" s="1" t="s">
        <v>4684</v>
      </c>
      <c r="O1902" s="1" t="s">
        <v>4880</v>
      </c>
      <c r="P1902" s="1" t="s">
        <v>4884</v>
      </c>
      <c r="Q1902" s="1" t="s">
        <v>5255</v>
      </c>
      <c r="R1902" s="1" t="s">
        <v>5663</v>
      </c>
    </row>
    <row r="1903" spans="1:18">
      <c r="A1903" s="1">
        <v>515</v>
      </c>
      <c r="B1903" s="1" t="s">
        <v>532</v>
      </c>
      <c r="C1903" s="1">
        <v>25825</v>
      </c>
      <c r="D1903" s="1">
        <v>68</v>
      </c>
      <c r="F1903" s="2">
        <v>4.04021</v>
      </c>
      <c r="H1903" s="1" t="s">
        <v>2515</v>
      </c>
      <c r="I1903" s="1">
        <v>19923395</v>
      </c>
      <c r="J1903" s="1" t="s">
        <v>3096</v>
      </c>
      <c r="K1903" s="1" t="s">
        <v>3168</v>
      </c>
      <c r="L1903" s="1" t="s">
        <v>3192</v>
      </c>
      <c r="M1903" s="1" t="s">
        <v>3262</v>
      </c>
      <c r="N1903" s="1" t="s">
        <v>4685</v>
      </c>
      <c r="O1903" s="1" t="s">
        <v>4880</v>
      </c>
      <c r="P1903" s="1" t="s">
        <v>4884</v>
      </c>
      <c r="Q1903" s="1" t="s">
        <v>5256</v>
      </c>
      <c r="R1903" s="1" t="s">
        <v>5664</v>
      </c>
    </row>
    <row r="1904" spans="1:18">
      <c r="A1904" s="1">
        <v>515</v>
      </c>
      <c r="B1904" s="1" t="s">
        <v>532</v>
      </c>
      <c r="C1904" s="1">
        <v>25825</v>
      </c>
      <c r="D1904" s="1">
        <v>68</v>
      </c>
      <c r="F1904" s="2">
        <v>4.04021</v>
      </c>
      <c r="H1904" s="1" t="s">
        <v>2516</v>
      </c>
      <c r="I1904" s="1">
        <v>21040360</v>
      </c>
      <c r="N1904" s="1" t="s">
        <v>4686</v>
      </c>
      <c r="O1904" s="1" t="s">
        <v>4880</v>
      </c>
      <c r="P1904" s="1" t="s">
        <v>4884</v>
      </c>
      <c r="Q1904" s="1" t="s">
        <v>5256</v>
      </c>
      <c r="R1904" s="1" t="s">
        <v>5664</v>
      </c>
    </row>
    <row r="1905" spans="1:18">
      <c r="A1905" s="1">
        <v>515</v>
      </c>
      <c r="B1905" s="1" t="s">
        <v>532</v>
      </c>
      <c r="C1905" s="1">
        <v>25825</v>
      </c>
      <c r="D1905" s="1">
        <v>68</v>
      </c>
      <c r="F1905" s="2">
        <v>4.04021</v>
      </c>
      <c r="H1905" s="1" t="s">
        <v>2517</v>
      </c>
      <c r="I1905" s="1">
        <v>1034627107</v>
      </c>
      <c r="N1905" s="1" t="s">
        <v>4687</v>
      </c>
      <c r="O1905" s="1" t="s">
        <v>4881</v>
      </c>
      <c r="P1905" s="1" t="s">
        <v>4884</v>
      </c>
      <c r="Q1905" s="1" t="s">
        <v>5256</v>
      </c>
      <c r="R1905" s="1" t="s">
        <v>5664</v>
      </c>
    </row>
    <row r="1906" spans="1:18">
      <c r="A1906" s="1">
        <v>516</v>
      </c>
      <c r="B1906" s="1" t="s">
        <v>533</v>
      </c>
      <c r="C1906" s="1">
        <v>3134</v>
      </c>
      <c r="D1906" s="1">
        <v>124</v>
      </c>
      <c r="F1906" s="2">
        <v>4.03958</v>
      </c>
      <c r="H1906" s="1" t="s">
        <v>2518</v>
      </c>
      <c r="I1906" s="1">
        <v>149158702</v>
      </c>
      <c r="N1906" s="1" t="s">
        <v>4688</v>
      </c>
      <c r="O1906" s="1" t="s">
        <v>4880</v>
      </c>
      <c r="P1906" s="1" t="s">
        <v>4884</v>
      </c>
      <c r="Q1906" s="1" t="s">
        <v>5257</v>
      </c>
      <c r="R1906" s="1" t="s">
        <v>5665</v>
      </c>
    </row>
    <row r="1907" spans="1:18">
      <c r="A1907" s="1">
        <v>516</v>
      </c>
      <c r="B1907" s="1" t="s">
        <v>533</v>
      </c>
      <c r="C1907" s="1">
        <v>3134</v>
      </c>
      <c r="D1907" s="1">
        <v>124</v>
      </c>
      <c r="F1907" s="2">
        <v>4.03958</v>
      </c>
      <c r="H1907" s="1" t="s">
        <v>2519</v>
      </c>
      <c r="I1907" s="1">
        <v>1034650079</v>
      </c>
      <c r="N1907" s="1" t="s">
        <v>4689</v>
      </c>
      <c r="O1907" s="1" t="s">
        <v>4881</v>
      </c>
      <c r="P1907" s="1" t="s">
        <v>4884</v>
      </c>
      <c r="Q1907" s="1" t="s">
        <v>5257</v>
      </c>
      <c r="R1907" s="1" t="s">
        <v>5665</v>
      </c>
    </row>
    <row r="1908" spans="1:18">
      <c r="A1908" s="1">
        <v>516</v>
      </c>
      <c r="B1908" s="1" t="s">
        <v>533</v>
      </c>
      <c r="C1908" s="1">
        <v>3134</v>
      </c>
      <c r="D1908" s="1">
        <v>124</v>
      </c>
      <c r="F1908" s="2">
        <v>4.03958</v>
      </c>
      <c r="H1908" s="1" t="s">
        <v>2520</v>
      </c>
      <c r="I1908" s="1">
        <v>1034650087</v>
      </c>
      <c r="N1908" s="1" t="s">
        <v>4690</v>
      </c>
      <c r="O1908" s="1" t="s">
        <v>4881</v>
      </c>
      <c r="P1908" s="1" t="s">
        <v>4884</v>
      </c>
      <c r="Q1908" s="1" t="s">
        <v>5257</v>
      </c>
      <c r="R1908" s="1" t="s">
        <v>5665</v>
      </c>
    </row>
    <row r="1909" spans="1:18">
      <c r="A1909" s="1">
        <v>517</v>
      </c>
      <c r="B1909" s="1" t="s">
        <v>534</v>
      </c>
      <c r="C1909" s="1">
        <v>348751</v>
      </c>
      <c r="D1909" s="1">
        <v>6</v>
      </c>
      <c r="F1909" s="2">
        <v>4.03764</v>
      </c>
      <c r="H1909" s="1" t="s">
        <v>2521</v>
      </c>
      <c r="I1909" s="1">
        <v>1370477574</v>
      </c>
      <c r="N1909" s="1" t="s">
        <v>4691</v>
      </c>
      <c r="O1909" s="1" t="s">
        <v>4881</v>
      </c>
      <c r="P1909" s="1" t="s">
        <v>4884</v>
      </c>
      <c r="R1909" s="1" t="s">
        <v>5666</v>
      </c>
    </row>
    <row r="1910" spans="1:18">
      <c r="A1910" s="1">
        <v>518</v>
      </c>
      <c r="B1910" s="1" t="s">
        <v>535</v>
      </c>
      <c r="C1910" s="1">
        <v>79091</v>
      </c>
      <c r="D1910" s="1">
        <v>7</v>
      </c>
      <c r="F1910" s="2">
        <v>4.03567</v>
      </c>
      <c r="H1910" s="1" t="s">
        <v>2522</v>
      </c>
      <c r="I1910" s="1">
        <v>1034595947</v>
      </c>
      <c r="N1910" s="1" t="s">
        <v>4692</v>
      </c>
      <c r="O1910" s="1" t="s">
        <v>4881</v>
      </c>
      <c r="P1910" s="1" t="s">
        <v>4884</v>
      </c>
      <c r="Q1910" s="1" t="s">
        <v>5258</v>
      </c>
      <c r="R1910" s="1" t="s">
        <v>5667</v>
      </c>
    </row>
    <row r="1911" spans="1:18">
      <c r="A1911" s="1">
        <v>519</v>
      </c>
      <c r="B1911" s="1" t="s">
        <v>536</v>
      </c>
      <c r="C1911" s="1">
        <v>10864</v>
      </c>
      <c r="D1911" s="1">
        <v>22</v>
      </c>
      <c r="F1911" s="2">
        <v>4.03519</v>
      </c>
      <c r="H1911" s="1" t="s">
        <v>2523</v>
      </c>
      <c r="I1911" s="1">
        <v>767939148</v>
      </c>
      <c r="N1911" s="1" t="s">
        <v>4693</v>
      </c>
      <c r="O1911" s="1" t="s">
        <v>4881</v>
      </c>
      <c r="P1911" s="1" t="s">
        <v>4884</v>
      </c>
      <c r="Q1911" s="1" t="s">
        <v>5199</v>
      </c>
      <c r="R1911" s="1" t="s">
        <v>5668</v>
      </c>
    </row>
    <row r="1912" spans="1:18">
      <c r="A1912" s="1">
        <v>520</v>
      </c>
      <c r="B1912" s="1" t="s">
        <v>537</v>
      </c>
      <c r="C1912" s="1">
        <v>105370733</v>
      </c>
      <c r="D1912" s="1">
        <v>0</v>
      </c>
      <c r="F1912" s="2">
        <v>4.03294</v>
      </c>
      <c r="H1912" s="1" t="s">
        <v>2524</v>
      </c>
      <c r="I1912" s="1">
        <v>1034593115</v>
      </c>
      <c r="N1912" s="1" t="s">
        <v>4694</v>
      </c>
      <c r="O1912" s="1" t="s">
        <v>4881</v>
      </c>
      <c r="P1912" s="1" t="s">
        <v>4884</v>
      </c>
    </row>
    <row r="1913" spans="1:18">
      <c r="A1913" s="1">
        <v>520</v>
      </c>
      <c r="B1913" s="1" t="s">
        <v>537</v>
      </c>
      <c r="C1913" s="1">
        <v>105370733</v>
      </c>
      <c r="D1913" s="1">
        <v>0</v>
      </c>
      <c r="F1913" s="2">
        <v>4.03294</v>
      </c>
      <c r="H1913" s="1" t="s">
        <v>2525</v>
      </c>
      <c r="I1913" s="1">
        <v>1034593118</v>
      </c>
      <c r="N1913" s="1" t="s">
        <v>4695</v>
      </c>
      <c r="O1913" s="1" t="s">
        <v>4881</v>
      </c>
      <c r="P1913" s="1" t="s">
        <v>4884</v>
      </c>
    </row>
    <row r="1914" spans="1:18">
      <c r="A1914" s="1">
        <v>521</v>
      </c>
      <c r="B1914" s="1" t="s">
        <v>538</v>
      </c>
      <c r="C1914" s="1">
        <v>203427</v>
      </c>
      <c r="D1914" s="1">
        <v>14</v>
      </c>
      <c r="F1914" s="2">
        <v>4.02979</v>
      </c>
      <c r="H1914" s="1" t="s">
        <v>2526</v>
      </c>
      <c r="I1914" s="1">
        <v>282165758</v>
      </c>
      <c r="N1914" s="1" t="s">
        <v>4696</v>
      </c>
      <c r="O1914" s="1" t="s">
        <v>4880</v>
      </c>
      <c r="P1914" s="1" t="s">
        <v>4884</v>
      </c>
    </row>
    <row r="1915" spans="1:18">
      <c r="A1915" s="1">
        <v>522</v>
      </c>
      <c r="B1915" s="1" t="s">
        <v>539</v>
      </c>
      <c r="C1915" s="1">
        <v>9942</v>
      </c>
      <c r="D1915" s="1">
        <v>16</v>
      </c>
      <c r="F1915" s="2">
        <v>4.02922</v>
      </c>
      <c r="H1915" s="1" t="s">
        <v>2527</v>
      </c>
      <c r="I1915" s="1">
        <v>1034636804</v>
      </c>
      <c r="N1915" s="1" t="s">
        <v>4697</v>
      </c>
      <c r="O1915" s="1" t="s">
        <v>4881</v>
      </c>
      <c r="P1915" s="1" t="s">
        <v>4884</v>
      </c>
      <c r="Q1915" s="1" t="s">
        <v>4926</v>
      </c>
      <c r="R1915" s="1" t="s">
        <v>5669</v>
      </c>
    </row>
    <row r="1916" spans="1:18">
      <c r="A1916" s="1">
        <v>523</v>
      </c>
      <c r="B1916" s="1" t="s">
        <v>540</v>
      </c>
      <c r="C1916" s="1">
        <v>84503</v>
      </c>
      <c r="D1916" s="1">
        <v>5</v>
      </c>
      <c r="F1916" s="2">
        <v>4.02882</v>
      </c>
      <c r="H1916" s="1" t="s">
        <v>2528</v>
      </c>
      <c r="I1916" s="1">
        <v>149192841</v>
      </c>
      <c r="N1916" s="1" t="s">
        <v>4698</v>
      </c>
      <c r="O1916" s="1" t="s">
        <v>4882</v>
      </c>
      <c r="P1916" s="1" t="s">
        <v>4884</v>
      </c>
      <c r="Q1916" s="1" t="s">
        <v>4915</v>
      </c>
      <c r="R1916" s="1" t="s">
        <v>5470</v>
      </c>
    </row>
    <row r="1917" spans="1:18">
      <c r="A1917" s="1">
        <v>523</v>
      </c>
      <c r="B1917" s="1" t="s">
        <v>540</v>
      </c>
      <c r="C1917" s="1">
        <v>84503</v>
      </c>
      <c r="D1917" s="1">
        <v>5</v>
      </c>
      <c r="F1917" s="2">
        <v>4.02882</v>
      </c>
      <c r="H1917" s="1" t="s">
        <v>2529</v>
      </c>
      <c r="I1917" s="1">
        <v>530417401</v>
      </c>
      <c r="N1917" s="1" t="s">
        <v>4699</v>
      </c>
      <c r="O1917" s="1" t="s">
        <v>4881</v>
      </c>
      <c r="P1917" s="1" t="s">
        <v>4884</v>
      </c>
      <c r="Q1917" s="1" t="s">
        <v>4915</v>
      </c>
      <c r="R1917" s="1" t="s">
        <v>5470</v>
      </c>
    </row>
    <row r="1918" spans="1:18">
      <c r="A1918" s="1">
        <v>523</v>
      </c>
      <c r="B1918" s="1" t="s">
        <v>540</v>
      </c>
      <c r="C1918" s="1">
        <v>84503</v>
      </c>
      <c r="D1918" s="1">
        <v>5</v>
      </c>
      <c r="F1918" s="2">
        <v>4.02882</v>
      </c>
      <c r="H1918" s="1" t="s">
        <v>2530</v>
      </c>
      <c r="I1918" s="1">
        <v>530417403</v>
      </c>
      <c r="N1918" s="1" t="s">
        <v>4700</v>
      </c>
      <c r="O1918" s="1" t="s">
        <v>4881</v>
      </c>
      <c r="P1918" s="1" t="s">
        <v>4884</v>
      </c>
      <c r="Q1918" s="1" t="s">
        <v>4915</v>
      </c>
      <c r="R1918" s="1" t="s">
        <v>5470</v>
      </c>
    </row>
    <row r="1919" spans="1:18">
      <c r="A1919" s="1">
        <v>523</v>
      </c>
      <c r="B1919" s="1" t="s">
        <v>540</v>
      </c>
      <c r="C1919" s="1">
        <v>84503</v>
      </c>
      <c r="D1919" s="1">
        <v>5</v>
      </c>
      <c r="F1919" s="2">
        <v>4.02882</v>
      </c>
      <c r="H1919" s="1" t="s">
        <v>2531</v>
      </c>
      <c r="I1919" s="1">
        <v>1034609783</v>
      </c>
      <c r="N1919" s="1" t="s">
        <v>4701</v>
      </c>
      <c r="O1919" s="1" t="s">
        <v>4881</v>
      </c>
      <c r="P1919" s="1" t="s">
        <v>4884</v>
      </c>
      <c r="Q1919" s="1" t="s">
        <v>4915</v>
      </c>
      <c r="R1919" s="1" t="s">
        <v>5470</v>
      </c>
    </row>
    <row r="1920" spans="1:18">
      <c r="A1920" s="1">
        <v>523</v>
      </c>
      <c r="B1920" s="1" t="s">
        <v>540</v>
      </c>
      <c r="C1920" s="1">
        <v>84503</v>
      </c>
      <c r="D1920" s="1">
        <v>5</v>
      </c>
      <c r="F1920" s="2">
        <v>4.02882</v>
      </c>
      <c r="H1920" s="1" t="s">
        <v>2532</v>
      </c>
      <c r="I1920" s="1">
        <v>1034609785</v>
      </c>
      <c r="N1920" s="1" t="s">
        <v>4702</v>
      </c>
      <c r="O1920" s="1" t="s">
        <v>4881</v>
      </c>
      <c r="P1920" s="1" t="s">
        <v>4884</v>
      </c>
      <c r="Q1920" s="1" t="s">
        <v>4915</v>
      </c>
      <c r="R1920" s="1" t="s">
        <v>5470</v>
      </c>
    </row>
    <row r="1921" spans="1:18">
      <c r="A1921" s="1">
        <v>524</v>
      </c>
      <c r="B1921" s="1" t="s">
        <v>541</v>
      </c>
      <c r="C1921" s="1">
        <v>219865</v>
      </c>
      <c r="D1921" s="1">
        <v>3</v>
      </c>
      <c r="F1921" s="2">
        <v>4.0287</v>
      </c>
      <c r="H1921" s="1" t="s">
        <v>2533</v>
      </c>
      <c r="I1921" s="1">
        <v>52353354</v>
      </c>
      <c r="J1921" s="1" t="s">
        <v>3097</v>
      </c>
      <c r="L1921" s="1" t="s">
        <v>3193</v>
      </c>
      <c r="M1921" s="1" t="s">
        <v>3263</v>
      </c>
      <c r="N1921" s="1" t="s">
        <v>4703</v>
      </c>
      <c r="O1921" s="1" t="s">
        <v>4883</v>
      </c>
      <c r="P1921" s="1" t="s">
        <v>4884</v>
      </c>
      <c r="Q1921" s="1" t="s">
        <v>5006</v>
      </c>
      <c r="R1921" s="1" t="s">
        <v>5410</v>
      </c>
    </row>
    <row r="1922" spans="1:18">
      <c r="A1922" s="1">
        <v>525</v>
      </c>
      <c r="B1922" s="1" t="s">
        <v>542</v>
      </c>
      <c r="C1922" s="1">
        <v>285636</v>
      </c>
      <c r="D1922" s="1">
        <v>9</v>
      </c>
      <c r="F1922" s="2">
        <v>4.02865</v>
      </c>
      <c r="H1922" s="1" t="s">
        <v>2534</v>
      </c>
      <c r="I1922" s="1">
        <v>530378779</v>
      </c>
      <c r="N1922" s="1" t="s">
        <v>4704</v>
      </c>
      <c r="O1922" s="1" t="s">
        <v>4881</v>
      </c>
      <c r="P1922" s="1" t="s">
        <v>4884</v>
      </c>
      <c r="Q1922" s="1" t="s">
        <v>5073</v>
      </c>
    </row>
    <row r="1923" spans="1:18">
      <c r="A1923" s="1">
        <v>526</v>
      </c>
      <c r="B1923" s="1" t="s">
        <v>543</v>
      </c>
      <c r="C1923" s="1">
        <v>8972</v>
      </c>
      <c r="D1923" s="1">
        <v>27</v>
      </c>
      <c r="F1923" s="2">
        <v>4.02804</v>
      </c>
      <c r="H1923" s="1" t="s">
        <v>2535</v>
      </c>
      <c r="I1923" s="1">
        <v>221316699</v>
      </c>
      <c r="J1923" s="1" t="s">
        <v>3098</v>
      </c>
      <c r="L1923" s="1" t="s">
        <v>3192</v>
      </c>
      <c r="M1923" s="1" t="s">
        <v>3264</v>
      </c>
      <c r="N1923" s="1" t="s">
        <v>4705</v>
      </c>
      <c r="O1923" s="1" t="s">
        <v>4880</v>
      </c>
      <c r="P1923" s="1" t="s">
        <v>4884</v>
      </c>
      <c r="Q1923" s="1" t="s">
        <v>5259</v>
      </c>
      <c r="R1923" s="1" t="s">
        <v>5670</v>
      </c>
    </row>
    <row r="1924" spans="1:18">
      <c r="A1924" s="1">
        <v>526</v>
      </c>
      <c r="B1924" s="1" t="s">
        <v>543</v>
      </c>
      <c r="C1924" s="1">
        <v>8972</v>
      </c>
      <c r="D1924" s="1">
        <v>27</v>
      </c>
      <c r="F1924" s="2">
        <v>4.02804</v>
      </c>
      <c r="H1924" s="1" t="s">
        <v>2536</v>
      </c>
      <c r="I1924" s="1">
        <v>578814724</v>
      </c>
      <c r="J1924" s="1" t="s">
        <v>3099</v>
      </c>
      <c r="L1924" s="1" t="s">
        <v>3192</v>
      </c>
      <c r="M1924" s="1" t="s">
        <v>3265</v>
      </c>
      <c r="N1924" s="1" t="s">
        <v>4706</v>
      </c>
      <c r="O1924" s="1" t="s">
        <v>4881</v>
      </c>
      <c r="P1924" s="1" t="s">
        <v>4884</v>
      </c>
      <c r="Q1924" s="1" t="s">
        <v>5259</v>
      </c>
      <c r="R1924" s="1" t="s">
        <v>5670</v>
      </c>
    </row>
    <row r="1925" spans="1:18">
      <c r="A1925" s="1">
        <v>526</v>
      </c>
      <c r="B1925" s="1" t="s">
        <v>543</v>
      </c>
      <c r="C1925" s="1">
        <v>8972</v>
      </c>
      <c r="D1925" s="1">
        <v>27</v>
      </c>
      <c r="F1925" s="2">
        <v>4.02804</v>
      </c>
      <c r="H1925" s="1" t="s">
        <v>2537</v>
      </c>
      <c r="I1925" s="1">
        <v>767948983</v>
      </c>
      <c r="J1925" s="1" t="s">
        <v>3099</v>
      </c>
      <c r="L1925" s="1" t="s">
        <v>3192</v>
      </c>
      <c r="M1925" s="1" t="s">
        <v>3265</v>
      </c>
      <c r="N1925" s="1" t="s">
        <v>4706</v>
      </c>
      <c r="O1925" s="1" t="s">
        <v>4881</v>
      </c>
      <c r="P1925" s="1" t="s">
        <v>4884</v>
      </c>
      <c r="Q1925" s="1" t="s">
        <v>5259</v>
      </c>
      <c r="R1925" s="1" t="s">
        <v>5670</v>
      </c>
    </row>
    <row r="1926" spans="1:18">
      <c r="A1926" s="1">
        <v>526</v>
      </c>
      <c r="B1926" s="1" t="s">
        <v>543</v>
      </c>
      <c r="C1926" s="1">
        <v>8972</v>
      </c>
      <c r="D1926" s="1">
        <v>27</v>
      </c>
      <c r="F1926" s="2">
        <v>4.02804</v>
      </c>
      <c r="H1926" s="1" t="s">
        <v>2538</v>
      </c>
      <c r="I1926" s="1">
        <v>767948985</v>
      </c>
      <c r="J1926" s="1" t="s">
        <v>3099</v>
      </c>
      <c r="L1926" s="1" t="s">
        <v>3192</v>
      </c>
      <c r="M1926" s="1" t="s">
        <v>3265</v>
      </c>
      <c r="N1926" s="1" t="s">
        <v>4706</v>
      </c>
      <c r="O1926" s="1" t="s">
        <v>4881</v>
      </c>
      <c r="P1926" s="1" t="s">
        <v>4884</v>
      </c>
      <c r="Q1926" s="1" t="s">
        <v>5259</v>
      </c>
      <c r="R1926" s="1" t="s">
        <v>5670</v>
      </c>
    </row>
    <row r="1927" spans="1:18">
      <c r="A1927" s="1">
        <v>526</v>
      </c>
      <c r="B1927" s="1" t="s">
        <v>543</v>
      </c>
      <c r="C1927" s="1">
        <v>8972</v>
      </c>
      <c r="D1927" s="1">
        <v>27</v>
      </c>
      <c r="F1927" s="2">
        <v>4.02804</v>
      </c>
      <c r="H1927" s="1" t="s">
        <v>2539</v>
      </c>
      <c r="I1927" s="1">
        <v>767948987</v>
      </c>
      <c r="J1927" s="1" t="s">
        <v>3099</v>
      </c>
      <c r="L1927" s="1" t="s">
        <v>3192</v>
      </c>
      <c r="M1927" s="1" t="s">
        <v>3265</v>
      </c>
      <c r="N1927" s="1" t="s">
        <v>4706</v>
      </c>
      <c r="O1927" s="1" t="s">
        <v>4881</v>
      </c>
      <c r="P1927" s="1" t="s">
        <v>4884</v>
      </c>
      <c r="Q1927" s="1" t="s">
        <v>5259</v>
      </c>
      <c r="R1927" s="1" t="s">
        <v>5670</v>
      </c>
    </row>
    <row r="1928" spans="1:18">
      <c r="A1928" s="1">
        <v>526</v>
      </c>
      <c r="B1928" s="1" t="s">
        <v>543</v>
      </c>
      <c r="C1928" s="1">
        <v>8972</v>
      </c>
      <c r="D1928" s="1">
        <v>27</v>
      </c>
      <c r="F1928" s="2">
        <v>4.02804</v>
      </c>
      <c r="H1928" s="1" t="s">
        <v>2540</v>
      </c>
      <c r="I1928" s="1">
        <v>767948989</v>
      </c>
      <c r="J1928" s="1" t="s">
        <v>3099</v>
      </c>
      <c r="L1928" s="1" t="s">
        <v>3192</v>
      </c>
      <c r="M1928" s="1" t="s">
        <v>3265</v>
      </c>
      <c r="N1928" s="1" t="s">
        <v>4706</v>
      </c>
      <c r="O1928" s="1" t="s">
        <v>4881</v>
      </c>
      <c r="P1928" s="1" t="s">
        <v>4884</v>
      </c>
      <c r="Q1928" s="1" t="s">
        <v>5259</v>
      </c>
      <c r="R1928" s="1" t="s">
        <v>5670</v>
      </c>
    </row>
    <row r="1929" spans="1:18">
      <c r="A1929" s="1">
        <v>526</v>
      </c>
      <c r="B1929" s="1" t="s">
        <v>543</v>
      </c>
      <c r="C1929" s="1">
        <v>8972</v>
      </c>
      <c r="D1929" s="1">
        <v>27</v>
      </c>
      <c r="F1929" s="2">
        <v>4.02804</v>
      </c>
      <c r="H1929" s="1" t="s">
        <v>2541</v>
      </c>
      <c r="I1929" s="1">
        <v>1034657347</v>
      </c>
      <c r="J1929" s="1" t="s">
        <v>3099</v>
      </c>
      <c r="L1929" s="1" t="s">
        <v>3192</v>
      </c>
      <c r="M1929" s="1" t="s">
        <v>3265</v>
      </c>
      <c r="N1929" s="1" t="s">
        <v>4706</v>
      </c>
      <c r="O1929" s="1" t="s">
        <v>4881</v>
      </c>
      <c r="P1929" s="1" t="s">
        <v>4884</v>
      </c>
      <c r="Q1929" s="1" t="s">
        <v>5259</v>
      </c>
      <c r="R1929" s="1" t="s">
        <v>5670</v>
      </c>
    </row>
    <row r="1930" spans="1:18">
      <c r="A1930" s="1">
        <v>526</v>
      </c>
      <c r="B1930" s="1" t="s">
        <v>543</v>
      </c>
      <c r="C1930" s="1">
        <v>8972</v>
      </c>
      <c r="D1930" s="1">
        <v>27</v>
      </c>
      <c r="F1930" s="2">
        <v>4.02804</v>
      </c>
      <c r="H1930" s="1" t="s">
        <v>2542</v>
      </c>
      <c r="I1930" s="1">
        <v>1370511221</v>
      </c>
      <c r="N1930" s="1" t="s">
        <v>4707</v>
      </c>
      <c r="O1930" s="1" t="s">
        <v>4881</v>
      </c>
      <c r="P1930" s="1" t="s">
        <v>4884</v>
      </c>
      <c r="Q1930" s="1" t="s">
        <v>5259</v>
      </c>
      <c r="R1930" s="1" t="s">
        <v>5670</v>
      </c>
    </row>
    <row r="1931" spans="1:18">
      <c r="A1931" s="1">
        <v>527</v>
      </c>
      <c r="B1931" s="1" t="s">
        <v>544</v>
      </c>
      <c r="C1931" s="1">
        <v>80221</v>
      </c>
      <c r="D1931" s="1">
        <v>12</v>
      </c>
      <c r="F1931" s="2">
        <v>4.02795</v>
      </c>
      <c r="H1931" s="1" t="s">
        <v>2543</v>
      </c>
      <c r="I1931" s="1">
        <v>578831464</v>
      </c>
      <c r="N1931" s="1" t="s">
        <v>4708</v>
      </c>
      <c r="O1931" s="1" t="s">
        <v>4881</v>
      </c>
      <c r="P1931" s="1" t="s">
        <v>4884</v>
      </c>
      <c r="Q1931" s="1" t="s">
        <v>5260</v>
      </c>
      <c r="R1931" s="1" t="s">
        <v>5671</v>
      </c>
    </row>
    <row r="1932" spans="1:18">
      <c r="A1932" s="1">
        <v>528</v>
      </c>
      <c r="B1932" s="1" t="s">
        <v>545</v>
      </c>
      <c r="C1932" s="1">
        <v>6568</v>
      </c>
      <c r="D1932" s="1">
        <v>35</v>
      </c>
      <c r="F1932" s="2">
        <v>4.02788</v>
      </c>
      <c r="H1932" s="1" t="s">
        <v>2544</v>
      </c>
      <c r="I1932" s="1">
        <v>154800443</v>
      </c>
      <c r="J1932" s="1" t="s">
        <v>3100</v>
      </c>
      <c r="L1932" s="1" t="s">
        <v>3193</v>
      </c>
      <c r="M1932" s="1" t="s">
        <v>3266</v>
      </c>
      <c r="N1932" s="1" t="s">
        <v>4709</v>
      </c>
      <c r="O1932" s="1" t="s">
        <v>4882</v>
      </c>
      <c r="P1932" s="1" t="s">
        <v>4884</v>
      </c>
      <c r="Q1932" s="1" t="s">
        <v>5261</v>
      </c>
      <c r="R1932" s="1" t="s">
        <v>5672</v>
      </c>
    </row>
    <row r="1933" spans="1:18">
      <c r="A1933" s="1">
        <v>528</v>
      </c>
      <c r="B1933" s="1" t="s">
        <v>545</v>
      </c>
      <c r="C1933" s="1">
        <v>6568</v>
      </c>
      <c r="D1933" s="1">
        <v>35</v>
      </c>
      <c r="F1933" s="2">
        <v>4.02788</v>
      </c>
      <c r="H1933" s="1" t="s">
        <v>2545</v>
      </c>
      <c r="I1933" s="1">
        <v>1034651348</v>
      </c>
      <c r="N1933" s="1" t="s">
        <v>4710</v>
      </c>
      <c r="O1933" s="1" t="s">
        <v>4881</v>
      </c>
      <c r="P1933" s="1" t="s">
        <v>4884</v>
      </c>
      <c r="Q1933" s="1" t="s">
        <v>5261</v>
      </c>
      <c r="R1933" s="1" t="s">
        <v>5672</v>
      </c>
    </row>
    <row r="1934" spans="1:18">
      <c r="A1934" s="1">
        <v>528</v>
      </c>
      <c r="B1934" s="1" t="s">
        <v>545</v>
      </c>
      <c r="C1934" s="1">
        <v>6568</v>
      </c>
      <c r="D1934" s="1">
        <v>35</v>
      </c>
      <c r="F1934" s="2">
        <v>4.02788</v>
      </c>
      <c r="H1934" s="1" t="s">
        <v>2546</v>
      </c>
      <c r="I1934" s="1">
        <v>1034651350</v>
      </c>
      <c r="N1934" s="1" t="s">
        <v>4711</v>
      </c>
      <c r="O1934" s="1" t="s">
        <v>4881</v>
      </c>
      <c r="P1934" s="1" t="s">
        <v>4884</v>
      </c>
      <c r="Q1934" s="1" t="s">
        <v>5261</v>
      </c>
      <c r="R1934" s="1" t="s">
        <v>5672</v>
      </c>
    </row>
    <row r="1935" spans="1:18">
      <c r="A1935" s="1">
        <v>528</v>
      </c>
      <c r="B1935" s="1" t="s">
        <v>545</v>
      </c>
      <c r="C1935" s="1">
        <v>6568</v>
      </c>
      <c r="D1935" s="1">
        <v>35</v>
      </c>
      <c r="F1935" s="2">
        <v>4.02788</v>
      </c>
      <c r="H1935" s="1" t="s">
        <v>2547</v>
      </c>
      <c r="I1935" s="1">
        <v>767940541</v>
      </c>
      <c r="N1935" s="1" t="s">
        <v>4712</v>
      </c>
      <c r="O1935" s="1" t="s">
        <v>4881</v>
      </c>
      <c r="P1935" s="1" t="s">
        <v>4884</v>
      </c>
      <c r="Q1935" s="1" t="s">
        <v>5261</v>
      </c>
      <c r="R1935" s="1" t="s">
        <v>5672</v>
      </c>
    </row>
    <row r="1936" spans="1:18">
      <c r="A1936" s="1">
        <v>528</v>
      </c>
      <c r="B1936" s="1" t="s">
        <v>545</v>
      </c>
      <c r="C1936" s="1">
        <v>6568</v>
      </c>
      <c r="D1936" s="1">
        <v>35</v>
      </c>
      <c r="F1936" s="2">
        <v>4.02788</v>
      </c>
      <c r="H1936" s="1" t="s">
        <v>2548</v>
      </c>
      <c r="I1936" s="1">
        <v>1034651338</v>
      </c>
      <c r="N1936" s="1" t="s">
        <v>4713</v>
      </c>
      <c r="O1936" s="1" t="s">
        <v>4881</v>
      </c>
      <c r="P1936" s="1" t="s">
        <v>4884</v>
      </c>
      <c r="Q1936" s="1" t="s">
        <v>5261</v>
      </c>
      <c r="R1936" s="1" t="s">
        <v>5672</v>
      </c>
    </row>
    <row r="1937" spans="1:18">
      <c r="A1937" s="1">
        <v>528</v>
      </c>
      <c r="B1937" s="1" t="s">
        <v>545</v>
      </c>
      <c r="C1937" s="1">
        <v>6568</v>
      </c>
      <c r="D1937" s="1">
        <v>35</v>
      </c>
      <c r="F1937" s="2">
        <v>4.02788</v>
      </c>
      <c r="H1937" s="1" t="s">
        <v>2549</v>
      </c>
      <c r="I1937" s="1">
        <v>1034651340</v>
      </c>
      <c r="N1937" s="1" t="s">
        <v>4713</v>
      </c>
      <c r="O1937" s="1" t="s">
        <v>4881</v>
      </c>
      <c r="P1937" s="1" t="s">
        <v>4884</v>
      </c>
      <c r="Q1937" s="1" t="s">
        <v>5261</v>
      </c>
      <c r="R1937" s="1" t="s">
        <v>5672</v>
      </c>
    </row>
    <row r="1938" spans="1:18">
      <c r="A1938" s="1">
        <v>528</v>
      </c>
      <c r="B1938" s="1" t="s">
        <v>545</v>
      </c>
      <c r="C1938" s="1">
        <v>6568</v>
      </c>
      <c r="D1938" s="1">
        <v>35</v>
      </c>
      <c r="F1938" s="2">
        <v>4.02788</v>
      </c>
      <c r="H1938" s="1" t="s">
        <v>2550</v>
      </c>
      <c r="I1938" s="1">
        <v>1034651342</v>
      </c>
      <c r="N1938" s="1" t="s">
        <v>4713</v>
      </c>
      <c r="O1938" s="1" t="s">
        <v>4881</v>
      </c>
      <c r="P1938" s="1" t="s">
        <v>4884</v>
      </c>
      <c r="Q1938" s="1" t="s">
        <v>5261</v>
      </c>
      <c r="R1938" s="1" t="s">
        <v>5672</v>
      </c>
    </row>
    <row r="1939" spans="1:18">
      <c r="A1939" s="1">
        <v>528</v>
      </c>
      <c r="B1939" s="1" t="s">
        <v>545</v>
      </c>
      <c r="C1939" s="1">
        <v>6568</v>
      </c>
      <c r="D1939" s="1">
        <v>35</v>
      </c>
      <c r="F1939" s="2">
        <v>4.02788</v>
      </c>
      <c r="H1939" s="1" t="s">
        <v>2551</v>
      </c>
      <c r="I1939" s="1">
        <v>1034651346</v>
      </c>
      <c r="N1939" s="1" t="s">
        <v>4714</v>
      </c>
      <c r="O1939" s="1" t="s">
        <v>4881</v>
      </c>
      <c r="P1939" s="1" t="s">
        <v>4884</v>
      </c>
      <c r="Q1939" s="1" t="s">
        <v>5261</v>
      </c>
      <c r="R1939" s="1" t="s">
        <v>5672</v>
      </c>
    </row>
    <row r="1940" spans="1:18">
      <c r="A1940" s="1">
        <v>529</v>
      </c>
      <c r="B1940" s="1" t="s">
        <v>546</v>
      </c>
      <c r="C1940" s="1">
        <v>552900</v>
      </c>
      <c r="D1940" s="1">
        <v>26</v>
      </c>
      <c r="F1940" s="2">
        <v>4.0278</v>
      </c>
      <c r="H1940" s="1" t="s">
        <v>2552</v>
      </c>
      <c r="I1940" s="1">
        <v>1002132682</v>
      </c>
      <c r="N1940" s="1" t="s">
        <v>4715</v>
      </c>
      <c r="O1940" s="1" t="s">
        <v>4880</v>
      </c>
      <c r="P1940" s="1" t="s">
        <v>4884</v>
      </c>
      <c r="Q1940" s="1" t="s">
        <v>5189</v>
      </c>
      <c r="R1940" s="1" t="s">
        <v>5673</v>
      </c>
    </row>
    <row r="1941" spans="1:18">
      <c r="A1941" s="1">
        <v>529</v>
      </c>
      <c r="B1941" s="1" t="s">
        <v>546</v>
      </c>
      <c r="C1941" s="1">
        <v>654483</v>
      </c>
      <c r="D1941" s="1">
        <v>16</v>
      </c>
      <c r="F1941" s="2">
        <v>4.0278</v>
      </c>
      <c r="H1941" s="1" t="s">
        <v>2553</v>
      </c>
      <c r="I1941" s="1">
        <v>1417916984</v>
      </c>
      <c r="N1941" s="1" t="s">
        <v>4715</v>
      </c>
      <c r="O1941" s="1" t="s">
        <v>4880</v>
      </c>
      <c r="P1941" s="1" t="s">
        <v>4884</v>
      </c>
      <c r="Q1941" s="1" t="s">
        <v>5262</v>
      </c>
      <c r="R1941" s="1" t="s">
        <v>5673</v>
      </c>
    </row>
    <row r="1942" spans="1:18">
      <c r="A1942" s="1">
        <v>530</v>
      </c>
      <c r="B1942" s="1" t="s">
        <v>547</v>
      </c>
      <c r="C1942" s="1">
        <v>10420</v>
      </c>
      <c r="D1942" s="1">
        <v>15</v>
      </c>
      <c r="F1942" s="2">
        <v>4.0275</v>
      </c>
      <c r="H1942" s="1" t="s">
        <v>2554</v>
      </c>
      <c r="I1942" s="1">
        <v>767901904</v>
      </c>
      <c r="N1942" s="1" t="s">
        <v>4716</v>
      </c>
      <c r="O1942" s="1" t="s">
        <v>4881</v>
      </c>
      <c r="P1942" s="1" t="s">
        <v>4884</v>
      </c>
      <c r="Q1942" s="1" t="s">
        <v>5263</v>
      </c>
      <c r="R1942" s="1" t="s">
        <v>5674</v>
      </c>
    </row>
    <row r="1943" spans="1:18">
      <c r="A1943" s="1">
        <v>531</v>
      </c>
      <c r="B1943" s="1" t="s">
        <v>548</v>
      </c>
      <c r="C1943" s="1">
        <v>10256</v>
      </c>
      <c r="D1943" s="1">
        <v>36</v>
      </c>
      <c r="F1943" s="2">
        <v>4.02712</v>
      </c>
      <c r="H1943" s="1" t="s">
        <v>2555</v>
      </c>
      <c r="I1943" s="1">
        <v>663071014</v>
      </c>
      <c r="J1943" s="1" t="s">
        <v>3101</v>
      </c>
      <c r="N1943" s="1" t="s">
        <v>4717</v>
      </c>
      <c r="O1943" s="1" t="s">
        <v>4880</v>
      </c>
      <c r="P1943" s="1" t="s">
        <v>4884</v>
      </c>
      <c r="Q1943" s="1" t="s">
        <v>5264</v>
      </c>
      <c r="R1943" s="1" t="s">
        <v>5675</v>
      </c>
    </row>
    <row r="1944" spans="1:18">
      <c r="A1944" s="1">
        <v>531</v>
      </c>
      <c r="B1944" s="1" t="s">
        <v>548</v>
      </c>
      <c r="C1944" s="1">
        <v>10256</v>
      </c>
      <c r="D1944" s="1">
        <v>36</v>
      </c>
      <c r="F1944" s="2">
        <v>4.02712</v>
      </c>
      <c r="H1944" s="1" t="s">
        <v>2556</v>
      </c>
      <c r="I1944" s="1">
        <v>663071016</v>
      </c>
      <c r="J1944" s="1" t="s">
        <v>3102</v>
      </c>
      <c r="N1944" s="1" t="s">
        <v>4718</v>
      </c>
      <c r="O1944" s="1" t="s">
        <v>4880</v>
      </c>
      <c r="P1944" s="1" t="s">
        <v>4884</v>
      </c>
      <c r="Q1944" s="1" t="s">
        <v>5264</v>
      </c>
      <c r="R1944" s="1" t="s">
        <v>5675</v>
      </c>
    </row>
    <row r="1945" spans="1:18">
      <c r="A1945" s="1">
        <v>531</v>
      </c>
      <c r="B1945" s="1" t="s">
        <v>548</v>
      </c>
      <c r="C1945" s="1">
        <v>10256</v>
      </c>
      <c r="D1945" s="1">
        <v>36</v>
      </c>
      <c r="F1945" s="2">
        <v>4.02712</v>
      </c>
      <c r="H1945" s="1" t="s">
        <v>2557</v>
      </c>
      <c r="I1945" s="1">
        <v>188497618</v>
      </c>
      <c r="J1945" s="1" t="s">
        <v>3103</v>
      </c>
      <c r="N1945" s="1" t="s">
        <v>4719</v>
      </c>
      <c r="O1945" s="1" t="s">
        <v>4880</v>
      </c>
      <c r="P1945" s="1" t="s">
        <v>4884</v>
      </c>
      <c r="Q1945" s="1" t="s">
        <v>5264</v>
      </c>
      <c r="R1945" s="1" t="s">
        <v>5675</v>
      </c>
    </row>
    <row r="1946" spans="1:18">
      <c r="A1946" s="1">
        <v>532</v>
      </c>
      <c r="B1946" s="1" t="s">
        <v>549</v>
      </c>
      <c r="C1946" s="1">
        <v>284352</v>
      </c>
      <c r="D1946" s="1">
        <v>12</v>
      </c>
      <c r="F1946" s="2">
        <v>4.02626</v>
      </c>
      <c r="H1946" s="1" t="s">
        <v>2558</v>
      </c>
      <c r="I1946" s="1">
        <v>338797736</v>
      </c>
      <c r="N1946" s="1" t="s">
        <v>4720</v>
      </c>
      <c r="O1946" s="1" t="s">
        <v>4882</v>
      </c>
      <c r="P1946" s="1" t="s">
        <v>4884</v>
      </c>
      <c r="R1946" s="1" t="s">
        <v>5676</v>
      </c>
    </row>
    <row r="1947" spans="1:18">
      <c r="A1947" s="1">
        <v>533</v>
      </c>
      <c r="B1947" s="1" t="s">
        <v>550</v>
      </c>
      <c r="C1947" s="1">
        <v>25836</v>
      </c>
      <c r="D1947" s="1">
        <v>97</v>
      </c>
      <c r="F1947" s="2">
        <v>4.02584</v>
      </c>
      <c r="H1947" s="1" t="s">
        <v>2559</v>
      </c>
      <c r="I1947" s="1">
        <v>530378760</v>
      </c>
      <c r="N1947" s="1" t="s">
        <v>4721</v>
      </c>
      <c r="O1947" s="1" t="s">
        <v>4881</v>
      </c>
      <c r="P1947" s="1" t="s">
        <v>4884</v>
      </c>
      <c r="Q1947" s="1" t="s">
        <v>5265</v>
      </c>
      <c r="R1947" s="1" t="s">
        <v>5677</v>
      </c>
    </row>
    <row r="1948" spans="1:18">
      <c r="A1948" s="1">
        <v>533</v>
      </c>
      <c r="B1948" s="1" t="s">
        <v>550</v>
      </c>
      <c r="C1948" s="1">
        <v>25836</v>
      </c>
      <c r="D1948" s="1">
        <v>97</v>
      </c>
      <c r="F1948" s="2">
        <v>4.02584</v>
      </c>
      <c r="H1948" s="1" t="s">
        <v>2560</v>
      </c>
      <c r="I1948" s="1">
        <v>1034644501</v>
      </c>
      <c r="N1948" s="1" t="s">
        <v>4722</v>
      </c>
      <c r="O1948" s="1" t="s">
        <v>4881</v>
      </c>
      <c r="P1948" s="1" t="s">
        <v>4884</v>
      </c>
      <c r="Q1948" s="1" t="s">
        <v>5265</v>
      </c>
      <c r="R1948" s="1" t="s">
        <v>5677</v>
      </c>
    </row>
    <row r="1949" spans="1:18">
      <c r="A1949" s="1">
        <v>534</v>
      </c>
      <c r="B1949" s="1" t="s">
        <v>551</v>
      </c>
      <c r="C1949" s="1">
        <v>5023</v>
      </c>
      <c r="D1949" s="1">
        <v>73</v>
      </c>
      <c r="F1949" s="2">
        <v>4.02526</v>
      </c>
      <c r="H1949" s="1" t="s">
        <v>2561</v>
      </c>
      <c r="I1949" s="1">
        <v>4505545</v>
      </c>
      <c r="J1949" s="1" t="s">
        <v>3104</v>
      </c>
      <c r="L1949" s="1" t="s">
        <v>3193</v>
      </c>
      <c r="M1949" s="1" t="s">
        <v>3267</v>
      </c>
      <c r="N1949" s="1" t="s">
        <v>4723</v>
      </c>
      <c r="O1949" s="1" t="s">
        <v>4880</v>
      </c>
      <c r="P1949" s="1" t="s">
        <v>4884</v>
      </c>
      <c r="Q1949" s="1" t="s">
        <v>5266</v>
      </c>
      <c r="R1949" s="1" t="s">
        <v>5678</v>
      </c>
    </row>
    <row r="1950" spans="1:18">
      <c r="A1950" s="1">
        <v>534</v>
      </c>
      <c r="B1950" s="1" t="s">
        <v>551</v>
      </c>
      <c r="C1950" s="1">
        <v>5023</v>
      </c>
      <c r="D1950" s="1">
        <v>73</v>
      </c>
      <c r="F1950" s="2">
        <v>4.02526</v>
      </c>
      <c r="H1950" s="1" t="s">
        <v>2562</v>
      </c>
      <c r="I1950" s="1">
        <v>578829911</v>
      </c>
      <c r="N1950" s="1" t="s">
        <v>4724</v>
      </c>
      <c r="O1950" s="1" t="s">
        <v>4881</v>
      </c>
      <c r="P1950" s="1" t="s">
        <v>4884</v>
      </c>
      <c r="Q1950" s="1" t="s">
        <v>5266</v>
      </c>
      <c r="R1950" s="1" t="s">
        <v>5678</v>
      </c>
    </row>
    <row r="1951" spans="1:18">
      <c r="A1951" s="1">
        <v>534</v>
      </c>
      <c r="B1951" s="1" t="s">
        <v>551</v>
      </c>
      <c r="C1951" s="1">
        <v>5023</v>
      </c>
      <c r="D1951" s="1">
        <v>73</v>
      </c>
      <c r="F1951" s="2">
        <v>4.02526</v>
      </c>
      <c r="H1951" s="1" t="s">
        <v>2563</v>
      </c>
      <c r="I1951" s="1">
        <v>767992228</v>
      </c>
      <c r="N1951" s="1" t="s">
        <v>4725</v>
      </c>
      <c r="O1951" s="1" t="s">
        <v>4881</v>
      </c>
      <c r="P1951" s="1" t="s">
        <v>4884</v>
      </c>
      <c r="Q1951" s="1" t="s">
        <v>5266</v>
      </c>
      <c r="R1951" s="1" t="s">
        <v>5678</v>
      </c>
    </row>
    <row r="1952" spans="1:18">
      <c r="A1952" s="1">
        <v>534</v>
      </c>
      <c r="B1952" s="1" t="s">
        <v>551</v>
      </c>
      <c r="C1952" s="1">
        <v>5023</v>
      </c>
      <c r="D1952" s="1">
        <v>73</v>
      </c>
      <c r="F1952" s="2">
        <v>4.02526</v>
      </c>
      <c r="H1952" s="1" t="s">
        <v>2564</v>
      </c>
      <c r="I1952" s="1">
        <v>767992230</v>
      </c>
      <c r="N1952" s="1" t="s">
        <v>4726</v>
      </c>
      <c r="O1952" s="1" t="s">
        <v>4881</v>
      </c>
      <c r="P1952" s="1" t="s">
        <v>4884</v>
      </c>
      <c r="Q1952" s="1" t="s">
        <v>5266</v>
      </c>
      <c r="R1952" s="1" t="s">
        <v>5678</v>
      </c>
    </row>
    <row r="1953" spans="1:18">
      <c r="A1953" s="1">
        <v>534</v>
      </c>
      <c r="B1953" s="1" t="s">
        <v>551</v>
      </c>
      <c r="C1953" s="1">
        <v>5023</v>
      </c>
      <c r="D1953" s="1">
        <v>73</v>
      </c>
      <c r="F1953" s="2">
        <v>4.02526</v>
      </c>
      <c r="H1953" s="1" t="s">
        <v>2565</v>
      </c>
      <c r="I1953" s="1">
        <v>767992232</v>
      </c>
      <c r="N1953" s="1" t="s">
        <v>4727</v>
      </c>
      <c r="O1953" s="1" t="s">
        <v>4881</v>
      </c>
      <c r="P1953" s="1" t="s">
        <v>4884</v>
      </c>
      <c r="Q1953" s="1" t="s">
        <v>5266</v>
      </c>
      <c r="R1953" s="1" t="s">
        <v>5678</v>
      </c>
    </row>
    <row r="1954" spans="1:18">
      <c r="A1954" s="1">
        <v>534</v>
      </c>
      <c r="B1954" s="1" t="s">
        <v>551</v>
      </c>
      <c r="C1954" s="1">
        <v>5023</v>
      </c>
      <c r="D1954" s="1">
        <v>73</v>
      </c>
      <c r="F1954" s="2">
        <v>4.02526</v>
      </c>
      <c r="H1954" s="1" t="s">
        <v>2566</v>
      </c>
      <c r="I1954" s="1">
        <v>767992234</v>
      </c>
      <c r="N1954" s="1" t="s">
        <v>4728</v>
      </c>
      <c r="O1954" s="1" t="s">
        <v>4881</v>
      </c>
      <c r="P1954" s="1" t="s">
        <v>4884</v>
      </c>
      <c r="Q1954" s="1" t="s">
        <v>5266</v>
      </c>
      <c r="R1954" s="1" t="s">
        <v>5678</v>
      </c>
    </row>
    <row r="1955" spans="1:18">
      <c r="A1955" s="1">
        <v>535</v>
      </c>
      <c r="B1955" s="1" t="s">
        <v>552</v>
      </c>
      <c r="C1955" s="1">
        <v>107985410</v>
      </c>
      <c r="D1955" s="1">
        <v>0</v>
      </c>
      <c r="F1955" s="2">
        <v>4.02483</v>
      </c>
      <c r="H1955" s="1" t="s">
        <v>2567</v>
      </c>
      <c r="I1955" s="1">
        <v>1034626641</v>
      </c>
      <c r="N1955" s="1" t="s">
        <v>4729</v>
      </c>
      <c r="O1955" s="1" t="s">
        <v>4881</v>
      </c>
      <c r="P1955" s="1" t="s">
        <v>4884</v>
      </c>
    </row>
    <row r="1956" spans="1:18">
      <c r="A1956" s="1">
        <v>536</v>
      </c>
      <c r="B1956" s="1" t="s">
        <v>553</v>
      </c>
      <c r="C1956" s="1">
        <v>57337</v>
      </c>
      <c r="D1956" s="1">
        <v>20</v>
      </c>
      <c r="F1956" s="2">
        <v>4.02391</v>
      </c>
      <c r="H1956" s="1" t="s">
        <v>2568</v>
      </c>
      <c r="I1956" s="1">
        <v>767927299</v>
      </c>
      <c r="N1956" s="1" t="s">
        <v>4730</v>
      </c>
      <c r="O1956" s="1" t="s">
        <v>4881</v>
      </c>
      <c r="P1956" s="1" t="s">
        <v>4884</v>
      </c>
      <c r="Q1956" s="1" t="s">
        <v>5267</v>
      </c>
      <c r="R1956" s="1" t="s">
        <v>5679</v>
      </c>
    </row>
    <row r="1957" spans="1:18">
      <c r="A1957" s="1">
        <v>537</v>
      </c>
      <c r="B1957" s="1" t="s">
        <v>554</v>
      </c>
      <c r="C1957" s="1">
        <v>100133941</v>
      </c>
      <c r="D1957" s="1">
        <v>255</v>
      </c>
      <c r="F1957" s="2">
        <v>4.02385</v>
      </c>
      <c r="H1957" s="1" t="s">
        <v>2569</v>
      </c>
      <c r="I1957" s="1">
        <v>619329006</v>
      </c>
      <c r="J1957" s="1" t="s">
        <v>3105</v>
      </c>
      <c r="K1957" s="1" t="s">
        <v>3186</v>
      </c>
      <c r="N1957" s="1" t="s">
        <v>4731</v>
      </c>
      <c r="O1957" s="1" t="s">
        <v>4880</v>
      </c>
      <c r="P1957" s="1" t="s">
        <v>4884</v>
      </c>
      <c r="Q1957" s="1" t="s">
        <v>5268</v>
      </c>
      <c r="R1957" s="1" t="s">
        <v>5680</v>
      </c>
    </row>
    <row r="1958" spans="1:18">
      <c r="A1958" s="1">
        <v>537</v>
      </c>
      <c r="B1958" s="1" t="s">
        <v>554</v>
      </c>
      <c r="C1958" s="1">
        <v>100133941</v>
      </c>
      <c r="D1958" s="1">
        <v>255</v>
      </c>
      <c r="F1958" s="2">
        <v>4.02385</v>
      </c>
      <c r="H1958" s="1" t="s">
        <v>2570</v>
      </c>
      <c r="I1958" s="1">
        <v>619329008</v>
      </c>
      <c r="J1958" s="1" t="s">
        <v>3105</v>
      </c>
      <c r="K1958" s="1" t="s">
        <v>3186</v>
      </c>
      <c r="N1958" s="1" t="s">
        <v>4731</v>
      </c>
      <c r="O1958" s="1" t="s">
        <v>4880</v>
      </c>
      <c r="P1958" s="1" t="s">
        <v>4884</v>
      </c>
      <c r="Q1958" s="1" t="s">
        <v>5268</v>
      </c>
      <c r="R1958" s="1" t="s">
        <v>5680</v>
      </c>
    </row>
    <row r="1959" spans="1:18">
      <c r="A1959" s="1">
        <v>537</v>
      </c>
      <c r="B1959" s="1" t="s">
        <v>554</v>
      </c>
      <c r="C1959" s="1">
        <v>100133941</v>
      </c>
      <c r="D1959" s="1">
        <v>255</v>
      </c>
      <c r="F1959" s="2">
        <v>4.02385</v>
      </c>
      <c r="H1959" s="1" t="s">
        <v>2571</v>
      </c>
      <c r="I1959" s="1">
        <v>619329010</v>
      </c>
      <c r="N1959" s="1" t="s">
        <v>4732</v>
      </c>
      <c r="O1959" s="1" t="s">
        <v>4880</v>
      </c>
      <c r="P1959" s="1" t="s">
        <v>4884</v>
      </c>
      <c r="Q1959" s="1" t="s">
        <v>5268</v>
      </c>
      <c r="R1959" s="1" t="s">
        <v>5680</v>
      </c>
    </row>
    <row r="1960" spans="1:18">
      <c r="A1960" s="1">
        <v>537</v>
      </c>
      <c r="B1960" s="1" t="s">
        <v>554</v>
      </c>
      <c r="C1960" s="1">
        <v>100133941</v>
      </c>
      <c r="D1960" s="1">
        <v>255</v>
      </c>
      <c r="F1960" s="2">
        <v>4.02385</v>
      </c>
      <c r="H1960" s="1" t="s">
        <v>2572</v>
      </c>
      <c r="I1960" s="1">
        <v>1315370162</v>
      </c>
      <c r="N1960" s="1" t="s">
        <v>4731</v>
      </c>
      <c r="O1960" s="1" t="s">
        <v>4880</v>
      </c>
      <c r="P1960" s="1" t="s">
        <v>4884</v>
      </c>
      <c r="Q1960" s="1" t="s">
        <v>5268</v>
      </c>
      <c r="R1960" s="1" t="s">
        <v>5680</v>
      </c>
    </row>
    <row r="1961" spans="1:18">
      <c r="A1961" s="1">
        <v>537</v>
      </c>
      <c r="B1961" s="1" t="s">
        <v>554</v>
      </c>
      <c r="C1961" s="1">
        <v>100133941</v>
      </c>
      <c r="D1961" s="1">
        <v>255</v>
      </c>
      <c r="F1961" s="2">
        <v>4.02385</v>
      </c>
      <c r="H1961" s="1" t="s">
        <v>2573</v>
      </c>
      <c r="I1961" s="1">
        <v>7019343</v>
      </c>
      <c r="J1961" s="1" t="s">
        <v>3105</v>
      </c>
      <c r="K1961" s="1" t="s">
        <v>3186</v>
      </c>
      <c r="N1961" s="1" t="s">
        <v>4731</v>
      </c>
      <c r="O1961" s="1" t="s">
        <v>4880</v>
      </c>
      <c r="P1961" s="1" t="s">
        <v>4884</v>
      </c>
      <c r="Q1961" s="1" t="s">
        <v>5268</v>
      </c>
      <c r="R1961" s="1" t="s">
        <v>5680</v>
      </c>
    </row>
    <row r="1962" spans="1:18">
      <c r="A1962" s="1">
        <v>538</v>
      </c>
      <c r="B1962" s="1" t="s">
        <v>555</v>
      </c>
      <c r="C1962" s="1">
        <v>157697</v>
      </c>
      <c r="D1962" s="1">
        <v>5</v>
      </c>
      <c r="F1962" s="2">
        <v>4.02343</v>
      </c>
      <c r="H1962" s="1" t="s">
        <v>2574</v>
      </c>
      <c r="I1962" s="1">
        <v>1034659399</v>
      </c>
      <c r="N1962" s="1" t="s">
        <v>4733</v>
      </c>
      <c r="O1962" s="1" t="s">
        <v>4881</v>
      </c>
      <c r="P1962" s="1" t="s">
        <v>4884</v>
      </c>
    </row>
    <row r="1963" spans="1:18">
      <c r="A1963" s="1">
        <v>538</v>
      </c>
      <c r="B1963" s="1" t="s">
        <v>555</v>
      </c>
      <c r="C1963" s="1">
        <v>157697</v>
      </c>
      <c r="D1963" s="1">
        <v>5</v>
      </c>
      <c r="F1963" s="2">
        <v>4.02343</v>
      </c>
      <c r="H1963" s="1" t="s">
        <v>2575</v>
      </c>
      <c r="I1963" s="1">
        <v>1034659401</v>
      </c>
      <c r="N1963" s="1" t="s">
        <v>4733</v>
      </c>
      <c r="O1963" s="1" t="s">
        <v>4881</v>
      </c>
      <c r="P1963" s="1" t="s">
        <v>4884</v>
      </c>
    </row>
    <row r="1964" spans="1:18">
      <c r="A1964" s="1">
        <v>538</v>
      </c>
      <c r="B1964" s="1" t="s">
        <v>555</v>
      </c>
      <c r="C1964" s="1">
        <v>157697</v>
      </c>
      <c r="D1964" s="1">
        <v>5</v>
      </c>
      <c r="F1964" s="2">
        <v>4.02343</v>
      </c>
      <c r="H1964" s="1" t="s">
        <v>2576</v>
      </c>
      <c r="I1964" s="1">
        <v>1034659403</v>
      </c>
      <c r="N1964" s="1" t="s">
        <v>4733</v>
      </c>
      <c r="O1964" s="1" t="s">
        <v>4881</v>
      </c>
      <c r="P1964" s="1" t="s">
        <v>4884</v>
      </c>
    </row>
    <row r="1965" spans="1:18">
      <c r="A1965" s="1">
        <v>538</v>
      </c>
      <c r="B1965" s="1" t="s">
        <v>555</v>
      </c>
      <c r="C1965" s="1">
        <v>157697</v>
      </c>
      <c r="D1965" s="1">
        <v>5</v>
      </c>
      <c r="F1965" s="2">
        <v>4.02343</v>
      </c>
      <c r="H1965" s="1" t="s">
        <v>2577</v>
      </c>
      <c r="I1965" s="1">
        <v>1034659405</v>
      </c>
      <c r="N1965" s="1" t="s">
        <v>4733</v>
      </c>
      <c r="O1965" s="1" t="s">
        <v>4881</v>
      </c>
      <c r="P1965" s="1" t="s">
        <v>4884</v>
      </c>
    </row>
    <row r="1966" spans="1:18">
      <c r="A1966" s="1">
        <v>538</v>
      </c>
      <c r="B1966" s="1" t="s">
        <v>555</v>
      </c>
      <c r="C1966" s="1">
        <v>157697</v>
      </c>
      <c r="D1966" s="1">
        <v>5</v>
      </c>
      <c r="F1966" s="2">
        <v>4.02343</v>
      </c>
      <c r="H1966" s="1" t="s">
        <v>2578</v>
      </c>
      <c r="I1966" s="1">
        <v>1034659407</v>
      </c>
      <c r="N1966" s="1" t="s">
        <v>4733</v>
      </c>
      <c r="O1966" s="1" t="s">
        <v>4881</v>
      </c>
      <c r="P1966" s="1" t="s">
        <v>4884</v>
      </c>
    </row>
    <row r="1967" spans="1:18">
      <c r="A1967" s="1">
        <v>539</v>
      </c>
      <c r="B1967" s="1" t="s">
        <v>556</v>
      </c>
      <c r="C1967" s="1">
        <v>5527</v>
      </c>
      <c r="D1967" s="1">
        <v>82</v>
      </c>
      <c r="F1967" s="2">
        <v>4.02333</v>
      </c>
      <c r="H1967" s="1" t="s">
        <v>2579</v>
      </c>
      <c r="I1967" s="1">
        <v>530404116</v>
      </c>
      <c r="N1967" s="1" t="s">
        <v>4734</v>
      </c>
      <c r="O1967" s="1" t="s">
        <v>4881</v>
      </c>
      <c r="P1967" s="1" t="s">
        <v>4884</v>
      </c>
      <c r="Q1967" s="1" t="s">
        <v>5269</v>
      </c>
      <c r="R1967" s="1" t="s">
        <v>5681</v>
      </c>
    </row>
    <row r="1968" spans="1:18">
      <c r="A1968" s="1">
        <v>539</v>
      </c>
      <c r="B1968" s="1" t="s">
        <v>556</v>
      </c>
      <c r="C1968" s="1">
        <v>5527</v>
      </c>
      <c r="D1968" s="1">
        <v>82</v>
      </c>
      <c r="F1968" s="2">
        <v>4.02333</v>
      </c>
      <c r="H1968" s="1" t="s">
        <v>2580</v>
      </c>
      <c r="I1968" s="1">
        <v>1034587457</v>
      </c>
      <c r="N1968" s="1" t="s">
        <v>4735</v>
      </c>
      <c r="O1968" s="1" t="s">
        <v>4881</v>
      </c>
      <c r="P1968" s="1" t="s">
        <v>4884</v>
      </c>
      <c r="Q1968" s="1" t="s">
        <v>5269</v>
      </c>
      <c r="R1968" s="1" t="s">
        <v>5681</v>
      </c>
    </row>
    <row r="1969" spans="1:18">
      <c r="A1969" s="1">
        <v>540</v>
      </c>
      <c r="B1969" s="1" t="s">
        <v>557</v>
      </c>
      <c r="C1969" s="1">
        <v>84617</v>
      </c>
      <c r="D1969" s="1">
        <v>62</v>
      </c>
      <c r="F1969" s="2">
        <v>4.02272</v>
      </c>
      <c r="H1969" s="1" t="s">
        <v>2581</v>
      </c>
      <c r="I1969" s="1">
        <v>746815975</v>
      </c>
      <c r="J1969" s="1" t="s">
        <v>3106</v>
      </c>
      <c r="N1969" s="1" t="s">
        <v>4736</v>
      </c>
      <c r="O1969" s="1" t="s">
        <v>4882</v>
      </c>
      <c r="P1969" s="1" t="s">
        <v>4884</v>
      </c>
      <c r="Q1969" s="1" t="s">
        <v>5270</v>
      </c>
      <c r="R1969" s="1" t="s">
        <v>5682</v>
      </c>
    </row>
    <row r="1970" spans="1:18">
      <c r="A1970" s="1">
        <v>540</v>
      </c>
      <c r="B1970" s="1" t="s">
        <v>557</v>
      </c>
      <c r="C1970" s="1">
        <v>84617</v>
      </c>
      <c r="D1970" s="1">
        <v>62</v>
      </c>
      <c r="F1970" s="2">
        <v>4.02272</v>
      </c>
      <c r="H1970" s="1" t="s">
        <v>2582</v>
      </c>
      <c r="I1970" s="1">
        <v>746816060</v>
      </c>
      <c r="N1970" s="1" t="s">
        <v>4737</v>
      </c>
      <c r="O1970" s="1" t="s">
        <v>4882</v>
      </c>
      <c r="P1970" s="1" t="s">
        <v>4884</v>
      </c>
      <c r="Q1970" s="1" t="s">
        <v>5270</v>
      </c>
      <c r="R1970" s="1" t="s">
        <v>5682</v>
      </c>
    </row>
    <row r="1971" spans="1:18">
      <c r="A1971" s="1">
        <v>540</v>
      </c>
      <c r="B1971" s="1" t="s">
        <v>557</v>
      </c>
      <c r="C1971" s="1">
        <v>84617</v>
      </c>
      <c r="D1971" s="1">
        <v>62</v>
      </c>
      <c r="F1971" s="2">
        <v>4.02272</v>
      </c>
      <c r="H1971" s="1" t="s">
        <v>2583</v>
      </c>
      <c r="I1971" s="1">
        <v>746816073</v>
      </c>
      <c r="J1971" s="1" t="s">
        <v>3107</v>
      </c>
      <c r="N1971" s="1" t="s">
        <v>4738</v>
      </c>
      <c r="O1971" s="1" t="s">
        <v>4882</v>
      </c>
      <c r="P1971" s="1" t="s">
        <v>4884</v>
      </c>
      <c r="Q1971" s="1" t="s">
        <v>5270</v>
      </c>
      <c r="R1971" s="1" t="s">
        <v>5682</v>
      </c>
    </row>
    <row r="1972" spans="1:18">
      <c r="A1972" s="1">
        <v>540</v>
      </c>
      <c r="B1972" s="1" t="s">
        <v>557</v>
      </c>
      <c r="C1972" s="1">
        <v>84617</v>
      </c>
      <c r="D1972" s="1">
        <v>62</v>
      </c>
      <c r="F1972" s="2">
        <v>4.02272</v>
      </c>
      <c r="H1972" s="1" t="s">
        <v>2584</v>
      </c>
      <c r="I1972" s="1">
        <v>746815977</v>
      </c>
      <c r="N1972" s="1" t="s">
        <v>4739</v>
      </c>
      <c r="O1972" s="1" t="s">
        <v>4882</v>
      </c>
      <c r="P1972" s="1" t="s">
        <v>4884</v>
      </c>
      <c r="Q1972" s="1" t="s">
        <v>5270</v>
      </c>
      <c r="R1972" s="1" t="s">
        <v>5682</v>
      </c>
    </row>
    <row r="1973" spans="1:18">
      <c r="A1973" s="1">
        <v>540</v>
      </c>
      <c r="B1973" s="1" t="s">
        <v>557</v>
      </c>
      <c r="C1973" s="1">
        <v>84617</v>
      </c>
      <c r="D1973" s="1">
        <v>62</v>
      </c>
      <c r="F1973" s="2">
        <v>4.02272</v>
      </c>
      <c r="H1973" s="1" t="s">
        <v>2585</v>
      </c>
      <c r="I1973" s="1">
        <v>746816001</v>
      </c>
      <c r="N1973" s="1" t="s">
        <v>4740</v>
      </c>
      <c r="O1973" s="1" t="s">
        <v>4882</v>
      </c>
      <c r="P1973" s="1" t="s">
        <v>4884</v>
      </c>
      <c r="Q1973" s="1" t="s">
        <v>5270</v>
      </c>
      <c r="R1973" s="1" t="s">
        <v>5682</v>
      </c>
    </row>
    <row r="1974" spans="1:18">
      <c r="A1974" s="1">
        <v>540</v>
      </c>
      <c r="B1974" s="1" t="s">
        <v>557</v>
      </c>
      <c r="C1974" s="1">
        <v>84617</v>
      </c>
      <c r="D1974" s="1">
        <v>62</v>
      </c>
      <c r="F1974" s="2">
        <v>4.02272</v>
      </c>
      <c r="H1974" s="1" t="s">
        <v>2586</v>
      </c>
      <c r="I1974" s="1">
        <v>746815999</v>
      </c>
      <c r="N1974" s="1" t="s">
        <v>4740</v>
      </c>
      <c r="O1974" s="1" t="s">
        <v>4882</v>
      </c>
      <c r="P1974" s="1" t="s">
        <v>4884</v>
      </c>
      <c r="Q1974" s="1" t="s">
        <v>5270</v>
      </c>
      <c r="R1974" s="1" t="s">
        <v>5682</v>
      </c>
    </row>
    <row r="1975" spans="1:18">
      <c r="A1975" s="1">
        <v>540</v>
      </c>
      <c r="B1975" s="1" t="s">
        <v>557</v>
      </c>
      <c r="C1975" s="1">
        <v>84617</v>
      </c>
      <c r="D1975" s="1">
        <v>62</v>
      </c>
      <c r="F1975" s="2">
        <v>4.02272</v>
      </c>
      <c r="H1975" s="1" t="s">
        <v>2587</v>
      </c>
      <c r="I1975" s="1">
        <v>14210536</v>
      </c>
      <c r="N1975" s="1" t="s">
        <v>4736</v>
      </c>
      <c r="O1975" s="1" t="s">
        <v>4882</v>
      </c>
      <c r="P1975" s="1" t="s">
        <v>4884</v>
      </c>
      <c r="Q1975" s="1" t="s">
        <v>5270</v>
      </c>
      <c r="R1975" s="1" t="s">
        <v>5682</v>
      </c>
    </row>
    <row r="1976" spans="1:18">
      <c r="A1976" s="1">
        <v>541</v>
      </c>
      <c r="B1976" s="1" t="s">
        <v>558</v>
      </c>
      <c r="C1976" s="1">
        <v>112268198</v>
      </c>
      <c r="D1976" s="1">
        <v>0</v>
      </c>
      <c r="F1976" s="2">
        <v>4.02254</v>
      </c>
      <c r="H1976" s="1" t="s">
        <v>2588</v>
      </c>
      <c r="I1976" s="1">
        <v>1370473023</v>
      </c>
      <c r="N1976" s="1" t="s">
        <v>4741</v>
      </c>
      <c r="O1976" s="1" t="s">
        <v>4881</v>
      </c>
      <c r="P1976" s="1" t="s">
        <v>4884</v>
      </c>
    </row>
    <row r="1977" spans="1:18">
      <c r="A1977" s="1">
        <v>542</v>
      </c>
      <c r="B1977" s="1" t="s">
        <v>559</v>
      </c>
      <c r="C1977" s="1">
        <v>1359</v>
      </c>
      <c r="D1977" s="1">
        <v>26</v>
      </c>
      <c r="F1977" s="2">
        <v>4.02127</v>
      </c>
      <c r="H1977" s="1" t="s">
        <v>2589</v>
      </c>
      <c r="I1977" s="1">
        <v>221316749</v>
      </c>
      <c r="J1977" s="1" t="s">
        <v>3108</v>
      </c>
      <c r="K1977" s="1" t="s">
        <v>3187</v>
      </c>
      <c r="N1977" s="1" t="s">
        <v>4742</v>
      </c>
      <c r="O1977" s="1" t="s">
        <v>4880</v>
      </c>
      <c r="P1977" s="1" t="s">
        <v>4884</v>
      </c>
      <c r="Q1977" s="1" t="s">
        <v>5271</v>
      </c>
      <c r="R1977" s="1" t="s">
        <v>5476</v>
      </c>
    </row>
    <row r="1978" spans="1:18">
      <c r="A1978" s="1">
        <v>543</v>
      </c>
      <c r="B1978" s="1" t="s">
        <v>560</v>
      </c>
      <c r="C1978" s="1">
        <v>79783</v>
      </c>
      <c r="D1978" s="1">
        <v>20</v>
      </c>
      <c r="F1978" s="2">
        <v>4.02107</v>
      </c>
      <c r="H1978" s="1" t="s">
        <v>2590</v>
      </c>
      <c r="I1978" s="1">
        <v>300863124</v>
      </c>
      <c r="N1978" s="1" t="s">
        <v>4743</v>
      </c>
      <c r="O1978" s="1" t="s">
        <v>4880</v>
      </c>
      <c r="P1978" s="1" t="s">
        <v>4884</v>
      </c>
      <c r="Q1978" s="1" t="s">
        <v>4961</v>
      </c>
      <c r="R1978" s="1" t="s">
        <v>5683</v>
      </c>
    </row>
    <row r="1979" spans="1:18">
      <c r="A1979" s="1">
        <v>543</v>
      </c>
      <c r="B1979" s="1" t="s">
        <v>560</v>
      </c>
      <c r="C1979" s="1">
        <v>79783</v>
      </c>
      <c r="D1979" s="1">
        <v>20</v>
      </c>
      <c r="F1979" s="2">
        <v>4.02107</v>
      </c>
      <c r="H1979" s="1" t="s">
        <v>2591</v>
      </c>
      <c r="I1979" s="1">
        <v>300863126</v>
      </c>
      <c r="N1979" s="1" t="s">
        <v>4744</v>
      </c>
      <c r="O1979" s="1" t="s">
        <v>4880</v>
      </c>
      <c r="P1979" s="1" t="s">
        <v>4884</v>
      </c>
      <c r="Q1979" s="1" t="s">
        <v>4961</v>
      </c>
      <c r="R1979" s="1" t="s">
        <v>5683</v>
      </c>
    </row>
    <row r="1980" spans="1:18">
      <c r="A1980" s="1">
        <v>543</v>
      </c>
      <c r="B1980" s="1" t="s">
        <v>560</v>
      </c>
      <c r="C1980" s="1">
        <v>79783</v>
      </c>
      <c r="D1980" s="1">
        <v>20</v>
      </c>
      <c r="F1980" s="2">
        <v>4.02107</v>
      </c>
      <c r="H1980" s="1" t="s">
        <v>2592</v>
      </c>
      <c r="I1980" s="1">
        <v>300863128</v>
      </c>
      <c r="J1980" s="1" t="s">
        <v>3109</v>
      </c>
      <c r="N1980" s="1" t="s">
        <v>4745</v>
      </c>
      <c r="O1980" s="1" t="s">
        <v>4880</v>
      </c>
      <c r="P1980" s="1" t="s">
        <v>4884</v>
      </c>
      <c r="Q1980" s="1" t="s">
        <v>4961</v>
      </c>
      <c r="R1980" s="1" t="s">
        <v>5683</v>
      </c>
    </row>
    <row r="1981" spans="1:18">
      <c r="A1981" s="1">
        <v>543</v>
      </c>
      <c r="B1981" s="1" t="s">
        <v>560</v>
      </c>
      <c r="C1981" s="1">
        <v>79783</v>
      </c>
      <c r="D1981" s="1">
        <v>20</v>
      </c>
      <c r="F1981" s="2">
        <v>4.02107</v>
      </c>
      <c r="H1981" s="1" t="s">
        <v>2593</v>
      </c>
      <c r="I1981" s="1">
        <v>13376042</v>
      </c>
      <c r="N1981" s="1" t="s">
        <v>4746</v>
      </c>
      <c r="O1981" s="1" t="s">
        <v>4880</v>
      </c>
      <c r="P1981" s="1" t="s">
        <v>4884</v>
      </c>
      <c r="Q1981" s="1" t="s">
        <v>4961</v>
      </c>
      <c r="R1981" s="1" t="s">
        <v>5683</v>
      </c>
    </row>
    <row r="1982" spans="1:18">
      <c r="A1982" s="1">
        <v>543</v>
      </c>
      <c r="B1982" s="1" t="s">
        <v>560</v>
      </c>
      <c r="C1982" s="1">
        <v>79783</v>
      </c>
      <c r="D1982" s="1">
        <v>20</v>
      </c>
      <c r="F1982" s="2">
        <v>4.02107</v>
      </c>
      <c r="H1982" s="1" t="s">
        <v>2594</v>
      </c>
      <c r="I1982" s="1">
        <v>578813629</v>
      </c>
      <c r="N1982" s="1" t="s">
        <v>4747</v>
      </c>
      <c r="O1982" s="1" t="s">
        <v>4881</v>
      </c>
      <c r="P1982" s="1" t="s">
        <v>4884</v>
      </c>
      <c r="Q1982" s="1" t="s">
        <v>4961</v>
      </c>
      <c r="R1982" s="1" t="s">
        <v>5683</v>
      </c>
    </row>
    <row r="1983" spans="1:18">
      <c r="A1983" s="1">
        <v>543</v>
      </c>
      <c r="B1983" s="1" t="s">
        <v>560</v>
      </c>
      <c r="C1983" s="1">
        <v>79783</v>
      </c>
      <c r="D1983" s="1">
        <v>20</v>
      </c>
      <c r="F1983" s="2">
        <v>4.02107</v>
      </c>
      <c r="H1983" s="1" t="s">
        <v>2595</v>
      </c>
      <c r="I1983" s="1">
        <v>767945817</v>
      </c>
      <c r="N1983" s="1" t="s">
        <v>4748</v>
      </c>
      <c r="O1983" s="1" t="s">
        <v>4881</v>
      </c>
      <c r="P1983" s="1" t="s">
        <v>4884</v>
      </c>
      <c r="Q1983" s="1" t="s">
        <v>4961</v>
      </c>
      <c r="R1983" s="1" t="s">
        <v>5683</v>
      </c>
    </row>
    <row r="1984" spans="1:18">
      <c r="A1984" s="1">
        <v>543</v>
      </c>
      <c r="B1984" s="1" t="s">
        <v>560</v>
      </c>
      <c r="C1984" s="1">
        <v>79783</v>
      </c>
      <c r="D1984" s="1">
        <v>20</v>
      </c>
      <c r="F1984" s="2">
        <v>4.02107</v>
      </c>
      <c r="H1984" s="1" t="s">
        <v>2596</v>
      </c>
      <c r="I1984" s="1">
        <v>767945820</v>
      </c>
      <c r="N1984" s="1" t="s">
        <v>4749</v>
      </c>
      <c r="O1984" s="1" t="s">
        <v>4881</v>
      </c>
      <c r="P1984" s="1" t="s">
        <v>4884</v>
      </c>
      <c r="Q1984" s="1" t="s">
        <v>4961</v>
      </c>
      <c r="R1984" s="1" t="s">
        <v>5683</v>
      </c>
    </row>
    <row r="1985" spans="1:18">
      <c r="A1985" s="1">
        <v>543</v>
      </c>
      <c r="B1985" s="1" t="s">
        <v>560</v>
      </c>
      <c r="C1985" s="1">
        <v>79783</v>
      </c>
      <c r="D1985" s="1">
        <v>20</v>
      </c>
      <c r="F1985" s="2">
        <v>4.02107</v>
      </c>
      <c r="H1985" s="1" t="s">
        <v>2597</v>
      </c>
      <c r="I1985" s="1">
        <v>767945822</v>
      </c>
      <c r="N1985" s="1" t="s">
        <v>4750</v>
      </c>
      <c r="O1985" s="1" t="s">
        <v>4881</v>
      </c>
      <c r="P1985" s="1" t="s">
        <v>4884</v>
      </c>
      <c r="Q1985" s="1" t="s">
        <v>4961</v>
      </c>
      <c r="R1985" s="1" t="s">
        <v>5683</v>
      </c>
    </row>
    <row r="1986" spans="1:18">
      <c r="A1986" s="1">
        <v>543</v>
      </c>
      <c r="B1986" s="1" t="s">
        <v>560</v>
      </c>
      <c r="C1986" s="1">
        <v>79783</v>
      </c>
      <c r="D1986" s="1">
        <v>20</v>
      </c>
      <c r="F1986" s="2">
        <v>4.02107</v>
      </c>
      <c r="H1986" s="1" t="s">
        <v>2598</v>
      </c>
      <c r="I1986" s="1">
        <v>767945826</v>
      </c>
      <c r="N1986" s="1" t="s">
        <v>4751</v>
      </c>
      <c r="O1986" s="1" t="s">
        <v>4881</v>
      </c>
      <c r="P1986" s="1" t="s">
        <v>4884</v>
      </c>
      <c r="Q1986" s="1" t="s">
        <v>4961</v>
      </c>
      <c r="R1986" s="1" t="s">
        <v>5683</v>
      </c>
    </row>
    <row r="1987" spans="1:18">
      <c r="A1987" s="1">
        <v>543</v>
      </c>
      <c r="B1987" s="1" t="s">
        <v>560</v>
      </c>
      <c r="C1987" s="1">
        <v>79783</v>
      </c>
      <c r="D1987" s="1">
        <v>20</v>
      </c>
      <c r="F1987" s="2">
        <v>4.02107</v>
      </c>
      <c r="H1987" s="1" t="s">
        <v>2599</v>
      </c>
      <c r="I1987" s="1">
        <v>1034656905</v>
      </c>
      <c r="N1987" s="1" t="s">
        <v>4752</v>
      </c>
      <c r="O1987" s="1" t="s">
        <v>4881</v>
      </c>
      <c r="P1987" s="1" t="s">
        <v>4884</v>
      </c>
      <c r="Q1987" s="1" t="s">
        <v>4961</v>
      </c>
      <c r="R1987" s="1" t="s">
        <v>5683</v>
      </c>
    </row>
    <row r="1988" spans="1:18">
      <c r="A1988" s="1">
        <v>544</v>
      </c>
      <c r="B1988" s="1" t="s">
        <v>561</v>
      </c>
      <c r="C1988" s="1">
        <v>90701</v>
      </c>
      <c r="D1988" s="1">
        <v>11</v>
      </c>
      <c r="F1988" s="2">
        <v>4.02096</v>
      </c>
      <c r="H1988" s="1" t="s">
        <v>2600</v>
      </c>
      <c r="I1988" s="1">
        <v>15150809</v>
      </c>
      <c r="N1988" s="1" t="s">
        <v>4753</v>
      </c>
      <c r="O1988" s="1" t="s">
        <v>4882</v>
      </c>
      <c r="P1988" s="1" t="s">
        <v>4884</v>
      </c>
      <c r="Q1988" s="1" t="s">
        <v>5272</v>
      </c>
      <c r="R1988" s="1" t="s">
        <v>5684</v>
      </c>
    </row>
    <row r="1989" spans="1:18">
      <c r="A1989" s="1">
        <v>544</v>
      </c>
      <c r="B1989" s="1" t="s">
        <v>561</v>
      </c>
      <c r="C1989" s="1">
        <v>90701</v>
      </c>
      <c r="D1989" s="1">
        <v>11</v>
      </c>
      <c r="F1989" s="2">
        <v>4.02096</v>
      </c>
      <c r="H1989" s="1" t="s">
        <v>2601</v>
      </c>
      <c r="I1989" s="1">
        <v>767999492</v>
      </c>
      <c r="N1989" s="1" t="s">
        <v>4754</v>
      </c>
      <c r="O1989" s="1" t="s">
        <v>4881</v>
      </c>
      <c r="P1989" s="1" t="s">
        <v>4884</v>
      </c>
      <c r="Q1989" s="1" t="s">
        <v>5272</v>
      </c>
      <c r="R1989" s="1" t="s">
        <v>5684</v>
      </c>
    </row>
    <row r="1990" spans="1:18">
      <c r="A1990" s="1">
        <v>544</v>
      </c>
      <c r="B1990" s="1" t="s">
        <v>561</v>
      </c>
      <c r="C1990" s="1">
        <v>90701</v>
      </c>
      <c r="D1990" s="1">
        <v>11</v>
      </c>
      <c r="F1990" s="2">
        <v>4.02096</v>
      </c>
      <c r="H1990" s="1" t="s">
        <v>2602</v>
      </c>
      <c r="I1990" s="1">
        <v>1034604993</v>
      </c>
      <c r="N1990" s="1" t="s">
        <v>4755</v>
      </c>
      <c r="O1990" s="1" t="s">
        <v>4881</v>
      </c>
      <c r="P1990" s="1" t="s">
        <v>4884</v>
      </c>
      <c r="Q1990" s="1" t="s">
        <v>5272</v>
      </c>
      <c r="R1990" s="1" t="s">
        <v>5684</v>
      </c>
    </row>
    <row r="1991" spans="1:18">
      <c r="A1991" s="1">
        <v>545</v>
      </c>
      <c r="B1991" s="1" t="s">
        <v>562</v>
      </c>
      <c r="C1991" s="1">
        <v>55101</v>
      </c>
      <c r="D1991" s="1">
        <v>11</v>
      </c>
      <c r="F1991" s="2">
        <v>4.02082</v>
      </c>
      <c r="H1991" s="1" t="s">
        <v>2603</v>
      </c>
      <c r="I1991" s="1">
        <v>1003701399</v>
      </c>
      <c r="J1991" s="1" t="s">
        <v>3110</v>
      </c>
      <c r="N1991" s="1" t="s">
        <v>4756</v>
      </c>
      <c r="O1991" s="1" t="s">
        <v>4882</v>
      </c>
      <c r="P1991" s="1" t="s">
        <v>4884</v>
      </c>
      <c r="Q1991" s="1" t="s">
        <v>5273</v>
      </c>
      <c r="R1991" s="1" t="s">
        <v>5685</v>
      </c>
    </row>
    <row r="1992" spans="1:18">
      <c r="A1992" s="1">
        <v>545</v>
      </c>
      <c r="B1992" s="1" t="s">
        <v>562</v>
      </c>
      <c r="C1992" s="1">
        <v>55101</v>
      </c>
      <c r="D1992" s="1">
        <v>11</v>
      </c>
      <c r="F1992" s="2">
        <v>4.02082</v>
      </c>
      <c r="H1992" s="1" t="s">
        <v>2604</v>
      </c>
      <c r="I1992" s="1">
        <v>1003701464</v>
      </c>
      <c r="J1992" s="1" t="s">
        <v>3111</v>
      </c>
      <c r="N1992" s="1" t="s">
        <v>4757</v>
      </c>
      <c r="O1992" s="1" t="s">
        <v>4882</v>
      </c>
      <c r="P1992" s="1" t="s">
        <v>4884</v>
      </c>
      <c r="Q1992" s="1" t="s">
        <v>5273</v>
      </c>
      <c r="R1992" s="1" t="s">
        <v>5685</v>
      </c>
    </row>
    <row r="1993" spans="1:18">
      <c r="A1993" s="1">
        <v>546</v>
      </c>
      <c r="B1993" s="1" t="s">
        <v>563</v>
      </c>
      <c r="C1993" s="1">
        <v>9778</v>
      </c>
      <c r="D1993" s="1">
        <v>16</v>
      </c>
      <c r="F1993" s="2">
        <v>4.02054</v>
      </c>
      <c r="H1993" s="1" t="s">
        <v>2605</v>
      </c>
      <c r="I1993" s="1">
        <v>154689866</v>
      </c>
      <c r="J1993" s="1" t="s">
        <v>3112</v>
      </c>
      <c r="N1993" s="1" t="s">
        <v>4758</v>
      </c>
      <c r="O1993" s="1" t="s">
        <v>4882</v>
      </c>
      <c r="P1993" s="1" t="s">
        <v>4884</v>
      </c>
      <c r="R1993" s="1" t="s">
        <v>5686</v>
      </c>
    </row>
    <row r="1994" spans="1:18">
      <c r="A1994" s="1">
        <v>546</v>
      </c>
      <c r="B1994" s="1" t="s">
        <v>563</v>
      </c>
      <c r="C1994" s="1">
        <v>9778</v>
      </c>
      <c r="D1994" s="1">
        <v>16</v>
      </c>
      <c r="F1994" s="2">
        <v>4.02054</v>
      </c>
      <c r="H1994" s="1" t="s">
        <v>2606</v>
      </c>
      <c r="I1994" s="1">
        <v>154689751</v>
      </c>
      <c r="J1994" s="1" t="s">
        <v>3112</v>
      </c>
      <c r="N1994" s="1" t="s">
        <v>4758</v>
      </c>
      <c r="O1994" s="1" t="s">
        <v>4882</v>
      </c>
      <c r="P1994" s="1" t="s">
        <v>4884</v>
      </c>
      <c r="R1994" s="1" t="s">
        <v>5686</v>
      </c>
    </row>
    <row r="1995" spans="1:18">
      <c r="A1995" s="1">
        <v>546</v>
      </c>
      <c r="B1995" s="1" t="s">
        <v>563</v>
      </c>
      <c r="C1995" s="1">
        <v>9778</v>
      </c>
      <c r="D1995" s="1">
        <v>16</v>
      </c>
      <c r="F1995" s="2">
        <v>4.02054</v>
      </c>
      <c r="H1995" s="1" t="s">
        <v>2607</v>
      </c>
      <c r="I1995" s="1">
        <v>530376221</v>
      </c>
      <c r="N1995" s="1" t="s">
        <v>4759</v>
      </c>
      <c r="O1995" s="1" t="s">
        <v>4881</v>
      </c>
      <c r="P1995" s="1" t="s">
        <v>4884</v>
      </c>
      <c r="R1995" s="1" t="s">
        <v>5686</v>
      </c>
    </row>
    <row r="1996" spans="1:18">
      <c r="A1996" s="1">
        <v>546</v>
      </c>
      <c r="B1996" s="1" t="s">
        <v>563</v>
      </c>
      <c r="C1996" s="1">
        <v>9778</v>
      </c>
      <c r="D1996" s="1">
        <v>16</v>
      </c>
      <c r="F1996" s="2">
        <v>4.02054</v>
      </c>
      <c r="H1996" s="1" t="s">
        <v>2608</v>
      </c>
      <c r="I1996" s="1">
        <v>767929486</v>
      </c>
      <c r="N1996" s="1" t="s">
        <v>4760</v>
      </c>
      <c r="O1996" s="1" t="s">
        <v>4881</v>
      </c>
      <c r="P1996" s="1" t="s">
        <v>4884</v>
      </c>
      <c r="R1996" s="1" t="s">
        <v>5686</v>
      </c>
    </row>
    <row r="1997" spans="1:18">
      <c r="A1997" s="1">
        <v>546</v>
      </c>
      <c r="B1997" s="1" t="s">
        <v>563</v>
      </c>
      <c r="C1997" s="1">
        <v>9778</v>
      </c>
      <c r="D1997" s="1">
        <v>16</v>
      </c>
      <c r="F1997" s="2">
        <v>4.02054</v>
      </c>
      <c r="H1997" s="1" t="s">
        <v>2609</v>
      </c>
      <c r="I1997" s="1">
        <v>1034641914</v>
      </c>
      <c r="N1997" s="1" t="s">
        <v>4761</v>
      </c>
      <c r="O1997" s="1" t="s">
        <v>4881</v>
      </c>
      <c r="P1997" s="1" t="s">
        <v>4884</v>
      </c>
      <c r="R1997" s="1" t="s">
        <v>5686</v>
      </c>
    </row>
    <row r="1998" spans="1:18">
      <c r="A1998" s="1">
        <v>546</v>
      </c>
      <c r="B1998" s="1" t="s">
        <v>563</v>
      </c>
      <c r="C1998" s="1">
        <v>9778</v>
      </c>
      <c r="D1998" s="1">
        <v>16</v>
      </c>
      <c r="F1998" s="2">
        <v>4.02054</v>
      </c>
      <c r="H1998" s="1" t="s">
        <v>2610</v>
      </c>
      <c r="I1998" s="1">
        <v>1370487933</v>
      </c>
      <c r="N1998" s="1" t="s">
        <v>4761</v>
      </c>
      <c r="O1998" s="1" t="s">
        <v>4881</v>
      </c>
      <c r="P1998" s="1" t="s">
        <v>4884</v>
      </c>
      <c r="R1998" s="1" t="s">
        <v>5686</v>
      </c>
    </row>
    <row r="1999" spans="1:18">
      <c r="A1999" s="1">
        <v>546</v>
      </c>
      <c r="B1999" s="1" t="s">
        <v>563</v>
      </c>
      <c r="C1999" s="1">
        <v>9778</v>
      </c>
      <c r="D1999" s="1">
        <v>16</v>
      </c>
      <c r="F1999" s="2">
        <v>4.02054</v>
      </c>
      <c r="H1999" s="1" t="s">
        <v>2611</v>
      </c>
      <c r="I1999" s="1">
        <v>1370487937</v>
      </c>
      <c r="N1999" s="1" t="s">
        <v>4760</v>
      </c>
      <c r="O1999" s="1" t="s">
        <v>4881</v>
      </c>
      <c r="P1999" s="1" t="s">
        <v>4884</v>
      </c>
      <c r="R1999" s="1" t="s">
        <v>5686</v>
      </c>
    </row>
    <row r="2000" spans="1:18">
      <c r="A2000" s="1">
        <v>547</v>
      </c>
      <c r="B2000" s="1" t="s">
        <v>564</v>
      </c>
      <c r="C2000" s="1">
        <v>6103</v>
      </c>
      <c r="D2000" s="1">
        <v>128</v>
      </c>
      <c r="F2000" s="2">
        <v>4.01901</v>
      </c>
      <c r="H2000" s="1" t="s">
        <v>2612</v>
      </c>
      <c r="I2000" s="1">
        <v>4506581</v>
      </c>
      <c r="N2000" s="1" t="s">
        <v>4762</v>
      </c>
      <c r="O2000" s="1" t="s">
        <v>4880</v>
      </c>
      <c r="P2000" s="1" t="s">
        <v>4884</v>
      </c>
      <c r="Q2000" s="1" t="s">
        <v>5274</v>
      </c>
      <c r="R2000" s="1" t="s">
        <v>5687</v>
      </c>
    </row>
    <row r="2001" spans="1:18">
      <c r="A2001" s="1">
        <v>547</v>
      </c>
      <c r="B2001" s="1" t="s">
        <v>564</v>
      </c>
      <c r="C2001" s="1">
        <v>6103</v>
      </c>
      <c r="D2001" s="1">
        <v>128</v>
      </c>
      <c r="F2001" s="2">
        <v>4.01901</v>
      </c>
      <c r="H2001" s="1" t="s">
        <v>2613</v>
      </c>
      <c r="I2001" s="1">
        <v>530421509</v>
      </c>
      <c r="N2001" s="1" t="s">
        <v>4763</v>
      </c>
      <c r="O2001" s="1" t="s">
        <v>4881</v>
      </c>
      <c r="P2001" s="1" t="s">
        <v>4884</v>
      </c>
      <c r="Q2001" s="1" t="s">
        <v>5274</v>
      </c>
      <c r="R2001" s="1" t="s">
        <v>5687</v>
      </c>
    </row>
    <row r="2002" spans="1:18">
      <c r="A2002" s="1">
        <v>547</v>
      </c>
      <c r="B2002" s="1" t="s">
        <v>564</v>
      </c>
      <c r="C2002" s="1">
        <v>6103</v>
      </c>
      <c r="D2002" s="1">
        <v>128</v>
      </c>
      <c r="F2002" s="2">
        <v>4.01901</v>
      </c>
      <c r="H2002" s="1" t="s">
        <v>2614</v>
      </c>
      <c r="I2002" s="1">
        <v>768033280</v>
      </c>
      <c r="N2002" s="1" t="s">
        <v>4764</v>
      </c>
      <c r="O2002" s="1" t="s">
        <v>4881</v>
      </c>
      <c r="P2002" s="1" t="s">
        <v>4884</v>
      </c>
      <c r="Q2002" s="1" t="s">
        <v>5274</v>
      </c>
      <c r="R2002" s="1" t="s">
        <v>5687</v>
      </c>
    </row>
    <row r="2003" spans="1:18">
      <c r="A2003" s="1">
        <v>547</v>
      </c>
      <c r="B2003" s="1" t="s">
        <v>564</v>
      </c>
      <c r="C2003" s="1">
        <v>6103</v>
      </c>
      <c r="D2003" s="1">
        <v>128</v>
      </c>
      <c r="F2003" s="2">
        <v>4.01901</v>
      </c>
      <c r="H2003" s="1" t="s">
        <v>2615</v>
      </c>
      <c r="I2003" s="1">
        <v>1034674892</v>
      </c>
      <c r="N2003" s="1" t="s">
        <v>4765</v>
      </c>
      <c r="O2003" s="1" t="s">
        <v>4881</v>
      </c>
      <c r="P2003" s="1" t="s">
        <v>4884</v>
      </c>
      <c r="Q2003" s="1" t="s">
        <v>5274</v>
      </c>
      <c r="R2003" s="1" t="s">
        <v>5687</v>
      </c>
    </row>
    <row r="2004" spans="1:18">
      <c r="A2004" s="1">
        <v>548</v>
      </c>
      <c r="B2004" s="1" t="s">
        <v>565</v>
      </c>
      <c r="C2004" s="1">
        <v>4718</v>
      </c>
      <c r="D2004" s="1">
        <v>31</v>
      </c>
      <c r="F2004" s="2">
        <v>4.0186</v>
      </c>
      <c r="H2004" s="1" t="s">
        <v>2616</v>
      </c>
      <c r="I2004" s="1">
        <v>323276603</v>
      </c>
      <c r="N2004" s="1" t="s">
        <v>4766</v>
      </c>
      <c r="O2004" s="1" t="s">
        <v>4882</v>
      </c>
      <c r="P2004" s="1" t="s">
        <v>4884</v>
      </c>
      <c r="Q2004" s="1" t="s">
        <v>5149</v>
      </c>
      <c r="R2004" s="1" t="s">
        <v>5554</v>
      </c>
    </row>
    <row r="2005" spans="1:18">
      <c r="A2005" s="1">
        <v>549</v>
      </c>
      <c r="B2005" s="1" t="s">
        <v>566</v>
      </c>
      <c r="C2005" s="1">
        <v>9271</v>
      </c>
      <c r="D2005" s="1">
        <v>58</v>
      </c>
      <c r="F2005" s="2">
        <v>4.01819</v>
      </c>
      <c r="H2005" s="1" t="s">
        <v>2617</v>
      </c>
      <c r="I2005" s="1">
        <v>66346725</v>
      </c>
      <c r="J2005" s="1" t="s">
        <v>3113</v>
      </c>
      <c r="N2005" s="1" t="s">
        <v>4767</v>
      </c>
      <c r="O2005" s="1" t="s">
        <v>4880</v>
      </c>
      <c r="P2005" s="1" t="s">
        <v>4884</v>
      </c>
      <c r="Q2005" s="1" t="s">
        <v>5275</v>
      </c>
      <c r="R2005" s="1" t="s">
        <v>5688</v>
      </c>
    </row>
    <row r="2006" spans="1:18">
      <c r="A2006" s="1">
        <v>549</v>
      </c>
      <c r="B2006" s="1" t="s">
        <v>566</v>
      </c>
      <c r="C2006" s="1">
        <v>9271</v>
      </c>
      <c r="D2006" s="1">
        <v>58</v>
      </c>
      <c r="F2006" s="2">
        <v>4.01819</v>
      </c>
      <c r="H2006" s="1" t="s">
        <v>2618</v>
      </c>
      <c r="I2006" s="1">
        <v>767975969</v>
      </c>
      <c r="J2006" s="1" t="s">
        <v>3113</v>
      </c>
      <c r="N2006" s="1" t="s">
        <v>4768</v>
      </c>
      <c r="O2006" s="1" t="s">
        <v>4881</v>
      </c>
      <c r="P2006" s="1" t="s">
        <v>4884</v>
      </c>
      <c r="Q2006" s="1" t="s">
        <v>5275</v>
      </c>
      <c r="R2006" s="1" t="s">
        <v>5688</v>
      </c>
    </row>
    <row r="2007" spans="1:18">
      <c r="A2007" s="1">
        <v>549</v>
      </c>
      <c r="B2007" s="1" t="s">
        <v>566</v>
      </c>
      <c r="C2007" s="1">
        <v>9271</v>
      </c>
      <c r="D2007" s="1">
        <v>58</v>
      </c>
      <c r="F2007" s="2">
        <v>4.01819</v>
      </c>
      <c r="H2007" s="1" t="s">
        <v>2619</v>
      </c>
      <c r="I2007" s="1">
        <v>767975971</v>
      </c>
      <c r="J2007" s="1" t="s">
        <v>3113</v>
      </c>
      <c r="N2007" s="1" t="s">
        <v>4768</v>
      </c>
      <c r="O2007" s="1" t="s">
        <v>4881</v>
      </c>
      <c r="P2007" s="1" t="s">
        <v>4884</v>
      </c>
      <c r="Q2007" s="1" t="s">
        <v>5275</v>
      </c>
      <c r="R2007" s="1" t="s">
        <v>5688</v>
      </c>
    </row>
    <row r="2008" spans="1:18">
      <c r="A2008" s="1">
        <v>549</v>
      </c>
      <c r="B2008" s="1" t="s">
        <v>566</v>
      </c>
      <c r="C2008" s="1">
        <v>9271</v>
      </c>
      <c r="D2008" s="1">
        <v>58</v>
      </c>
      <c r="F2008" s="2">
        <v>4.01819</v>
      </c>
      <c r="H2008" s="1" t="s">
        <v>2620</v>
      </c>
      <c r="I2008" s="1">
        <v>767975973</v>
      </c>
      <c r="J2008" s="1" t="s">
        <v>3113</v>
      </c>
      <c r="N2008" s="1" t="s">
        <v>4768</v>
      </c>
      <c r="O2008" s="1" t="s">
        <v>4881</v>
      </c>
      <c r="P2008" s="1" t="s">
        <v>4884</v>
      </c>
      <c r="Q2008" s="1" t="s">
        <v>5275</v>
      </c>
      <c r="R2008" s="1" t="s">
        <v>5688</v>
      </c>
    </row>
    <row r="2009" spans="1:18">
      <c r="A2009" s="1">
        <v>549</v>
      </c>
      <c r="B2009" s="1" t="s">
        <v>566</v>
      </c>
      <c r="C2009" s="1">
        <v>9271</v>
      </c>
      <c r="D2009" s="1">
        <v>58</v>
      </c>
      <c r="F2009" s="2">
        <v>4.01819</v>
      </c>
      <c r="H2009" s="1" t="s">
        <v>2621</v>
      </c>
      <c r="I2009" s="1">
        <v>767975978</v>
      </c>
      <c r="N2009" s="1" t="s">
        <v>4769</v>
      </c>
      <c r="O2009" s="1" t="s">
        <v>4881</v>
      </c>
      <c r="P2009" s="1" t="s">
        <v>4884</v>
      </c>
      <c r="Q2009" s="1" t="s">
        <v>5275</v>
      </c>
      <c r="R2009" s="1" t="s">
        <v>5688</v>
      </c>
    </row>
    <row r="2010" spans="1:18">
      <c r="A2010" s="1">
        <v>549</v>
      </c>
      <c r="B2010" s="1" t="s">
        <v>566</v>
      </c>
      <c r="C2010" s="1">
        <v>9271</v>
      </c>
      <c r="D2010" s="1">
        <v>58</v>
      </c>
      <c r="F2010" s="2">
        <v>4.01819</v>
      </c>
      <c r="H2010" s="1" t="s">
        <v>2622</v>
      </c>
      <c r="I2010" s="1">
        <v>767975980</v>
      </c>
      <c r="N2010" s="1" t="s">
        <v>4770</v>
      </c>
      <c r="O2010" s="1" t="s">
        <v>4881</v>
      </c>
      <c r="P2010" s="1" t="s">
        <v>4884</v>
      </c>
      <c r="Q2010" s="1" t="s">
        <v>5275</v>
      </c>
      <c r="R2010" s="1" t="s">
        <v>5688</v>
      </c>
    </row>
    <row r="2011" spans="1:18">
      <c r="A2011" s="1">
        <v>549</v>
      </c>
      <c r="B2011" s="1" t="s">
        <v>566</v>
      </c>
      <c r="C2011" s="1">
        <v>9271</v>
      </c>
      <c r="D2011" s="1">
        <v>58</v>
      </c>
      <c r="F2011" s="2">
        <v>4.01819</v>
      </c>
      <c r="H2011" s="1" t="s">
        <v>2623</v>
      </c>
      <c r="I2011" s="1">
        <v>1370463231</v>
      </c>
      <c r="N2011" s="1" t="s">
        <v>4768</v>
      </c>
      <c r="O2011" s="1" t="s">
        <v>4881</v>
      </c>
      <c r="P2011" s="1" t="s">
        <v>4884</v>
      </c>
      <c r="Q2011" s="1" t="s">
        <v>5275</v>
      </c>
      <c r="R2011" s="1" t="s">
        <v>5688</v>
      </c>
    </row>
    <row r="2012" spans="1:18">
      <c r="A2012" s="1">
        <v>550</v>
      </c>
      <c r="B2012" s="1" t="s">
        <v>567</v>
      </c>
      <c r="C2012" s="1">
        <v>8729</v>
      </c>
      <c r="D2012" s="1">
        <v>92</v>
      </c>
      <c r="F2012" s="2">
        <v>4.01649</v>
      </c>
      <c r="H2012" s="1" t="s">
        <v>2624</v>
      </c>
      <c r="I2012" s="1">
        <v>767964175</v>
      </c>
      <c r="N2012" s="1" t="s">
        <v>4771</v>
      </c>
      <c r="O2012" s="1" t="s">
        <v>4881</v>
      </c>
      <c r="P2012" s="1" t="s">
        <v>4884</v>
      </c>
      <c r="Q2012" s="1" t="s">
        <v>5276</v>
      </c>
      <c r="R2012" s="1" t="s">
        <v>5689</v>
      </c>
    </row>
    <row r="2013" spans="1:18">
      <c r="A2013" s="1">
        <v>551</v>
      </c>
      <c r="B2013" s="1" t="s">
        <v>568</v>
      </c>
      <c r="C2013" s="1">
        <v>51294</v>
      </c>
      <c r="D2013" s="1">
        <v>16</v>
      </c>
      <c r="F2013" s="2">
        <v>4.01495</v>
      </c>
      <c r="H2013" s="1" t="s">
        <v>2625</v>
      </c>
      <c r="I2013" s="1">
        <v>7706113</v>
      </c>
      <c r="J2013" s="1" t="s">
        <v>3114</v>
      </c>
      <c r="K2013" s="1" t="s">
        <v>3149</v>
      </c>
      <c r="L2013" s="1" t="s">
        <v>3192</v>
      </c>
      <c r="M2013" s="1" t="s">
        <v>3268</v>
      </c>
      <c r="N2013" s="1" t="s">
        <v>4772</v>
      </c>
      <c r="O2013" s="1" t="s">
        <v>4880</v>
      </c>
      <c r="P2013" s="1" t="s">
        <v>4884</v>
      </c>
      <c r="Q2013" s="1" t="s">
        <v>5277</v>
      </c>
      <c r="R2013" s="1" t="s">
        <v>5312</v>
      </c>
    </row>
    <row r="2014" spans="1:18">
      <c r="A2014" s="1">
        <v>551</v>
      </c>
      <c r="B2014" s="1" t="s">
        <v>568</v>
      </c>
      <c r="C2014" s="1">
        <v>51294</v>
      </c>
      <c r="D2014" s="1">
        <v>16</v>
      </c>
      <c r="F2014" s="2">
        <v>4.01495</v>
      </c>
      <c r="H2014" s="1" t="s">
        <v>2626</v>
      </c>
      <c r="I2014" s="1">
        <v>1370495434</v>
      </c>
      <c r="N2014" s="1" t="s">
        <v>4773</v>
      </c>
      <c r="O2014" s="1" t="s">
        <v>4881</v>
      </c>
      <c r="P2014" s="1" t="s">
        <v>4884</v>
      </c>
      <c r="Q2014" s="1" t="s">
        <v>5277</v>
      </c>
      <c r="R2014" s="1" t="s">
        <v>5312</v>
      </c>
    </row>
    <row r="2015" spans="1:18">
      <c r="A2015" s="1">
        <v>552</v>
      </c>
      <c r="B2015" s="1" t="s">
        <v>569</v>
      </c>
      <c r="C2015" s="1">
        <v>2880</v>
      </c>
      <c r="D2015" s="1">
        <v>18</v>
      </c>
      <c r="F2015" s="2">
        <v>4.01397</v>
      </c>
      <c r="H2015" s="1" t="s">
        <v>2627</v>
      </c>
      <c r="I2015" s="1">
        <v>4557629</v>
      </c>
      <c r="J2015" s="1" t="s">
        <v>3115</v>
      </c>
      <c r="K2015" s="1" t="s">
        <v>3165</v>
      </c>
      <c r="N2015" s="1" t="s">
        <v>4774</v>
      </c>
      <c r="O2015" s="1" t="s">
        <v>4880</v>
      </c>
      <c r="P2015" s="1" t="s">
        <v>4884</v>
      </c>
      <c r="Q2015" s="1" t="s">
        <v>5278</v>
      </c>
      <c r="R2015" s="1" t="s">
        <v>5690</v>
      </c>
    </row>
    <row r="2016" spans="1:18">
      <c r="A2016" s="1">
        <v>553</v>
      </c>
      <c r="B2016" s="1" t="s">
        <v>570</v>
      </c>
      <c r="C2016" s="1">
        <v>139562</v>
      </c>
      <c r="D2016" s="1">
        <v>6</v>
      </c>
      <c r="F2016" s="2">
        <v>4.01385</v>
      </c>
      <c r="H2016" s="1" t="s">
        <v>2628</v>
      </c>
      <c r="I2016" s="1">
        <v>46409282</v>
      </c>
      <c r="N2016" s="1" t="s">
        <v>4775</v>
      </c>
      <c r="O2016" s="1" t="s">
        <v>4882</v>
      </c>
      <c r="P2016" s="1" t="s">
        <v>4884</v>
      </c>
      <c r="R2016" s="1" t="s">
        <v>5691</v>
      </c>
    </row>
    <row r="2017" spans="1:18">
      <c r="A2017" s="1">
        <v>554</v>
      </c>
      <c r="B2017" s="1" t="s">
        <v>571</v>
      </c>
      <c r="C2017" s="1">
        <v>100652824</v>
      </c>
      <c r="D2017" s="1">
        <v>4</v>
      </c>
      <c r="F2017" s="2">
        <v>4.01369</v>
      </c>
      <c r="H2017" s="1" t="s">
        <v>2629</v>
      </c>
      <c r="I2017" s="1">
        <v>1034610896</v>
      </c>
      <c r="N2017" s="1" t="s">
        <v>4776</v>
      </c>
      <c r="O2017" s="1" t="s">
        <v>4881</v>
      </c>
      <c r="P2017" s="1" t="s">
        <v>4884</v>
      </c>
    </row>
    <row r="2018" spans="1:18">
      <c r="A2018" s="1">
        <v>555</v>
      </c>
      <c r="B2018" s="1" t="s">
        <v>572</v>
      </c>
      <c r="C2018" s="1">
        <v>116841</v>
      </c>
      <c r="D2018" s="1">
        <v>14</v>
      </c>
      <c r="F2018" s="2">
        <v>4.01358</v>
      </c>
      <c r="H2018" s="1" t="s">
        <v>2630</v>
      </c>
      <c r="I2018" s="1">
        <v>1021589292</v>
      </c>
      <c r="N2018" s="1" t="s">
        <v>4777</v>
      </c>
      <c r="O2018" s="1" t="s">
        <v>4882</v>
      </c>
      <c r="P2018" s="1" t="s">
        <v>4884</v>
      </c>
      <c r="Q2018" s="1" t="s">
        <v>5279</v>
      </c>
      <c r="R2018" s="1" t="s">
        <v>5631</v>
      </c>
    </row>
    <row r="2019" spans="1:18">
      <c r="A2019" s="1">
        <v>556</v>
      </c>
      <c r="B2019" s="1" t="s">
        <v>573</v>
      </c>
      <c r="C2019" s="1">
        <v>126119</v>
      </c>
      <c r="D2019" s="1">
        <v>15</v>
      </c>
      <c r="F2019" s="2">
        <v>4.0134</v>
      </c>
      <c r="H2019" s="1" t="s">
        <v>2631</v>
      </c>
      <c r="I2019" s="1">
        <v>397529611</v>
      </c>
      <c r="J2019" s="1" t="s">
        <v>3116</v>
      </c>
      <c r="N2019" s="1" t="s">
        <v>4778</v>
      </c>
      <c r="O2019" s="1" t="s">
        <v>4880</v>
      </c>
      <c r="P2019" s="1" t="s">
        <v>4884</v>
      </c>
      <c r="Q2019" s="1" t="s">
        <v>5002</v>
      </c>
      <c r="R2019" s="1" t="s">
        <v>5692</v>
      </c>
    </row>
    <row r="2020" spans="1:18">
      <c r="A2020" s="1">
        <v>556</v>
      </c>
      <c r="B2020" s="1" t="s">
        <v>573</v>
      </c>
      <c r="C2020" s="1">
        <v>126119</v>
      </c>
      <c r="D2020" s="1">
        <v>15</v>
      </c>
      <c r="F2020" s="2">
        <v>4.0134</v>
      </c>
      <c r="H2020" s="1" t="s">
        <v>2632</v>
      </c>
      <c r="I2020" s="1">
        <v>397529613</v>
      </c>
      <c r="J2020" s="1" t="s">
        <v>3116</v>
      </c>
      <c r="N2020" s="1" t="s">
        <v>4778</v>
      </c>
      <c r="O2020" s="1" t="s">
        <v>4880</v>
      </c>
      <c r="P2020" s="1" t="s">
        <v>4884</v>
      </c>
      <c r="Q2020" s="1" t="s">
        <v>5002</v>
      </c>
      <c r="R2020" s="1" t="s">
        <v>5692</v>
      </c>
    </row>
    <row r="2021" spans="1:18">
      <c r="A2021" s="1">
        <v>556</v>
      </c>
      <c r="B2021" s="1" t="s">
        <v>573</v>
      </c>
      <c r="C2021" s="1">
        <v>126119</v>
      </c>
      <c r="D2021" s="1">
        <v>15</v>
      </c>
      <c r="F2021" s="2">
        <v>4.0134</v>
      </c>
      <c r="H2021" s="1" t="s">
        <v>2633</v>
      </c>
      <c r="I2021" s="1">
        <v>397529615</v>
      </c>
      <c r="N2021" s="1" t="s">
        <v>4779</v>
      </c>
      <c r="O2021" s="1" t="s">
        <v>4880</v>
      </c>
      <c r="P2021" s="1" t="s">
        <v>4884</v>
      </c>
      <c r="Q2021" s="1" t="s">
        <v>5002</v>
      </c>
      <c r="R2021" s="1" t="s">
        <v>5692</v>
      </c>
    </row>
    <row r="2022" spans="1:18">
      <c r="A2022" s="1">
        <v>556</v>
      </c>
      <c r="B2022" s="1" t="s">
        <v>573</v>
      </c>
      <c r="C2022" s="1">
        <v>126119</v>
      </c>
      <c r="D2022" s="1">
        <v>15</v>
      </c>
      <c r="F2022" s="2">
        <v>4.0134</v>
      </c>
      <c r="H2022" s="1" t="s">
        <v>2634</v>
      </c>
      <c r="I2022" s="1">
        <v>397529609</v>
      </c>
      <c r="J2022" s="1" t="s">
        <v>3116</v>
      </c>
      <c r="N2022" s="1" t="s">
        <v>4778</v>
      </c>
      <c r="O2022" s="1" t="s">
        <v>4880</v>
      </c>
      <c r="P2022" s="1" t="s">
        <v>4884</v>
      </c>
      <c r="Q2022" s="1" t="s">
        <v>5002</v>
      </c>
      <c r="R2022" s="1" t="s">
        <v>5692</v>
      </c>
    </row>
    <row r="2023" spans="1:18">
      <c r="A2023" s="1">
        <v>556</v>
      </c>
      <c r="B2023" s="1" t="s">
        <v>573</v>
      </c>
      <c r="C2023" s="1">
        <v>126119</v>
      </c>
      <c r="D2023" s="1">
        <v>15</v>
      </c>
      <c r="F2023" s="2">
        <v>4.0134</v>
      </c>
      <c r="H2023" s="1" t="s">
        <v>2635</v>
      </c>
      <c r="I2023" s="1">
        <v>19923879</v>
      </c>
      <c r="N2023" s="1" t="s">
        <v>4778</v>
      </c>
      <c r="O2023" s="1" t="s">
        <v>4880</v>
      </c>
      <c r="P2023" s="1" t="s">
        <v>4884</v>
      </c>
      <c r="Q2023" s="1" t="s">
        <v>5002</v>
      </c>
      <c r="R2023" s="1" t="s">
        <v>5692</v>
      </c>
    </row>
    <row r="2024" spans="1:18">
      <c r="A2024" s="1">
        <v>556</v>
      </c>
      <c r="B2024" s="1" t="s">
        <v>573</v>
      </c>
      <c r="C2024" s="1">
        <v>126119</v>
      </c>
      <c r="D2024" s="1">
        <v>15</v>
      </c>
      <c r="F2024" s="2">
        <v>4.0134</v>
      </c>
      <c r="H2024" s="1" t="s">
        <v>2636</v>
      </c>
      <c r="I2024" s="1">
        <v>768006412</v>
      </c>
      <c r="J2024" s="1" t="s">
        <v>3116</v>
      </c>
      <c r="N2024" s="1" t="s">
        <v>4780</v>
      </c>
      <c r="O2024" s="1" t="s">
        <v>4881</v>
      </c>
      <c r="P2024" s="1" t="s">
        <v>4884</v>
      </c>
      <c r="Q2024" s="1" t="s">
        <v>5002</v>
      </c>
      <c r="R2024" s="1" t="s">
        <v>5692</v>
      </c>
    </row>
    <row r="2025" spans="1:18">
      <c r="A2025" s="1">
        <v>557</v>
      </c>
      <c r="B2025" s="1" t="s">
        <v>574</v>
      </c>
      <c r="C2025" s="1">
        <v>55027</v>
      </c>
      <c r="D2025" s="1">
        <v>20</v>
      </c>
      <c r="F2025" s="2">
        <v>4.01286</v>
      </c>
      <c r="H2025" s="1" t="s">
        <v>2637</v>
      </c>
      <c r="I2025" s="1">
        <v>1047225662</v>
      </c>
      <c r="N2025" s="1" t="s">
        <v>4781</v>
      </c>
      <c r="O2025" s="1" t="s">
        <v>4880</v>
      </c>
      <c r="P2025" s="1" t="s">
        <v>4884</v>
      </c>
      <c r="Q2025" s="1" t="s">
        <v>5058</v>
      </c>
      <c r="R2025" s="1" t="s">
        <v>5693</v>
      </c>
    </row>
    <row r="2026" spans="1:18">
      <c r="A2026" s="1">
        <v>557</v>
      </c>
      <c r="B2026" s="1" t="s">
        <v>574</v>
      </c>
      <c r="C2026" s="1">
        <v>55027</v>
      </c>
      <c r="D2026" s="1">
        <v>20</v>
      </c>
      <c r="F2026" s="2">
        <v>4.01286</v>
      </c>
      <c r="H2026" s="1" t="s">
        <v>2638</v>
      </c>
      <c r="I2026" s="1">
        <v>1047600424</v>
      </c>
      <c r="N2026" s="1" t="s">
        <v>4781</v>
      </c>
      <c r="O2026" s="1" t="s">
        <v>4880</v>
      </c>
      <c r="P2026" s="1" t="s">
        <v>4884</v>
      </c>
      <c r="Q2026" s="1" t="s">
        <v>5058</v>
      </c>
      <c r="R2026" s="1" t="s">
        <v>5693</v>
      </c>
    </row>
    <row r="2027" spans="1:18">
      <c r="A2027" s="1">
        <v>557</v>
      </c>
      <c r="B2027" s="1" t="s">
        <v>574</v>
      </c>
      <c r="C2027" s="1">
        <v>55027</v>
      </c>
      <c r="D2027" s="1">
        <v>20</v>
      </c>
      <c r="F2027" s="2">
        <v>4.01286</v>
      </c>
      <c r="H2027" s="1" t="s">
        <v>2639</v>
      </c>
      <c r="I2027" s="1">
        <v>1047225602</v>
      </c>
      <c r="N2027" s="1" t="s">
        <v>4782</v>
      </c>
      <c r="O2027" s="1" t="s">
        <v>4880</v>
      </c>
      <c r="P2027" s="1" t="s">
        <v>4884</v>
      </c>
      <c r="Q2027" s="1" t="s">
        <v>5058</v>
      </c>
      <c r="R2027" s="1" t="s">
        <v>5693</v>
      </c>
    </row>
    <row r="2028" spans="1:18">
      <c r="A2028" s="1">
        <v>557</v>
      </c>
      <c r="B2028" s="1" t="s">
        <v>574</v>
      </c>
      <c r="C2028" s="1">
        <v>55027</v>
      </c>
      <c r="D2028" s="1">
        <v>20</v>
      </c>
      <c r="F2028" s="2">
        <v>4.01286</v>
      </c>
      <c r="H2028" s="1" t="s">
        <v>2640</v>
      </c>
      <c r="I2028" s="1">
        <v>41281996</v>
      </c>
      <c r="N2028" s="1" t="s">
        <v>4783</v>
      </c>
      <c r="O2028" s="1" t="s">
        <v>4880</v>
      </c>
      <c r="P2028" s="1" t="s">
        <v>4884</v>
      </c>
      <c r="Q2028" s="1" t="s">
        <v>5058</v>
      </c>
      <c r="R2028" s="1" t="s">
        <v>5693</v>
      </c>
    </row>
    <row r="2029" spans="1:18">
      <c r="A2029" s="1">
        <v>557</v>
      </c>
      <c r="B2029" s="1" t="s">
        <v>574</v>
      </c>
      <c r="C2029" s="1">
        <v>55027</v>
      </c>
      <c r="D2029" s="1">
        <v>20</v>
      </c>
      <c r="F2029" s="2">
        <v>4.01286</v>
      </c>
      <c r="H2029" s="1" t="s">
        <v>2641</v>
      </c>
      <c r="I2029" s="1">
        <v>530424037</v>
      </c>
      <c r="N2029" s="1" t="s">
        <v>4784</v>
      </c>
      <c r="O2029" s="1" t="s">
        <v>4881</v>
      </c>
      <c r="P2029" s="1" t="s">
        <v>4884</v>
      </c>
      <c r="Q2029" s="1" t="s">
        <v>5058</v>
      </c>
      <c r="R2029" s="1" t="s">
        <v>5693</v>
      </c>
    </row>
    <row r="2030" spans="1:18">
      <c r="A2030" s="1">
        <v>557</v>
      </c>
      <c r="B2030" s="1" t="s">
        <v>574</v>
      </c>
      <c r="C2030" s="1">
        <v>55027</v>
      </c>
      <c r="D2030" s="1">
        <v>20</v>
      </c>
      <c r="F2030" s="2">
        <v>4.01286</v>
      </c>
      <c r="H2030" s="1" t="s">
        <v>2642</v>
      </c>
      <c r="I2030" s="1">
        <v>1034595099</v>
      </c>
      <c r="N2030" s="1" t="s">
        <v>4785</v>
      </c>
      <c r="O2030" s="1" t="s">
        <v>4881</v>
      </c>
      <c r="P2030" s="1" t="s">
        <v>4884</v>
      </c>
      <c r="Q2030" s="1" t="s">
        <v>5058</v>
      </c>
      <c r="R2030" s="1" t="s">
        <v>5693</v>
      </c>
    </row>
    <row r="2031" spans="1:18">
      <c r="A2031" s="1">
        <v>558</v>
      </c>
      <c r="B2031" s="1" t="s">
        <v>575</v>
      </c>
      <c r="C2031" s="1">
        <v>10439</v>
      </c>
      <c r="D2031" s="1">
        <v>22</v>
      </c>
      <c r="E2031" s="2">
        <v>3.98952</v>
      </c>
      <c r="F2031" s="2">
        <v>4.01257</v>
      </c>
      <c r="H2031" s="1" t="s">
        <v>2643</v>
      </c>
      <c r="I2031" s="1">
        <v>543871463</v>
      </c>
      <c r="J2031" s="1" t="s">
        <v>3117</v>
      </c>
      <c r="K2031" s="1" t="s">
        <v>3183</v>
      </c>
      <c r="N2031" s="1" t="s">
        <v>4786</v>
      </c>
      <c r="O2031" s="1" t="s">
        <v>4880</v>
      </c>
      <c r="P2031" s="1" t="s">
        <v>4884</v>
      </c>
      <c r="Q2031" s="1" t="s">
        <v>5280</v>
      </c>
      <c r="R2031" s="1" t="s">
        <v>5306</v>
      </c>
    </row>
    <row r="2032" spans="1:18">
      <c r="A2032" s="1">
        <v>558</v>
      </c>
      <c r="B2032" s="1" t="s">
        <v>575</v>
      </c>
      <c r="C2032" s="1">
        <v>10439</v>
      </c>
      <c r="D2032" s="1">
        <v>22</v>
      </c>
      <c r="E2032" s="2">
        <v>3.98952</v>
      </c>
      <c r="F2032" s="2">
        <v>4.01257</v>
      </c>
      <c r="H2032" s="1" t="s">
        <v>2644</v>
      </c>
      <c r="I2032" s="1">
        <v>543871461</v>
      </c>
      <c r="N2032" s="1" t="s">
        <v>4787</v>
      </c>
      <c r="O2032" s="1" t="s">
        <v>4880</v>
      </c>
      <c r="P2032" s="1" t="s">
        <v>4884</v>
      </c>
      <c r="Q2032" s="1" t="s">
        <v>5280</v>
      </c>
      <c r="R2032" s="1" t="s">
        <v>5306</v>
      </c>
    </row>
    <row r="2033" spans="1:18">
      <c r="A2033" s="1">
        <v>558</v>
      </c>
      <c r="B2033" s="1" t="s">
        <v>575</v>
      </c>
      <c r="C2033" s="1">
        <v>10439</v>
      </c>
      <c r="D2033" s="1">
        <v>22</v>
      </c>
      <c r="E2033" s="2">
        <v>3.98952</v>
      </c>
      <c r="F2033" s="2">
        <v>4.01257</v>
      </c>
      <c r="H2033" s="1" t="s">
        <v>2645</v>
      </c>
      <c r="I2033" s="1">
        <v>17136143</v>
      </c>
      <c r="J2033" s="1" t="s">
        <v>3118</v>
      </c>
      <c r="K2033" s="1" t="s">
        <v>3188</v>
      </c>
      <c r="N2033" s="1" t="s">
        <v>4788</v>
      </c>
      <c r="O2033" s="1" t="s">
        <v>4880</v>
      </c>
      <c r="P2033" s="1" t="s">
        <v>4884</v>
      </c>
      <c r="Q2033" s="1" t="s">
        <v>5280</v>
      </c>
      <c r="R2033" s="1" t="s">
        <v>5306</v>
      </c>
    </row>
    <row r="2034" spans="1:18">
      <c r="A2034" s="1">
        <v>559</v>
      </c>
      <c r="B2034" s="1" t="s">
        <v>576</v>
      </c>
      <c r="C2034" s="1">
        <v>10717</v>
      </c>
      <c r="D2034" s="1">
        <v>21</v>
      </c>
      <c r="F2034" s="2">
        <v>4.01237</v>
      </c>
      <c r="H2034" s="1" t="s">
        <v>2646</v>
      </c>
      <c r="I2034" s="1">
        <v>1034554825</v>
      </c>
      <c r="N2034" s="1" t="s">
        <v>4789</v>
      </c>
      <c r="O2034" s="1" t="s">
        <v>4881</v>
      </c>
      <c r="P2034" s="1" t="s">
        <v>4884</v>
      </c>
      <c r="Q2034" s="1" t="s">
        <v>5193</v>
      </c>
      <c r="R2034" s="1" t="s">
        <v>5595</v>
      </c>
    </row>
    <row r="2035" spans="1:18">
      <c r="A2035" s="1">
        <v>560</v>
      </c>
      <c r="B2035" s="1" t="s">
        <v>577</v>
      </c>
      <c r="C2035" s="1">
        <v>11255</v>
      </c>
      <c r="D2035" s="1">
        <v>53</v>
      </c>
      <c r="F2035" s="2">
        <v>4.01233</v>
      </c>
      <c r="H2035" s="1" t="s">
        <v>2647</v>
      </c>
      <c r="I2035" s="1">
        <v>194018562</v>
      </c>
      <c r="J2035" s="1" t="s">
        <v>3119</v>
      </c>
      <c r="L2035" s="1" t="s">
        <v>3193</v>
      </c>
      <c r="M2035" s="1" t="s">
        <v>3269</v>
      </c>
      <c r="N2035" s="1" t="s">
        <v>4790</v>
      </c>
      <c r="O2035" s="1" t="s">
        <v>4882</v>
      </c>
      <c r="P2035" s="1" t="s">
        <v>4884</v>
      </c>
      <c r="Q2035" s="1" t="s">
        <v>5281</v>
      </c>
      <c r="R2035" s="1" t="s">
        <v>5694</v>
      </c>
    </row>
    <row r="2036" spans="1:18">
      <c r="A2036" s="1">
        <v>561</v>
      </c>
      <c r="B2036" s="1" t="s">
        <v>578</v>
      </c>
      <c r="C2036" s="1">
        <v>85012</v>
      </c>
      <c r="D2036" s="1">
        <v>8</v>
      </c>
      <c r="F2036" s="2">
        <v>4.01179</v>
      </c>
      <c r="G2036" s="2">
        <v>0.9282291792655806</v>
      </c>
      <c r="H2036" s="1" t="s">
        <v>2648</v>
      </c>
      <c r="I2036" s="1">
        <v>55749431</v>
      </c>
      <c r="J2036" s="1" t="s">
        <v>3120</v>
      </c>
      <c r="N2036" s="1" t="s">
        <v>4791</v>
      </c>
      <c r="O2036" s="1" t="s">
        <v>4880</v>
      </c>
      <c r="P2036" s="1" t="s">
        <v>4884</v>
      </c>
      <c r="Q2036" s="1" t="s">
        <v>4915</v>
      </c>
      <c r="R2036" s="1" t="s">
        <v>5695</v>
      </c>
    </row>
    <row r="2037" spans="1:18">
      <c r="A2037" s="1">
        <v>561</v>
      </c>
      <c r="B2037" s="1" t="s">
        <v>578</v>
      </c>
      <c r="C2037" s="1">
        <v>85012</v>
      </c>
      <c r="D2037" s="1">
        <v>8</v>
      </c>
      <c r="F2037" s="2">
        <v>4.01179</v>
      </c>
      <c r="H2037" s="1" t="s">
        <v>2649</v>
      </c>
      <c r="I2037" s="1">
        <v>14249718</v>
      </c>
      <c r="N2037" s="1" t="s">
        <v>4791</v>
      </c>
      <c r="O2037" s="1" t="s">
        <v>4880</v>
      </c>
      <c r="P2037" s="1" t="s">
        <v>4884</v>
      </c>
      <c r="Q2037" s="1" t="s">
        <v>4915</v>
      </c>
      <c r="R2037" s="1" t="s">
        <v>5695</v>
      </c>
    </row>
    <row r="2038" spans="1:18">
      <c r="A2038" s="1">
        <v>562</v>
      </c>
      <c r="B2038" s="1" t="s">
        <v>579</v>
      </c>
      <c r="C2038" s="1">
        <v>339778</v>
      </c>
      <c r="D2038" s="1">
        <v>2</v>
      </c>
      <c r="F2038" s="2">
        <v>4.01176</v>
      </c>
      <c r="H2038" s="1" t="s">
        <v>2650</v>
      </c>
      <c r="I2038" s="1">
        <v>1034613574</v>
      </c>
      <c r="N2038" s="1" t="s">
        <v>4792</v>
      </c>
      <c r="O2038" s="1" t="s">
        <v>4881</v>
      </c>
      <c r="P2038" s="1" t="s">
        <v>4884</v>
      </c>
      <c r="Q2038" s="1" t="s">
        <v>4915</v>
      </c>
    </row>
    <row r="2039" spans="1:18">
      <c r="A2039" s="1">
        <v>563</v>
      </c>
      <c r="B2039" s="1" t="s">
        <v>580</v>
      </c>
      <c r="C2039" s="1">
        <v>51263</v>
      </c>
      <c r="D2039" s="1">
        <v>20</v>
      </c>
      <c r="F2039" s="2">
        <v>4.01164</v>
      </c>
      <c r="H2039" s="1" t="s">
        <v>2651</v>
      </c>
      <c r="I2039" s="1">
        <v>21735604</v>
      </c>
      <c r="N2039" s="1" t="s">
        <v>4793</v>
      </c>
      <c r="O2039" s="1" t="s">
        <v>4880</v>
      </c>
      <c r="P2039" s="1" t="s">
        <v>4884</v>
      </c>
      <c r="Q2039" s="1" t="s">
        <v>5282</v>
      </c>
      <c r="R2039" s="1" t="s">
        <v>5696</v>
      </c>
    </row>
    <row r="2040" spans="1:18">
      <c r="A2040" s="1">
        <v>564</v>
      </c>
      <c r="B2040" s="1" t="s">
        <v>581</v>
      </c>
      <c r="C2040" s="1">
        <v>100288695</v>
      </c>
      <c r="D2040" s="1">
        <v>4</v>
      </c>
      <c r="F2040" s="2">
        <v>4.0111</v>
      </c>
      <c r="H2040" s="1" t="s">
        <v>2652</v>
      </c>
      <c r="I2040" s="1">
        <v>530368981</v>
      </c>
      <c r="J2040" s="1" t="s">
        <v>3121</v>
      </c>
      <c r="N2040" s="1" t="s">
        <v>4794</v>
      </c>
      <c r="O2040" s="1" t="s">
        <v>4881</v>
      </c>
      <c r="P2040" s="1" t="s">
        <v>4884</v>
      </c>
      <c r="R2040" s="1" t="s">
        <v>5354</v>
      </c>
    </row>
    <row r="2041" spans="1:18">
      <c r="A2041" s="1">
        <v>564</v>
      </c>
      <c r="B2041" s="1" t="s">
        <v>581</v>
      </c>
      <c r="C2041" s="1">
        <v>3987</v>
      </c>
      <c r="D2041" s="1">
        <v>70</v>
      </c>
      <c r="F2041" s="2">
        <v>4.0111</v>
      </c>
      <c r="H2041" s="1" t="s">
        <v>2653</v>
      </c>
      <c r="I2041" s="1">
        <v>530368651</v>
      </c>
      <c r="N2041" s="1" t="s">
        <v>4795</v>
      </c>
      <c r="O2041" s="1" t="s">
        <v>4881</v>
      </c>
      <c r="P2041" s="1" t="s">
        <v>4884</v>
      </c>
      <c r="Q2041" s="1" t="s">
        <v>5283</v>
      </c>
      <c r="R2041" s="1" t="s">
        <v>5697</v>
      </c>
    </row>
    <row r="2042" spans="1:18">
      <c r="A2042" s="1">
        <v>564</v>
      </c>
      <c r="B2042" s="1" t="s">
        <v>581</v>
      </c>
      <c r="C2042" s="1">
        <v>3987</v>
      </c>
      <c r="D2042" s="1">
        <v>70</v>
      </c>
      <c r="F2042" s="2">
        <v>4.0111</v>
      </c>
      <c r="H2042" s="1" t="s">
        <v>2654</v>
      </c>
      <c r="I2042" s="1">
        <v>530368655</v>
      </c>
      <c r="N2042" s="1" t="s">
        <v>4796</v>
      </c>
      <c r="O2042" s="1" t="s">
        <v>4881</v>
      </c>
      <c r="P2042" s="1" t="s">
        <v>4884</v>
      </c>
      <c r="Q2042" s="1" t="s">
        <v>5283</v>
      </c>
      <c r="R2042" s="1" t="s">
        <v>5697</v>
      </c>
    </row>
    <row r="2043" spans="1:18">
      <c r="A2043" s="1">
        <v>564</v>
      </c>
      <c r="B2043" s="1" t="s">
        <v>581</v>
      </c>
      <c r="C2043" s="1">
        <v>3987</v>
      </c>
      <c r="D2043" s="1">
        <v>70</v>
      </c>
      <c r="F2043" s="2">
        <v>4.0111</v>
      </c>
      <c r="H2043" s="1" t="s">
        <v>2655</v>
      </c>
      <c r="I2043" s="1">
        <v>530368657</v>
      </c>
      <c r="N2043" s="1" t="s">
        <v>4797</v>
      </c>
      <c r="O2043" s="1" t="s">
        <v>4881</v>
      </c>
      <c r="P2043" s="1" t="s">
        <v>4884</v>
      </c>
      <c r="Q2043" s="1" t="s">
        <v>5283</v>
      </c>
      <c r="R2043" s="1" t="s">
        <v>5697</v>
      </c>
    </row>
    <row r="2044" spans="1:18">
      <c r="A2044" s="1">
        <v>564</v>
      </c>
      <c r="B2044" s="1" t="s">
        <v>581</v>
      </c>
      <c r="C2044" s="1">
        <v>3987</v>
      </c>
      <c r="D2044" s="1">
        <v>70</v>
      </c>
      <c r="F2044" s="2">
        <v>4.0111</v>
      </c>
      <c r="H2044" s="1" t="s">
        <v>2656</v>
      </c>
      <c r="I2044" s="1">
        <v>530368659</v>
      </c>
      <c r="N2044" s="1" t="s">
        <v>4798</v>
      </c>
      <c r="O2044" s="1" t="s">
        <v>4881</v>
      </c>
      <c r="P2044" s="1" t="s">
        <v>4884</v>
      </c>
      <c r="Q2044" s="1" t="s">
        <v>5283</v>
      </c>
      <c r="R2044" s="1" t="s">
        <v>5697</v>
      </c>
    </row>
    <row r="2045" spans="1:18">
      <c r="A2045" s="1">
        <v>564</v>
      </c>
      <c r="B2045" s="1" t="s">
        <v>581</v>
      </c>
      <c r="C2045" s="1">
        <v>3987</v>
      </c>
      <c r="D2045" s="1">
        <v>70</v>
      </c>
      <c r="F2045" s="2">
        <v>4.0111</v>
      </c>
      <c r="H2045" s="1" t="s">
        <v>2657</v>
      </c>
      <c r="I2045" s="1">
        <v>530368661</v>
      </c>
      <c r="N2045" s="1" t="s">
        <v>4798</v>
      </c>
      <c r="O2045" s="1" t="s">
        <v>4881</v>
      </c>
      <c r="P2045" s="1" t="s">
        <v>4884</v>
      </c>
      <c r="Q2045" s="1" t="s">
        <v>5283</v>
      </c>
      <c r="R2045" s="1" t="s">
        <v>5697</v>
      </c>
    </row>
    <row r="2046" spans="1:18">
      <c r="A2046" s="1">
        <v>564</v>
      </c>
      <c r="B2046" s="1" t="s">
        <v>581</v>
      </c>
      <c r="C2046" s="1">
        <v>3987</v>
      </c>
      <c r="D2046" s="1">
        <v>70</v>
      </c>
      <c r="F2046" s="2">
        <v>4.0111</v>
      </c>
      <c r="H2046" s="1" t="s">
        <v>2658</v>
      </c>
      <c r="I2046" s="1">
        <v>1034613938</v>
      </c>
      <c r="N2046" s="1" t="s">
        <v>4799</v>
      </c>
      <c r="O2046" s="1" t="s">
        <v>4881</v>
      </c>
      <c r="P2046" s="1" t="s">
        <v>4884</v>
      </c>
      <c r="Q2046" s="1" t="s">
        <v>5283</v>
      </c>
      <c r="R2046" s="1" t="s">
        <v>5697</v>
      </c>
    </row>
    <row r="2047" spans="1:18">
      <c r="A2047" s="1">
        <v>564</v>
      </c>
      <c r="B2047" s="1" t="s">
        <v>581</v>
      </c>
      <c r="C2047" s="1">
        <v>3987</v>
      </c>
      <c r="D2047" s="1">
        <v>70</v>
      </c>
      <c r="F2047" s="2">
        <v>4.0111</v>
      </c>
      <c r="H2047" s="1" t="s">
        <v>2659</v>
      </c>
      <c r="I2047" s="1">
        <v>1034613940</v>
      </c>
      <c r="N2047" s="1" t="s">
        <v>4799</v>
      </c>
      <c r="O2047" s="1" t="s">
        <v>4881</v>
      </c>
      <c r="P2047" s="1" t="s">
        <v>4884</v>
      </c>
      <c r="Q2047" s="1" t="s">
        <v>5283</v>
      </c>
      <c r="R2047" s="1" t="s">
        <v>5697</v>
      </c>
    </row>
    <row r="2048" spans="1:18">
      <c r="A2048" s="1">
        <v>564</v>
      </c>
      <c r="B2048" s="1" t="s">
        <v>581</v>
      </c>
      <c r="C2048" s="1">
        <v>3987</v>
      </c>
      <c r="D2048" s="1">
        <v>70</v>
      </c>
      <c r="F2048" s="2">
        <v>4.0111</v>
      </c>
      <c r="H2048" s="1" t="s">
        <v>2660</v>
      </c>
      <c r="I2048" s="1">
        <v>1034613942</v>
      </c>
      <c r="N2048" s="1" t="s">
        <v>4799</v>
      </c>
      <c r="O2048" s="1" t="s">
        <v>4881</v>
      </c>
      <c r="P2048" s="1" t="s">
        <v>4884</v>
      </c>
      <c r="Q2048" s="1" t="s">
        <v>5283</v>
      </c>
      <c r="R2048" s="1" t="s">
        <v>5697</v>
      </c>
    </row>
    <row r="2049" spans="1:18">
      <c r="A2049" s="1">
        <v>564</v>
      </c>
      <c r="B2049" s="1" t="s">
        <v>581</v>
      </c>
      <c r="C2049" s="1">
        <v>3987</v>
      </c>
      <c r="D2049" s="1">
        <v>70</v>
      </c>
      <c r="F2049" s="2">
        <v>4.0111</v>
      </c>
      <c r="H2049" s="1" t="s">
        <v>2661</v>
      </c>
      <c r="I2049" s="1">
        <v>1034613944</v>
      </c>
      <c r="N2049" s="1" t="s">
        <v>4799</v>
      </c>
      <c r="O2049" s="1" t="s">
        <v>4881</v>
      </c>
      <c r="P2049" s="1" t="s">
        <v>4884</v>
      </c>
      <c r="Q2049" s="1" t="s">
        <v>5283</v>
      </c>
      <c r="R2049" s="1" t="s">
        <v>5697</v>
      </c>
    </row>
    <row r="2050" spans="1:18">
      <c r="A2050" s="1">
        <v>565</v>
      </c>
      <c r="B2050" s="1" t="s">
        <v>582</v>
      </c>
      <c r="C2050" s="1">
        <v>107985416</v>
      </c>
      <c r="D2050" s="1">
        <v>0</v>
      </c>
      <c r="F2050" s="2">
        <v>4.01099</v>
      </c>
      <c r="H2050" s="1" t="s">
        <v>2662</v>
      </c>
      <c r="I2050" s="1">
        <v>1034626415</v>
      </c>
      <c r="N2050" s="1" t="s">
        <v>4800</v>
      </c>
      <c r="O2050" s="1" t="s">
        <v>4881</v>
      </c>
      <c r="P2050" s="1" t="s">
        <v>4884</v>
      </c>
    </row>
    <row r="2051" spans="1:18">
      <c r="A2051" s="1">
        <v>565</v>
      </c>
      <c r="B2051" s="1" t="s">
        <v>582</v>
      </c>
      <c r="C2051" s="1">
        <v>107985416</v>
      </c>
      <c r="D2051" s="1">
        <v>0</v>
      </c>
      <c r="F2051" s="2">
        <v>4.01099</v>
      </c>
      <c r="H2051" s="1" t="s">
        <v>2663</v>
      </c>
      <c r="I2051" s="1">
        <v>1034626417</v>
      </c>
      <c r="N2051" s="1" t="s">
        <v>4801</v>
      </c>
      <c r="O2051" s="1" t="s">
        <v>4881</v>
      </c>
      <c r="P2051" s="1" t="s">
        <v>4884</v>
      </c>
    </row>
    <row r="2052" spans="1:18">
      <c r="A2052" s="1">
        <v>566</v>
      </c>
      <c r="B2052" s="1" t="s">
        <v>583</v>
      </c>
      <c r="C2052" s="1">
        <v>6500</v>
      </c>
      <c r="D2052" s="1">
        <v>360</v>
      </c>
      <c r="F2052" s="2">
        <v>4.01054</v>
      </c>
      <c r="H2052" s="1" t="s">
        <v>2664</v>
      </c>
      <c r="I2052" s="1">
        <v>25777711</v>
      </c>
      <c r="N2052" s="1" t="s">
        <v>4802</v>
      </c>
      <c r="O2052" s="1" t="s">
        <v>4882</v>
      </c>
      <c r="P2052" s="1" t="s">
        <v>4884</v>
      </c>
      <c r="Q2052" s="1" t="s">
        <v>5284</v>
      </c>
      <c r="R2052" s="1" t="s">
        <v>5698</v>
      </c>
    </row>
    <row r="2053" spans="1:18">
      <c r="A2053" s="1">
        <v>567</v>
      </c>
      <c r="B2053" s="1" t="s">
        <v>584</v>
      </c>
      <c r="C2053" s="1">
        <v>107986752</v>
      </c>
      <c r="D2053" s="1">
        <v>0</v>
      </c>
      <c r="F2053" s="2">
        <v>4.00986</v>
      </c>
      <c r="H2053" s="1" t="s">
        <v>2665</v>
      </c>
      <c r="I2053" s="1">
        <v>1034658006</v>
      </c>
      <c r="N2053" s="1" t="s">
        <v>4803</v>
      </c>
      <c r="O2053" s="1" t="s">
        <v>4881</v>
      </c>
      <c r="P2053" s="1" t="s">
        <v>4884</v>
      </c>
    </row>
    <row r="2054" spans="1:18">
      <c r="A2054" s="1">
        <v>568</v>
      </c>
      <c r="B2054" s="1" t="s">
        <v>585</v>
      </c>
      <c r="C2054" s="1">
        <v>8436</v>
      </c>
      <c r="D2054" s="1">
        <v>34</v>
      </c>
      <c r="F2054" s="2">
        <v>4.00942</v>
      </c>
      <c r="H2054" s="1" t="s">
        <v>2666</v>
      </c>
      <c r="I2054" s="1">
        <v>4759082</v>
      </c>
      <c r="J2054" s="1" t="s">
        <v>3122</v>
      </c>
      <c r="N2054" s="1" t="s">
        <v>4804</v>
      </c>
      <c r="O2054" s="1" t="s">
        <v>4880</v>
      </c>
      <c r="P2054" s="1" t="s">
        <v>4884</v>
      </c>
      <c r="Q2054" s="1" t="s">
        <v>5285</v>
      </c>
      <c r="R2054" s="1" t="s">
        <v>5699</v>
      </c>
    </row>
    <row r="2055" spans="1:18">
      <c r="A2055" s="1">
        <v>569</v>
      </c>
      <c r="B2055" s="1" t="s">
        <v>586</v>
      </c>
      <c r="C2055" s="1">
        <v>3269</v>
      </c>
      <c r="D2055" s="1">
        <v>101</v>
      </c>
      <c r="F2055" s="2">
        <v>4.00924</v>
      </c>
      <c r="H2055" s="1" t="s">
        <v>2667</v>
      </c>
      <c r="I2055" s="1">
        <v>4504491</v>
      </c>
      <c r="J2055" s="1" t="s">
        <v>3123</v>
      </c>
      <c r="L2055" s="1" t="s">
        <v>3193</v>
      </c>
      <c r="M2055" s="1" t="s">
        <v>3270</v>
      </c>
      <c r="N2055" s="1" t="s">
        <v>4805</v>
      </c>
      <c r="O2055" s="1" t="s">
        <v>4880</v>
      </c>
      <c r="P2055" s="1" t="s">
        <v>4884</v>
      </c>
      <c r="Q2055" s="1" t="s">
        <v>5286</v>
      </c>
      <c r="R2055" s="1" t="s">
        <v>5700</v>
      </c>
    </row>
    <row r="2056" spans="1:18">
      <c r="A2056" s="1">
        <v>569</v>
      </c>
      <c r="B2056" s="1" t="s">
        <v>586</v>
      </c>
      <c r="C2056" s="1">
        <v>3269</v>
      </c>
      <c r="D2056" s="1">
        <v>101</v>
      </c>
      <c r="F2056" s="2">
        <v>4.00924</v>
      </c>
      <c r="H2056" s="1" t="s">
        <v>2668</v>
      </c>
      <c r="I2056" s="1">
        <v>149158704</v>
      </c>
      <c r="J2056" s="1" t="s">
        <v>3123</v>
      </c>
      <c r="L2056" s="1" t="s">
        <v>3193</v>
      </c>
      <c r="M2056" s="1" t="s">
        <v>3270</v>
      </c>
      <c r="N2056" s="1" t="s">
        <v>4805</v>
      </c>
      <c r="O2056" s="1" t="s">
        <v>4880</v>
      </c>
      <c r="P2056" s="1" t="s">
        <v>4884</v>
      </c>
      <c r="Q2056" s="1" t="s">
        <v>5286</v>
      </c>
      <c r="R2056" s="1" t="s">
        <v>5700</v>
      </c>
    </row>
    <row r="2057" spans="1:18">
      <c r="A2057" s="1">
        <v>569</v>
      </c>
      <c r="B2057" s="1" t="s">
        <v>586</v>
      </c>
      <c r="C2057" s="1">
        <v>3269</v>
      </c>
      <c r="D2057" s="1">
        <v>101</v>
      </c>
      <c r="F2057" s="2">
        <v>4.00924</v>
      </c>
      <c r="H2057" s="1" t="s">
        <v>2669</v>
      </c>
      <c r="I2057" s="1">
        <v>149158706</v>
      </c>
      <c r="J2057" s="1" t="s">
        <v>3123</v>
      </c>
      <c r="L2057" s="1" t="s">
        <v>3193</v>
      </c>
      <c r="M2057" s="1" t="s">
        <v>3270</v>
      </c>
      <c r="N2057" s="1" t="s">
        <v>4805</v>
      </c>
      <c r="O2057" s="1" t="s">
        <v>4880</v>
      </c>
      <c r="P2057" s="1" t="s">
        <v>4884</v>
      </c>
      <c r="Q2057" s="1" t="s">
        <v>5286</v>
      </c>
      <c r="R2057" s="1" t="s">
        <v>5700</v>
      </c>
    </row>
    <row r="2058" spans="1:18">
      <c r="A2058" s="1">
        <v>569</v>
      </c>
      <c r="B2058" s="1" t="s">
        <v>586</v>
      </c>
      <c r="C2058" s="1">
        <v>3269</v>
      </c>
      <c r="D2058" s="1">
        <v>101</v>
      </c>
      <c r="F2058" s="2">
        <v>4.00924</v>
      </c>
      <c r="H2058" s="1" t="s">
        <v>2670</v>
      </c>
      <c r="I2058" s="1">
        <v>149158709</v>
      </c>
      <c r="J2058" s="1" t="s">
        <v>3123</v>
      </c>
      <c r="L2058" s="1" t="s">
        <v>3193</v>
      </c>
      <c r="M2058" s="1" t="s">
        <v>3270</v>
      </c>
      <c r="N2058" s="1" t="s">
        <v>4805</v>
      </c>
      <c r="O2058" s="1" t="s">
        <v>4880</v>
      </c>
      <c r="P2058" s="1" t="s">
        <v>4884</v>
      </c>
      <c r="Q2058" s="1" t="s">
        <v>5286</v>
      </c>
      <c r="R2058" s="1" t="s">
        <v>5700</v>
      </c>
    </row>
    <row r="2059" spans="1:18">
      <c r="A2059" s="1">
        <v>569</v>
      </c>
      <c r="B2059" s="1" t="s">
        <v>586</v>
      </c>
      <c r="C2059" s="1">
        <v>3269</v>
      </c>
      <c r="D2059" s="1">
        <v>101</v>
      </c>
      <c r="F2059" s="2">
        <v>4.00924</v>
      </c>
      <c r="H2059" s="1" t="s">
        <v>2671</v>
      </c>
      <c r="I2059" s="1">
        <v>767923100</v>
      </c>
      <c r="J2059" s="1" t="s">
        <v>3123</v>
      </c>
      <c r="L2059" s="1" t="s">
        <v>3193</v>
      </c>
      <c r="M2059" s="1" t="s">
        <v>3270</v>
      </c>
      <c r="N2059" s="1" t="s">
        <v>4806</v>
      </c>
      <c r="O2059" s="1" t="s">
        <v>4881</v>
      </c>
      <c r="P2059" s="1" t="s">
        <v>4884</v>
      </c>
      <c r="Q2059" s="1" t="s">
        <v>5286</v>
      </c>
      <c r="R2059" s="1" t="s">
        <v>5700</v>
      </c>
    </row>
    <row r="2060" spans="1:18">
      <c r="A2060" s="1">
        <v>569</v>
      </c>
      <c r="B2060" s="1" t="s">
        <v>586</v>
      </c>
      <c r="C2060" s="1">
        <v>3269</v>
      </c>
      <c r="D2060" s="1">
        <v>101</v>
      </c>
      <c r="F2060" s="2">
        <v>4.00924</v>
      </c>
      <c r="H2060" s="1" t="s">
        <v>2672</v>
      </c>
      <c r="I2060" s="1">
        <v>767923102</v>
      </c>
      <c r="J2060" s="1" t="s">
        <v>3123</v>
      </c>
      <c r="L2060" s="1" t="s">
        <v>3193</v>
      </c>
      <c r="M2060" s="1" t="s">
        <v>3270</v>
      </c>
      <c r="N2060" s="1" t="s">
        <v>4806</v>
      </c>
      <c r="O2060" s="1" t="s">
        <v>4881</v>
      </c>
      <c r="P2060" s="1" t="s">
        <v>4884</v>
      </c>
      <c r="Q2060" s="1" t="s">
        <v>5286</v>
      </c>
      <c r="R2060" s="1" t="s">
        <v>5700</v>
      </c>
    </row>
    <row r="2061" spans="1:18">
      <c r="A2061" s="1">
        <v>569</v>
      </c>
      <c r="B2061" s="1" t="s">
        <v>586</v>
      </c>
      <c r="C2061" s="1">
        <v>3269</v>
      </c>
      <c r="D2061" s="1">
        <v>101</v>
      </c>
      <c r="F2061" s="2">
        <v>4.00924</v>
      </c>
      <c r="H2061" s="1" t="s">
        <v>2673</v>
      </c>
      <c r="I2061" s="1">
        <v>1034632955</v>
      </c>
      <c r="J2061" s="1" t="s">
        <v>3123</v>
      </c>
      <c r="L2061" s="1" t="s">
        <v>3193</v>
      </c>
      <c r="M2061" s="1" t="s">
        <v>3270</v>
      </c>
      <c r="N2061" s="1" t="s">
        <v>4806</v>
      </c>
      <c r="O2061" s="1" t="s">
        <v>4881</v>
      </c>
      <c r="P2061" s="1" t="s">
        <v>4884</v>
      </c>
      <c r="Q2061" s="1" t="s">
        <v>5286</v>
      </c>
      <c r="R2061" s="1" t="s">
        <v>5700</v>
      </c>
    </row>
    <row r="2062" spans="1:18">
      <c r="A2062" s="1">
        <v>569</v>
      </c>
      <c r="B2062" s="1" t="s">
        <v>586</v>
      </c>
      <c r="C2062" s="1">
        <v>3269</v>
      </c>
      <c r="D2062" s="1">
        <v>101</v>
      </c>
      <c r="F2062" s="2">
        <v>4.00924</v>
      </c>
      <c r="H2062" s="1" t="s">
        <v>2674</v>
      </c>
      <c r="I2062" s="1">
        <v>1034632958</v>
      </c>
      <c r="J2062" s="1" t="s">
        <v>3123</v>
      </c>
      <c r="L2062" s="1" t="s">
        <v>3193</v>
      </c>
      <c r="M2062" s="1" t="s">
        <v>3270</v>
      </c>
      <c r="N2062" s="1" t="s">
        <v>4806</v>
      </c>
      <c r="O2062" s="1" t="s">
        <v>4881</v>
      </c>
      <c r="P2062" s="1" t="s">
        <v>4884</v>
      </c>
      <c r="Q2062" s="1" t="s">
        <v>5286</v>
      </c>
      <c r="R2062" s="1" t="s">
        <v>5700</v>
      </c>
    </row>
    <row r="2063" spans="1:18">
      <c r="A2063" s="1">
        <v>570</v>
      </c>
      <c r="B2063" s="1" t="s">
        <v>587</v>
      </c>
      <c r="C2063" s="1">
        <v>159686</v>
      </c>
      <c r="D2063" s="1">
        <v>12</v>
      </c>
      <c r="F2063" s="2">
        <v>4.00867</v>
      </c>
      <c r="H2063" s="1" t="s">
        <v>2675</v>
      </c>
      <c r="I2063" s="1">
        <v>1034566785</v>
      </c>
      <c r="N2063" s="1" t="s">
        <v>4807</v>
      </c>
      <c r="O2063" s="1" t="s">
        <v>4881</v>
      </c>
      <c r="P2063" s="1" t="s">
        <v>4884</v>
      </c>
      <c r="Q2063" s="1" t="s">
        <v>5287</v>
      </c>
      <c r="R2063" s="1" t="s">
        <v>5306</v>
      </c>
    </row>
    <row r="2064" spans="1:18">
      <c r="A2064" s="1">
        <v>571</v>
      </c>
      <c r="B2064" s="1" t="s">
        <v>588</v>
      </c>
      <c r="C2064" s="1">
        <v>26027</v>
      </c>
      <c r="D2064" s="1">
        <v>19</v>
      </c>
      <c r="F2064" s="2">
        <v>4.00849</v>
      </c>
      <c r="H2064" s="1" t="s">
        <v>2676</v>
      </c>
      <c r="I2064" s="1">
        <v>22165400</v>
      </c>
      <c r="N2064" s="1" t="s">
        <v>4808</v>
      </c>
      <c r="O2064" s="1" t="s">
        <v>4880</v>
      </c>
      <c r="P2064" s="1" t="s">
        <v>4884</v>
      </c>
      <c r="Q2064" s="1" t="s">
        <v>4912</v>
      </c>
      <c r="R2064" s="1" t="s">
        <v>5701</v>
      </c>
    </row>
    <row r="2065" spans="1:18">
      <c r="A2065" s="1">
        <v>572</v>
      </c>
      <c r="B2065" s="1" t="s">
        <v>589</v>
      </c>
      <c r="C2065" s="1">
        <v>3213</v>
      </c>
      <c r="D2065" s="1">
        <v>35</v>
      </c>
      <c r="F2065" s="2">
        <v>4.00818</v>
      </c>
      <c r="H2065" s="1" t="s">
        <v>2677</v>
      </c>
      <c r="I2065" s="1">
        <v>1057866652</v>
      </c>
      <c r="N2065" s="1" t="s">
        <v>4809</v>
      </c>
      <c r="O2065" s="1" t="s">
        <v>4880</v>
      </c>
      <c r="P2065" s="1" t="s">
        <v>4884</v>
      </c>
      <c r="Q2065" s="1" t="s">
        <v>4915</v>
      </c>
      <c r="R2065" s="1" t="s">
        <v>5702</v>
      </c>
    </row>
    <row r="2066" spans="1:18">
      <c r="A2066" s="1">
        <v>572</v>
      </c>
      <c r="B2066" s="1" t="s">
        <v>589</v>
      </c>
      <c r="C2066" s="1">
        <v>3213</v>
      </c>
      <c r="D2066" s="1">
        <v>35</v>
      </c>
      <c r="F2066" s="2">
        <v>4.00818</v>
      </c>
      <c r="H2066" s="1" t="s">
        <v>2678</v>
      </c>
      <c r="I2066" s="1">
        <v>1057867016</v>
      </c>
      <c r="N2066" s="1" t="s">
        <v>4810</v>
      </c>
      <c r="O2066" s="1" t="s">
        <v>4880</v>
      </c>
      <c r="P2066" s="1" t="s">
        <v>4884</v>
      </c>
      <c r="Q2066" s="1" t="s">
        <v>4915</v>
      </c>
      <c r="R2066" s="1" t="s">
        <v>5702</v>
      </c>
    </row>
    <row r="2067" spans="1:18">
      <c r="A2067" s="1">
        <v>572</v>
      </c>
      <c r="B2067" s="1" t="s">
        <v>589</v>
      </c>
      <c r="C2067" s="1">
        <v>3213</v>
      </c>
      <c r="D2067" s="1">
        <v>35</v>
      </c>
      <c r="F2067" s="2">
        <v>4.00818</v>
      </c>
      <c r="H2067" s="1" t="s">
        <v>2679</v>
      </c>
      <c r="I2067" s="1">
        <v>84570137</v>
      </c>
      <c r="J2067" s="1" t="s">
        <v>3124</v>
      </c>
      <c r="N2067" s="1" t="s">
        <v>4811</v>
      </c>
      <c r="O2067" s="1" t="s">
        <v>4880</v>
      </c>
      <c r="P2067" s="1" t="s">
        <v>4884</v>
      </c>
      <c r="Q2067" s="1" t="s">
        <v>4915</v>
      </c>
      <c r="R2067" s="1" t="s">
        <v>5702</v>
      </c>
    </row>
    <row r="2068" spans="1:18">
      <c r="A2068" s="1">
        <v>572</v>
      </c>
      <c r="B2068" s="1" t="s">
        <v>589</v>
      </c>
      <c r="C2068" s="1">
        <v>3232</v>
      </c>
      <c r="D2068" s="1">
        <v>42</v>
      </c>
      <c r="F2068" s="2">
        <v>4.00818</v>
      </c>
      <c r="H2068" s="1" t="s">
        <v>2680</v>
      </c>
      <c r="I2068" s="1">
        <v>19923391</v>
      </c>
      <c r="J2068" s="1" t="s">
        <v>3125</v>
      </c>
      <c r="N2068" s="1" t="s">
        <v>4812</v>
      </c>
      <c r="O2068" s="1" t="s">
        <v>4880</v>
      </c>
      <c r="P2068" s="1" t="s">
        <v>4884</v>
      </c>
      <c r="Q2068" s="1" t="s">
        <v>5288</v>
      </c>
      <c r="R2068" s="1" t="s">
        <v>5703</v>
      </c>
    </row>
    <row r="2069" spans="1:18">
      <c r="A2069" s="1">
        <v>572</v>
      </c>
      <c r="B2069" s="1" t="s">
        <v>589</v>
      </c>
      <c r="C2069" s="1">
        <v>3200</v>
      </c>
      <c r="D2069" s="1">
        <v>30</v>
      </c>
      <c r="F2069" s="2">
        <v>4.00818</v>
      </c>
      <c r="H2069" s="1" t="s">
        <v>2681</v>
      </c>
      <c r="I2069" s="1">
        <v>13562112</v>
      </c>
      <c r="N2069" s="1" t="s">
        <v>4813</v>
      </c>
      <c r="O2069" s="1" t="s">
        <v>4880</v>
      </c>
      <c r="P2069" s="1" t="s">
        <v>4884</v>
      </c>
      <c r="Q2069" s="1" t="s">
        <v>5194</v>
      </c>
      <c r="R2069" s="1" t="s">
        <v>5704</v>
      </c>
    </row>
    <row r="2070" spans="1:18">
      <c r="A2070" s="1">
        <v>572</v>
      </c>
      <c r="B2070" s="1" t="s">
        <v>589</v>
      </c>
      <c r="C2070" s="1">
        <v>3200</v>
      </c>
      <c r="D2070" s="1">
        <v>30</v>
      </c>
      <c r="F2070" s="2">
        <v>4.00818</v>
      </c>
      <c r="H2070" s="1" t="s">
        <v>2682</v>
      </c>
      <c r="I2070" s="1">
        <v>24497513</v>
      </c>
      <c r="N2070" s="1" t="s">
        <v>4813</v>
      </c>
      <c r="O2070" s="1" t="s">
        <v>4880</v>
      </c>
      <c r="P2070" s="1" t="s">
        <v>4884</v>
      </c>
      <c r="Q2070" s="1" t="s">
        <v>5194</v>
      </c>
      <c r="R2070" s="1" t="s">
        <v>5704</v>
      </c>
    </row>
    <row r="2071" spans="1:18">
      <c r="A2071" s="1">
        <v>572</v>
      </c>
      <c r="B2071" s="1" t="s">
        <v>589</v>
      </c>
      <c r="C2071" s="1">
        <v>3232</v>
      </c>
      <c r="D2071" s="1">
        <v>42</v>
      </c>
      <c r="F2071" s="2">
        <v>4.00818</v>
      </c>
      <c r="H2071" s="1" t="s">
        <v>2683</v>
      </c>
      <c r="I2071" s="1">
        <v>530370257</v>
      </c>
      <c r="J2071" s="1" t="s">
        <v>3125</v>
      </c>
      <c r="N2071" s="1" t="s">
        <v>4814</v>
      </c>
      <c r="O2071" s="1" t="s">
        <v>4881</v>
      </c>
      <c r="P2071" s="1" t="s">
        <v>4884</v>
      </c>
      <c r="Q2071" s="1" t="s">
        <v>5288</v>
      </c>
      <c r="R2071" s="1" t="s">
        <v>5703</v>
      </c>
    </row>
    <row r="2072" spans="1:18">
      <c r="A2072" s="1">
        <v>572</v>
      </c>
      <c r="B2072" s="1" t="s">
        <v>589</v>
      </c>
      <c r="C2072" s="1">
        <v>3232</v>
      </c>
      <c r="D2072" s="1">
        <v>42</v>
      </c>
      <c r="F2072" s="2">
        <v>4.00818</v>
      </c>
      <c r="H2072" s="1" t="s">
        <v>2684</v>
      </c>
      <c r="I2072" s="1">
        <v>530370261</v>
      </c>
      <c r="J2072" s="1" t="s">
        <v>3125</v>
      </c>
      <c r="N2072" s="1" t="s">
        <v>4814</v>
      </c>
      <c r="O2072" s="1" t="s">
        <v>4881</v>
      </c>
      <c r="P2072" s="1" t="s">
        <v>4884</v>
      </c>
      <c r="Q2072" s="1" t="s">
        <v>5288</v>
      </c>
      <c r="R2072" s="1" t="s">
        <v>5703</v>
      </c>
    </row>
    <row r="2073" spans="1:18">
      <c r="A2073" s="1">
        <v>572</v>
      </c>
      <c r="B2073" s="1" t="s">
        <v>589</v>
      </c>
      <c r="C2073" s="1">
        <v>3232</v>
      </c>
      <c r="D2073" s="1">
        <v>42</v>
      </c>
      <c r="F2073" s="2">
        <v>4.00818</v>
      </c>
      <c r="H2073" s="1" t="s">
        <v>2685</v>
      </c>
      <c r="I2073" s="1">
        <v>530370265</v>
      </c>
      <c r="J2073" s="1" t="s">
        <v>3125</v>
      </c>
      <c r="N2073" s="1" t="s">
        <v>4814</v>
      </c>
      <c r="O2073" s="1" t="s">
        <v>4881</v>
      </c>
      <c r="P2073" s="1" t="s">
        <v>4884</v>
      </c>
      <c r="Q2073" s="1" t="s">
        <v>5288</v>
      </c>
      <c r="R2073" s="1" t="s">
        <v>5703</v>
      </c>
    </row>
    <row r="2074" spans="1:18">
      <c r="A2074" s="1">
        <v>572</v>
      </c>
      <c r="B2074" s="1" t="s">
        <v>589</v>
      </c>
      <c r="C2074" s="1">
        <v>3200</v>
      </c>
      <c r="D2074" s="1">
        <v>30</v>
      </c>
      <c r="F2074" s="2">
        <v>4.00818</v>
      </c>
      <c r="H2074" s="1" t="s">
        <v>2686</v>
      </c>
      <c r="I2074" s="1">
        <v>530384723</v>
      </c>
      <c r="J2074" s="1" t="s">
        <v>3126</v>
      </c>
      <c r="N2074" s="1" t="s">
        <v>4815</v>
      </c>
      <c r="O2074" s="1" t="s">
        <v>4881</v>
      </c>
      <c r="P2074" s="1" t="s">
        <v>4884</v>
      </c>
      <c r="Q2074" s="1" t="s">
        <v>5194</v>
      </c>
      <c r="R2074" s="1" t="s">
        <v>5704</v>
      </c>
    </row>
    <row r="2075" spans="1:18">
      <c r="A2075" s="1">
        <v>572</v>
      </c>
      <c r="B2075" s="1" t="s">
        <v>589</v>
      </c>
      <c r="C2075" s="1">
        <v>3200</v>
      </c>
      <c r="D2075" s="1">
        <v>30</v>
      </c>
      <c r="F2075" s="2">
        <v>4.00818</v>
      </c>
      <c r="H2075" s="1" t="s">
        <v>2687</v>
      </c>
      <c r="I2075" s="1">
        <v>530384725</v>
      </c>
      <c r="J2075" s="1" t="s">
        <v>3126</v>
      </c>
      <c r="N2075" s="1" t="s">
        <v>4815</v>
      </c>
      <c r="O2075" s="1" t="s">
        <v>4881</v>
      </c>
      <c r="P2075" s="1" t="s">
        <v>4884</v>
      </c>
      <c r="Q2075" s="1" t="s">
        <v>5194</v>
      </c>
      <c r="R2075" s="1" t="s">
        <v>5704</v>
      </c>
    </row>
    <row r="2076" spans="1:18">
      <c r="A2076" s="1">
        <v>572</v>
      </c>
      <c r="B2076" s="1" t="s">
        <v>589</v>
      </c>
      <c r="C2076" s="1">
        <v>3200</v>
      </c>
      <c r="D2076" s="1">
        <v>30</v>
      </c>
      <c r="F2076" s="2">
        <v>4.00818</v>
      </c>
      <c r="H2076" s="1" t="s">
        <v>2688</v>
      </c>
      <c r="I2076" s="1">
        <v>530384727</v>
      </c>
      <c r="J2076" s="1" t="s">
        <v>3126</v>
      </c>
      <c r="N2076" s="1" t="s">
        <v>4815</v>
      </c>
      <c r="O2076" s="1" t="s">
        <v>4881</v>
      </c>
      <c r="P2076" s="1" t="s">
        <v>4884</v>
      </c>
      <c r="Q2076" s="1" t="s">
        <v>5194</v>
      </c>
      <c r="R2076" s="1" t="s">
        <v>5704</v>
      </c>
    </row>
    <row r="2077" spans="1:18">
      <c r="A2077" s="1">
        <v>572</v>
      </c>
      <c r="B2077" s="1" t="s">
        <v>589</v>
      </c>
      <c r="C2077" s="1">
        <v>3213</v>
      </c>
      <c r="D2077" s="1">
        <v>35</v>
      </c>
      <c r="F2077" s="2">
        <v>4.00818</v>
      </c>
      <c r="H2077" s="1" t="s">
        <v>2689</v>
      </c>
      <c r="I2077" s="1">
        <v>530412041</v>
      </c>
      <c r="J2077" s="1" t="s">
        <v>3124</v>
      </c>
      <c r="N2077" s="1" t="s">
        <v>4816</v>
      </c>
      <c r="O2077" s="1" t="s">
        <v>4881</v>
      </c>
      <c r="P2077" s="1" t="s">
        <v>4884</v>
      </c>
      <c r="Q2077" s="1" t="s">
        <v>4915</v>
      </c>
      <c r="R2077" s="1" t="s">
        <v>5702</v>
      </c>
    </row>
    <row r="2078" spans="1:18">
      <c r="A2078" s="1">
        <v>572</v>
      </c>
      <c r="B2078" s="1" t="s">
        <v>589</v>
      </c>
      <c r="C2078" s="1">
        <v>3200</v>
      </c>
      <c r="D2078" s="1">
        <v>30</v>
      </c>
      <c r="F2078" s="2">
        <v>4.00818</v>
      </c>
      <c r="H2078" s="1" t="s">
        <v>2690</v>
      </c>
      <c r="I2078" s="1">
        <v>578813469</v>
      </c>
      <c r="J2078" s="1" t="s">
        <v>3126</v>
      </c>
      <c r="N2078" s="1" t="s">
        <v>4815</v>
      </c>
      <c r="O2078" s="1" t="s">
        <v>4881</v>
      </c>
      <c r="P2078" s="1" t="s">
        <v>4884</v>
      </c>
      <c r="Q2078" s="1" t="s">
        <v>5194</v>
      </c>
      <c r="R2078" s="1" t="s">
        <v>5704</v>
      </c>
    </row>
    <row r="2079" spans="1:18">
      <c r="A2079" s="1">
        <v>572</v>
      </c>
      <c r="B2079" s="1" t="s">
        <v>589</v>
      </c>
      <c r="C2079" s="1">
        <v>3213</v>
      </c>
      <c r="D2079" s="1">
        <v>35</v>
      </c>
      <c r="F2079" s="2">
        <v>4.00818</v>
      </c>
      <c r="H2079" s="1" t="s">
        <v>2691</v>
      </c>
      <c r="I2079" s="1">
        <v>578830813</v>
      </c>
      <c r="J2079" s="1" t="s">
        <v>3124</v>
      </c>
      <c r="N2079" s="1" t="s">
        <v>4816</v>
      </c>
      <c r="O2079" s="1" t="s">
        <v>4881</v>
      </c>
      <c r="P2079" s="1" t="s">
        <v>4884</v>
      </c>
      <c r="Q2079" s="1" t="s">
        <v>4915</v>
      </c>
      <c r="R2079" s="1" t="s">
        <v>5702</v>
      </c>
    </row>
    <row r="2080" spans="1:18">
      <c r="A2080" s="1">
        <v>572</v>
      </c>
      <c r="B2080" s="1" t="s">
        <v>589</v>
      </c>
      <c r="C2080" s="1">
        <v>3232</v>
      </c>
      <c r="D2080" s="1">
        <v>42</v>
      </c>
      <c r="F2080" s="2">
        <v>4.00818</v>
      </c>
      <c r="H2080" s="1" t="s">
        <v>2692</v>
      </c>
      <c r="I2080" s="1">
        <v>767917837</v>
      </c>
      <c r="J2080" s="1" t="s">
        <v>3125</v>
      </c>
      <c r="N2080" s="1" t="s">
        <v>4814</v>
      </c>
      <c r="O2080" s="1" t="s">
        <v>4881</v>
      </c>
      <c r="P2080" s="1" t="s">
        <v>4884</v>
      </c>
      <c r="Q2080" s="1" t="s">
        <v>5288</v>
      </c>
      <c r="R2080" s="1" t="s">
        <v>5703</v>
      </c>
    </row>
    <row r="2081" spans="1:18">
      <c r="A2081" s="1">
        <v>572</v>
      </c>
      <c r="B2081" s="1" t="s">
        <v>589</v>
      </c>
      <c r="C2081" s="1">
        <v>3232</v>
      </c>
      <c r="D2081" s="1">
        <v>42</v>
      </c>
      <c r="F2081" s="2">
        <v>4.00818</v>
      </c>
      <c r="H2081" s="1" t="s">
        <v>2693</v>
      </c>
      <c r="I2081" s="1">
        <v>767917841</v>
      </c>
      <c r="J2081" s="1" t="s">
        <v>3125</v>
      </c>
      <c r="N2081" s="1" t="s">
        <v>4814</v>
      </c>
      <c r="O2081" s="1" t="s">
        <v>4881</v>
      </c>
      <c r="P2081" s="1" t="s">
        <v>4884</v>
      </c>
      <c r="Q2081" s="1" t="s">
        <v>5288</v>
      </c>
      <c r="R2081" s="1" t="s">
        <v>5703</v>
      </c>
    </row>
    <row r="2082" spans="1:18">
      <c r="A2082" s="1">
        <v>572</v>
      </c>
      <c r="B2082" s="1" t="s">
        <v>589</v>
      </c>
      <c r="C2082" s="1">
        <v>3200</v>
      </c>
      <c r="D2082" s="1">
        <v>30</v>
      </c>
      <c r="F2082" s="2">
        <v>4.00818</v>
      </c>
      <c r="H2082" s="1" t="s">
        <v>2694</v>
      </c>
      <c r="I2082" s="1">
        <v>767945373</v>
      </c>
      <c r="J2082" s="1" t="s">
        <v>3126</v>
      </c>
      <c r="N2082" s="1" t="s">
        <v>4815</v>
      </c>
      <c r="O2082" s="1" t="s">
        <v>4881</v>
      </c>
      <c r="P2082" s="1" t="s">
        <v>4884</v>
      </c>
      <c r="Q2082" s="1" t="s">
        <v>5194</v>
      </c>
      <c r="R2082" s="1" t="s">
        <v>5704</v>
      </c>
    </row>
    <row r="2083" spans="1:18">
      <c r="A2083" s="1">
        <v>572</v>
      </c>
      <c r="B2083" s="1" t="s">
        <v>589</v>
      </c>
      <c r="C2083" s="1">
        <v>3213</v>
      </c>
      <c r="D2083" s="1">
        <v>35</v>
      </c>
      <c r="F2083" s="2">
        <v>4.00818</v>
      </c>
      <c r="H2083" s="1" t="s">
        <v>2695</v>
      </c>
      <c r="I2083" s="1">
        <v>1370470828</v>
      </c>
      <c r="N2083" s="1" t="s">
        <v>4817</v>
      </c>
      <c r="O2083" s="1" t="s">
        <v>4881</v>
      </c>
      <c r="P2083" s="1" t="s">
        <v>4884</v>
      </c>
      <c r="Q2083" s="1" t="s">
        <v>4915</v>
      </c>
      <c r="R2083" s="1" t="s">
        <v>5702</v>
      </c>
    </row>
    <row r="2084" spans="1:18">
      <c r="A2084" s="1">
        <v>572</v>
      </c>
      <c r="B2084" s="1" t="s">
        <v>589</v>
      </c>
      <c r="C2084" s="1">
        <v>3213</v>
      </c>
      <c r="D2084" s="1">
        <v>35</v>
      </c>
      <c r="F2084" s="2">
        <v>4.00818</v>
      </c>
      <c r="H2084" s="1" t="s">
        <v>2696</v>
      </c>
      <c r="I2084" s="1">
        <v>767994524</v>
      </c>
      <c r="J2084" s="1" t="s">
        <v>3124</v>
      </c>
      <c r="N2084" s="1" t="s">
        <v>4816</v>
      </c>
      <c r="O2084" s="1" t="s">
        <v>4881</v>
      </c>
      <c r="P2084" s="1" t="s">
        <v>4884</v>
      </c>
      <c r="Q2084" s="1" t="s">
        <v>4915</v>
      </c>
      <c r="R2084" s="1" t="s">
        <v>5702</v>
      </c>
    </row>
    <row r="2085" spans="1:18">
      <c r="A2085" s="1">
        <v>572</v>
      </c>
      <c r="B2085" s="1" t="s">
        <v>589</v>
      </c>
      <c r="C2085" s="1">
        <v>3213</v>
      </c>
      <c r="D2085" s="1">
        <v>35</v>
      </c>
      <c r="F2085" s="2">
        <v>4.00818</v>
      </c>
      <c r="H2085" s="1" t="s">
        <v>2697</v>
      </c>
      <c r="I2085" s="1">
        <v>767994545</v>
      </c>
      <c r="J2085" s="1" t="s">
        <v>3124</v>
      </c>
      <c r="N2085" s="1" t="s">
        <v>4816</v>
      </c>
      <c r="O2085" s="1" t="s">
        <v>4881</v>
      </c>
      <c r="P2085" s="1" t="s">
        <v>4884</v>
      </c>
      <c r="Q2085" s="1" t="s">
        <v>4915</v>
      </c>
      <c r="R2085" s="1" t="s">
        <v>5702</v>
      </c>
    </row>
    <row r="2086" spans="1:18">
      <c r="A2086" s="1">
        <v>572</v>
      </c>
      <c r="B2086" s="1" t="s">
        <v>589</v>
      </c>
      <c r="C2086" s="1">
        <v>3213</v>
      </c>
      <c r="D2086" s="1">
        <v>35</v>
      </c>
      <c r="F2086" s="2">
        <v>4.00818</v>
      </c>
      <c r="H2086" s="1" t="s">
        <v>2698</v>
      </c>
      <c r="I2086" s="1">
        <v>767994547</v>
      </c>
      <c r="J2086" s="1" t="s">
        <v>3124</v>
      </c>
      <c r="N2086" s="1" t="s">
        <v>4816</v>
      </c>
      <c r="O2086" s="1" t="s">
        <v>4881</v>
      </c>
      <c r="P2086" s="1" t="s">
        <v>4884</v>
      </c>
      <c r="Q2086" s="1" t="s">
        <v>4915</v>
      </c>
      <c r="R2086" s="1" t="s">
        <v>5702</v>
      </c>
    </row>
    <row r="2087" spans="1:18">
      <c r="A2087" s="1">
        <v>572</v>
      </c>
      <c r="B2087" s="1" t="s">
        <v>589</v>
      </c>
      <c r="C2087" s="1">
        <v>3213</v>
      </c>
      <c r="D2087" s="1">
        <v>35</v>
      </c>
      <c r="F2087" s="2">
        <v>4.00818</v>
      </c>
      <c r="H2087" s="1" t="s">
        <v>2699</v>
      </c>
      <c r="I2087" s="1">
        <v>767994549</v>
      </c>
      <c r="N2087" s="1" t="s">
        <v>4818</v>
      </c>
      <c r="O2087" s="1" t="s">
        <v>4881</v>
      </c>
      <c r="P2087" s="1" t="s">
        <v>4884</v>
      </c>
      <c r="Q2087" s="1" t="s">
        <v>4915</v>
      </c>
      <c r="R2087" s="1" t="s">
        <v>5702</v>
      </c>
    </row>
    <row r="2088" spans="1:18">
      <c r="A2088" s="1">
        <v>572</v>
      </c>
      <c r="B2088" s="1" t="s">
        <v>589</v>
      </c>
      <c r="C2088" s="1">
        <v>3213</v>
      </c>
      <c r="D2088" s="1">
        <v>35</v>
      </c>
      <c r="F2088" s="2">
        <v>4.00818</v>
      </c>
      <c r="H2088" s="1" t="s">
        <v>2700</v>
      </c>
      <c r="I2088" s="1">
        <v>767994561</v>
      </c>
      <c r="N2088" s="1" t="s">
        <v>4819</v>
      </c>
      <c r="O2088" s="1" t="s">
        <v>4881</v>
      </c>
      <c r="P2088" s="1" t="s">
        <v>4884</v>
      </c>
      <c r="Q2088" s="1" t="s">
        <v>4915</v>
      </c>
      <c r="R2088" s="1" t="s">
        <v>5702</v>
      </c>
    </row>
    <row r="2089" spans="1:18">
      <c r="A2089" s="1">
        <v>572</v>
      </c>
      <c r="B2089" s="1" t="s">
        <v>589</v>
      </c>
      <c r="C2089" s="1">
        <v>3213</v>
      </c>
      <c r="D2089" s="1">
        <v>35</v>
      </c>
      <c r="F2089" s="2">
        <v>4.00818</v>
      </c>
      <c r="H2089" s="1" t="s">
        <v>2701</v>
      </c>
      <c r="I2089" s="1">
        <v>1034599464</v>
      </c>
      <c r="N2089" s="1" t="s">
        <v>4820</v>
      </c>
      <c r="O2089" s="1" t="s">
        <v>4881</v>
      </c>
      <c r="P2089" s="1" t="s">
        <v>4884</v>
      </c>
      <c r="Q2089" s="1" t="s">
        <v>4915</v>
      </c>
      <c r="R2089" s="1" t="s">
        <v>5702</v>
      </c>
    </row>
    <row r="2090" spans="1:18">
      <c r="A2090" s="1">
        <v>572</v>
      </c>
      <c r="B2090" s="1" t="s">
        <v>589</v>
      </c>
      <c r="C2090" s="1">
        <v>3213</v>
      </c>
      <c r="D2090" s="1">
        <v>35</v>
      </c>
      <c r="F2090" s="2">
        <v>4.00818</v>
      </c>
      <c r="H2090" s="1" t="s">
        <v>2702</v>
      </c>
      <c r="I2090" s="1">
        <v>1370470830</v>
      </c>
      <c r="N2090" s="1" t="s">
        <v>4816</v>
      </c>
      <c r="O2090" s="1" t="s">
        <v>4881</v>
      </c>
      <c r="P2090" s="1" t="s">
        <v>4884</v>
      </c>
      <c r="Q2090" s="1" t="s">
        <v>4915</v>
      </c>
      <c r="R2090" s="1" t="s">
        <v>5702</v>
      </c>
    </row>
    <row r="2091" spans="1:18">
      <c r="A2091" s="1">
        <v>573</v>
      </c>
      <c r="B2091" s="1" t="s">
        <v>590</v>
      </c>
      <c r="C2091" s="1">
        <v>8100</v>
      </c>
      <c r="D2091" s="1">
        <v>43</v>
      </c>
      <c r="F2091" s="2">
        <v>4.00765</v>
      </c>
      <c r="H2091" s="1" t="s">
        <v>2703</v>
      </c>
      <c r="I2091" s="1">
        <v>1034585026</v>
      </c>
      <c r="N2091" s="1" t="s">
        <v>4821</v>
      </c>
      <c r="O2091" s="1" t="s">
        <v>4881</v>
      </c>
      <c r="P2091" s="1" t="s">
        <v>4884</v>
      </c>
      <c r="Q2091" s="1" t="s">
        <v>5230</v>
      </c>
      <c r="R2091" s="1" t="s">
        <v>5635</v>
      </c>
    </row>
    <row r="2092" spans="1:18">
      <c r="A2092" s="1">
        <v>574</v>
      </c>
      <c r="B2092" s="1" t="s">
        <v>591</v>
      </c>
      <c r="C2092" s="1">
        <v>90665</v>
      </c>
      <c r="D2092" s="1">
        <v>13</v>
      </c>
      <c r="F2092" s="2">
        <v>4.00743</v>
      </c>
      <c r="H2092" s="1" t="s">
        <v>2704</v>
      </c>
      <c r="I2092" s="1">
        <v>1034676440</v>
      </c>
      <c r="N2092" s="1" t="s">
        <v>4822</v>
      </c>
      <c r="O2092" s="1" t="s">
        <v>4881</v>
      </c>
      <c r="P2092" s="1" t="s">
        <v>4884</v>
      </c>
      <c r="Q2092" s="1" t="s">
        <v>5289</v>
      </c>
      <c r="R2092" s="1" t="s">
        <v>5705</v>
      </c>
    </row>
    <row r="2093" spans="1:18">
      <c r="A2093" s="1">
        <v>575</v>
      </c>
      <c r="B2093" s="1" t="s">
        <v>592</v>
      </c>
      <c r="C2093" s="1">
        <v>3257</v>
      </c>
      <c r="D2093" s="1">
        <v>50</v>
      </c>
      <c r="F2093" s="2">
        <v>4.00714</v>
      </c>
      <c r="H2093" s="1" t="s">
        <v>2705</v>
      </c>
      <c r="I2093" s="1">
        <v>33286416</v>
      </c>
      <c r="J2093" s="1" t="s">
        <v>3127</v>
      </c>
      <c r="N2093" s="1" t="s">
        <v>4823</v>
      </c>
      <c r="O2093" s="1" t="s">
        <v>4880</v>
      </c>
      <c r="P2093" s="1" t="s">
        <v>4884</v>
      </c>
      <c r="Q2093" s="1" t="s">
        <v>5290</v>
      </c>
      <c r="R2093" s="1" t="s">
        <v>5706</v>
      </c>
    </row>
    <row r="2094" spans="1:18">
      <c r="A2094" s="1">
        <v>575</v>
      </c>
      <c r="B2094" s="1" t="s">
        <v>592</v>
      </c>
      <c r="C2094" s="1">
        <v>3257</v>
      </c>
      <c r="D2094" s="1">
        <v>50</v>
      </c>
      <c r="F2094" s="2">
        <v>4.00714</v>
      </c>
      <c r="H2094" s="1" t="s">
        <v>2706</v>
      </c>
      <c r="I2094" s="1">
        <v>914101166</v>
      </c>
      <c r="N2094" s="1" t="s">
        <v>4824</v>
      </c>
      <c r="O2094" s="1" t="s">
        <v>4880</v>
      </c>
      <c r="P2094" s="1" t="s">
        <v>4884</v>
      </c>
      <c r="Q2094" s="1" t="s">
        <v>5290</v>
      </c>
      <c r="R2094" s="1" t="s">
        <v>5706</v>
      </c>
    </row>
    <row r="2095" spans="1:18">
      <c r="A2095" s="1">
        <v>575</v>
      </c>
      <c r="B2095" s="1" t="s">
        <v>592</v>
      </c>
      <c r="C2095" s="1">
        <v>3257</v>
      </c>
      <c r="D2095" s="1">
        <v>50</v>
      </c>
      <c r="F2095" s="2">
        <v>4.00714</v>
      </c>
      <c r="H2095" s="1" t="s">
        <v>2707</v>
      </c>
      <c r="I2095" s="1">
        <v>1017029434</v>
      </c>
      <c r="J2095" s="1" t="s">
        <v>3127</v>
      </c>
      <c r="N2095" s="1" t="s">
        <v>4823</v>
      </c>
      <c r="O2095" s="1" t="s">
        <v>4880</v>
      </c>
      <c r="P2095" s="1" t="s">
        <v>4884</v>
      </c>
      <c r="Q2095" s="1" t="s">
        <v>5290</v>
      </c>
      <c r="R2095" s="1" t="s">
        <v>5706</v>
      </c>
    </row>
    <row r="2096" spans="1:18">
      <c r="A2096" s="1">
        <v>575</v>
      </c>
      <c r="B2096" s="1" t="s">
        <v>592</v>
      </c>
      <c r="C2096" s="1">
        <v>3257</v>
      </c>
      <c r="D2096" s="1">
        <v>50</v>
      </c>
      <c r="F2096" s="2">
        <v>4.00714</v>
      </c>
      <c r="H2096" s="1" t="s">
        <v>2708</v>
      </c>
      <c r="I2096" s="1">
        <v>1017029536</v>
      </c>
      <c r="J2096" s="1" t="s">
        <v>3127</v>
      </c>
      <c r="N2096" s="1" t="s">
        <v>4823</v>
      </c>
      <c r="O2096" s="1" t="s">
        <v>4880</v>
      </c>
      <c r="P2096" s="1" t="s">
        <v>4884</v>
      </c>
      <c r="Q2096" s="1" t="s">
        <v>5290</v>
      </c>
      <c r="R2096" s="1" t="s">
        <v>5706</v>
      </c>
    </row>
    <row r="2097" spans="1:18">
      <c r="A2097" s="1">
        <v>575</v>
      </c>
      <c r="B2097" s="1" t="s">
        <v>592</v>
      </c>
      <c r="C2097" s="1">
        <v>3257</v>
      </c>
      <c r="D2097" s="1">
        <v>50</v>
      </c>
      <c r="F2097" s="2">
        <v>4.00714</v>
      </c>
      <c r="H2097" s="1" t="s">
        <v>2709</v>
      </c>
      <c r="I2097" s="1">
        <v>1017029475</v>
      </c>
      <c r="N2097" s="1" t="s">
        <v>4825</v>
      </c>
      <c r="O2097" s="1" t="s">
        <v>4880</v>
      </c>
      <c r="P2097" s="1" t="s">
        <v>4884</v>
      </c>
      <c r="Q2097" s="1" t="s">
        <v>5290</v>
      </c>
      <c r="R2097" s="1" t="s">
        <v>5706</v>
      </c>
    </row>
    <row r="2098" spans="1:18">
      <c r="A2098" s="1">
        <v>575</v>
      </c>
      <c r="B2098" s="1" t="s">
        <v>592</v>
      </c>
      <c r="C2098" s="1">
        <v>3257</v>
      </c>
      <c r="D2098" s="1">
        <v>50</v>
      </c>
      <c r="F2098" s="2">
        <v>4.00714</v>
      </c>
      <c r="H2098" s="1" t="s">
        <v>2710</v>
      </c>
      <c r="I2098" s="1">
        <v>1017029517</v>
      </c>
      <c r="N2098" s="1" t="s">
        <v>4825</v>
      </c>
      <c r="O2098" s="1" t="s">
        <v>4880</v>
      </c>
      <c r="P2098" s="1" t="s">
        <v>4884</v>
      </c>
      <c r="Q2098" s="1" t="s">
        <v>5290</v>
      </c>
      <c r="R2098" s="1" t="s">
        <v>5706</v>
      </c>
    </row>
    <row r="2099" spans="1:18">
      <c r="A2099" s="1">
        <v>575</v>
      </c>
      <c r="B2099" s="1" t="s">
        <v>592</v>
      </c>
      <c r="C2099" s="1">
        <v>3257</v>
      </c>
      <c r="D2099" s="1">
        <v>50</v>
      </c>
      <c r="F2099" s="2">
        <v>4.00714</v>
      </c>
      <c r="H2099" s="1" t="s">
        <v>2711</v>
      </c>
      <c r="I2099" s="1">
        <v>1017029540</v>
      </c>
      <c r="N2099" s="1" t="s">
        <v>4826</v>
      </c>
      <c r="O2099" s="1" t="s">
        <v>4880</v>
      </c>
      <c r="P2099" s="1" t="s">
        <v>4884</v>
      </c>
      <c r="Q2099" s="1" t="s">
        <v>5290</v>
      </c>
      <c r="R2099" s="1" t="s">
        <v>5706</v>
      </c>
    </row>
    <row r="2100" spans="1:18">
      <c r="A2100" s="1">
        <v>575</v>
      </c>
      <c r="B2100" s="1" t="s">
        <v>592</v>
      </c>
      <c r="C2100" s="1">
        <v>3257</v>
      </c>
      <c r="D2100" s="1">
        <v>50</v>
      </c>
      <c r="F2100" s="2">
        <v>4.00714</v>
      </c>
      <c r="H2100" s="1" t="s">
        <v>2712</v>
      </c>
      <c r="I2100" s="1">
        <v>1017029522</v>
      </c>
      <c r="N2100" s="1" t="s">
        <v>4826</v>
      </c>
      <c r="O2100" s="1" t="s">
        <v>4880</v>
      </c>
      <c r="P2100" s="1" t="s">
        <v>4884</v>
      </c>
      <c r="Q2100" s="1" t="s">
        <v>5290</v>
      </c>
      <c r="R2100" s="1" t="s">
        <v>5706</v>
      </c>
    </row>
    <row r="2101" spans="1:18">
      <c r="A2101" s="1">
        <v>575</v>
      </c>
      <c r="B2101" s="1" t="s">
        <v>592</v>
      </c>
      <c r="C2101" s="1">
        <v>3257</v>
      </c>
      <c r="D2101" s="1">
        <v>50</v>
      </c>
      <c r="F2101" s="2">
        <v>4.00714</v>
      </c>
      <c r="H2101" s="1" t="s">
        <v>2713</v>
      </c>
      <c r="I2101" s="1">
        <v>1017029419</v>
      </c>
      <c r="N2101" s="1" t="s">
        <v>4827</v>
      </c>
      <c r="O2101" s="1" t="s">
        <v>4880</v>
      </c>
      <c r="P2101" s="1" t="s">
        <v>4884</v>
      </c>
      <c r="Q2101" s="1" t="s">
        <v>5290</v>
      </c>
      <c r="R2101" s="1" t="s">
        <v>5706</v>
      </c>
    </row>
    <row r="2102" spans="1:18">
      <c r="A2102" s="1">
        <v>575</v>
      </c>
      <c r="B2102" s="1" t="s">
        <v>592</v>
      </c>
      <c r="C2102" s="1">
        <v>3257</v>
      </c>
      <c r="D2102" s="1">
        <v>50</v>
      </c>
      <c r="F2102" s="2">
        <v>4.00714</v>
      </c>
      <c r="H2102" s="1" t="s">
        <v>2714</v>
      </c>
      <c r="I2102" s="1">
        <v>1017029460</v>
      </c>
      <c r="N2102" s="1" t="s">
        <v>4828</v>
      </c>
      <c r="O2102" s="1" t="s">
        <v>4880</v>
      </c>
      <c r="P2102" s="1" t="s">
        <v>4884</v>
      </c>
      <c r="Q2102" s="1" t="s">
        <v>5290</v>
      </c>
      <c r="R2102" s="1" t="s">
        <v>5706</v>
      </c>
    </row>
    <row r="2103" spans="1:18">
      <c r="A2103" s="1">
        <v>575</v>
      </c>
      <c r="B2103" s="1" t="s">
        <v>592</v>
      </c>
      <c r="C2103" s="1">
        <v>3257</v>
      </c>
      <c r="D2103" s="1">
        <v>50</v>
      </c>
      <c r="F2103" s="2">
        <v>4.00714</v>
      </c>
      <c r="H2103" s="1" t="s">
        <v>2715</v>
      </c>
      <c r="I2103" s="1">
        <v>1017029534</v>
      </c>
      <c r="N2103" s="1" t="s">
        <v>4828</v>
      </c>
      <c r="O2103" s="1" t="s">
        <v>4880</v>
      </c>
      <c r="P2103" s="1" t="s">
        <v>4884</v>
      </c>
      <c r="Q2103" s="1" t="s">
        <v>5290</v>
      </c>
      <c r="R2103" s="1" t="s">
        <v>5706</v>
      </c>
    </row>
    <row r="2104" spans="1:18">
      <c r="A2104" s="1">
        <v>575</v>
      </c>
      <c r="B2104" s="1" t="s">
        <v>592</v>
      </c>
      <c r="C2104" s="1">
        <v>3257</v>
      </c>
      <c r="D2104" s="1">
        <v>50</v>
      </c>
      <c r="F2104" s="2">
        <v>4.00714</v>
      </c>
      <c r="H2104" s="1" t="s">
        <v>2716</v>
      </c>
      <c r="I2104" s="1">
        <v>1017029482</v>
      </c>
      <c r="N2104" s="1" t="s">
        <v>4829</v>
      </c>
      <c r="O2104" s="1" t="s">
        <v>4880</v>
      </c>
      <c r="P2104" s="1" t="s">
        <v>4884</v>
      </c>
      <c r="Q2104" s="1" t="s">
        <v>5290</v>
      </c>
      <c r="R2104" s="1" t="s">
        <v>5706</v>
      </c>
    </row>
    <row r="2105" spans="1:18">
      <c r="A2105" s="1">
        <v>575</v>
      </c>
      <c r="B2105" s="1" t="s">
        <v>592</v>
      </c>
      <c r="C2105" s="1">
        <v>3257</v>
      </c>
      <c r="D2105" s="1">
        <v>50</v>
      </c>
      <c r="F2105" s="2">
        <v>4.00714</v>
      </c>
      <c r="H2105" s="1" t="s">
        <v>2717</v>
      </c>
      <c r="I2105" s="1">
        <v>1017029509</v>
      </c>
      <c r="N2105" s="1" t="s">
        <v>4824</v>
      </c>
      <c r="O2105" s="1" t="s">
        <v>4880</v>
      </c>
      <c r="P2105" s="1" t="s">
        <v>4884</v>
      </c>
      <c r="Q2105" s="1" t="s">
        <v>5290</v>
      </c>
      <c r="R2105" s="1" t="s">
        <v>5706</v>
      </c>
    </row>
    <row r="2106" spans="1:18">
      <c r="A2106" s="1">
        <v>575</v>
      </c>
      <c r="B2106" s="1" t="s">
        <v>592</v>
      </c>
      <c r="C2106" s="1">
        <v>3257</v>
      </c>
      <c r="D2106" s="1">
        <v>50</v>
      </c>
      <c r="F2106" s="2">
        <v>4.00714</v>
      </c>
      <c r="H2106" s="1" t="s">
        <v>2718</v>
      </c>
      <c r="I2106" s="1">
        <v>1017029511</v>
      </c>
      <c r="N2106" s="1" t="s">
        <v>4824</v>
      </c>
      <c r="O2106" s="1" t="s">
        <v>4880</v>
      </c>
      <c r="P2106" s="1" t="s">
        <v>4884</v>
      </c>
      <c r="Q2106" s="1" t="s">
        <v>5290</v>
      </c>
      <c r="R2106" s="1" t="s">
        <v>5706</v>
      </c>
    </row>
    <row r="2107" spans="1:18">
      <c r="A2107" s="1">
        <v>575</v>
      </c>
      <c r="B2107" s="1" t="s">
        <v>592</v>
      </c>
      <c r="C2107" s="1">
        <v>3257</v>
      </c>
      <c r="D2107" s="1">
        <v>50</v>
      </c>
      <c r="F2107" s="2">
        <v>4.00714</v>
      </c>
      <c r="H2107" s="1" t="s">
        <v>2719</v>
      </c>
      <c r="I2107" s="1">
        <v>530393540</v>
      </c>
      <c r="J2107" s="1" t="s">
        <v>3127</v>
      </c>
      <c r="N2107" s="1" t="s">
        <v>4830</v>
      </c>
      <c r="O2107" s="1" t="s">
        <v>4881</v>
      </c>
      <c r="P2107" s="1" t="s">
        <v>4884</v>
      </c>
      <c r="Q2107" s="1" t="s">
        <v>5290</v>
      </c>
      <c r="R2107" s="1" t="s">
        <v>5706</v>
      </c>
    </row>
    <row r="2108" spans="1:18">
      <c r="A2108" s="1">
        <v>575</v>
      </c>
      <c r="B2108" s="1" t="s">
        <v>592</v>
      </c>
      <c r="C2108" s="1">
        <v>3257</v>
      </c>
      <c r="D2108" s="1">
        <v>50</v>
      </c>
      <c r="F2108" s="2">
        <v>4.00714</v>
      </c>
      <c r="H2108" s="1" t="s">
        <v>2720</v>
      </c>
      <c r="I2108" s="1">
        <v>1034568019</v>
      </c>
      <c r="N2108" s="1" t="s">
        <v>4831</v>
      </c>
      <c r="O2108" s="1" t="s">
        <v>4881</v>
      </c>
      <c r="P2108" s="1" t="s">
        <v>4884</v>
      </c>
      <c r="Q2108" s="1" t="s">
        <v>5290</v>
      </c>
      <c r="R2108" s="1" t="s">
        <v>5706</v>
      </c>
    </row>
    <row r="2109" spans="1:18">
      <c r="A2109" s="1">
        <v>575</v>
      </c>
      <c r="B2109" s="1" t="s">
        <v>592</v>
      </c>
      <c r="C2109" s="1">
        <v>3257</v>
      </c>
      <c r="D2109" s="1">
        <v>50</v>
      </c>
      <c r="F2109" s="2">
        <v>4.00714</v>
      </c>
      <c r="H2109" s="1" t="s">
        <v>2721</v>
      </c>
      <c r="I2109" s="1">
        <v>1034568021</v>
      </c>
      <c r="N2109" s="1" t="s">
        <v>4832</v>
      </c>
      <c r="O2109" s="1" t="s">
        <v>4881</v>
      </c>
      <c r="P2109" s="1" t="s">
        <v>4884</v>
      </c>
      <c r="Q2109" s="1" t="s">
        <v>5290</v>
      </c>
      <c r="R2109" s="1" t="s">
        <v>5706</v>
      </c>
    </row>
    <row r="2110" spans="1:18">
      <c r="A2110" s="1">
        <v>575</v>
      </c>
      <c r="B2110" s="1" t="s">
        <v>592</v>
      </c>
      <c r="C2110" s="1">
        <v>3257</v>
      </c>
      <c r="D2110" s="1">
        <v>50</v>
      </c>
      <c r="F2110" s="2">
        <v>4.00714</v>
      </c>
      <c r="H2110" s="1" t="s">
        <v>2722</v>
      </c>
      <c r="I2110" s="1">
        <v>1034568026</v>
      </c>
      <c r="N2110" s="1" t="s">
        <v>4833</v>
      </c>
      <c r="O2110" s="1" t="s">
        <v>4881</v>
      </c>
      <c r="P2110" s="1" t="s">
        <v>4884</v>
      </c>
      <c r="Q2110" s="1" t="s">
        <v>5290</v>
      </c>
      <c r="R2110" s="1" t="s">
        <v>5706</v>
      </c>
    </row>
    <row r="2111" spans="1:18">
      <c r="A2111" s="1">
        <v>575</v>
      </c>
      <c r="B2111" s="1" t="s">
        <v>592</v>
      </c>
      <c r="C2111" s="1">
        <v>3257</v>
      </c>
      <c r="D2111" s="1">
        <v>50</v>
      </c>
      <c r="F2111" s="2">
        <v>4.00714</v>
      </c>
      <c r="H2111" s="1" t="s">
        <v>2723</v>
      </c>
      <c r="I2111" s="1">
        <v>1370456969</v>
      </c>
      <c r="N2111" s="1" t="s">
        <v>4834</v>
      </c>
      <c r="O2111" s="1" t="s">
        <v>4881</v>
      </c>
      <c r="P2111" s="1" t="s">
        <v>4884</v>
      </c>
      <c r="Q2111" s="1" t="s">
        <v>5290</v>
      </c>
      <c r="R2111" s="1" t="s">
        <v>5706</v>
      </c>
    </row>
    <row r="2112" spans="1:18">
      <c r="A2112" s="1">
        <v>575</v>
      </c>
      <c r="B2112" s="1" t="s">
        <v>592</v>
      </c>
      <c r="C2112" s="1">
        <v>3257</v>
      </c>
      <c r="D2112" s="1">
        <v>50</v>
      </c>
      <c r="F2112" s="2">
        <v>4.00714</v>
      </c>
      <c r="H2112" s="1" t="s">
        <v>2724</v>
      </c>
      <c r="I2112" s="1">
        <v>1370456975</v>
      </c>
      <c r="N2112" s="1" t="s">
        <v>4833</v>
      </c>
      <c r="O2112" s="1" t="s">
        <v>4881</v>
      </c>
      <c r="P2112" s="1" t="s">
        <v>4884</v>
      </c>
      <c r="Q2112" s="1" t="s">
        <v>5290</v>
      </c>
      <c r="R2112" s="1" t="s">
        <v>5706</v>
      </c>
    </row>
    <row r="2113" spans="1:18">
      <c r="A2113" s="1">
        <v>576</v>
      </c>
      <c r="B2113" s="1" t="s">
        <v>593</v>
      </c>
      <c r="C2113" s="1">
        <v>285498</v>
      </c>
      <c r="D2113" s="1">
        <v>10</v>
      </c>
      <c r="F2113" s="2">
        <v>4.00675</v>
      </c>
      <c r="H2113" s="1" t="s">
        <v>2725</v>
      </c>
      <c r="I2113" s="1">
        <v>37059810</v>
      </c>
      <c r="N2113" s="1" t="s">
        <v>4835</v>
      </c>
      <c r="O2113" s="1" t="s">
        <v>4880</v>
      </c>
      <c r="P2113" s="1" t="s">
        <v>4884</v>
      </c>
      <c r="Q2113" s="1" t="s">
        <v>5291</v>
      </c>
      <c r="R2113" s="1" t="s">
        <v>5707</v>
      </c>
    </row>
    <row r="2114" spans="1:18">
      <c r="A2114" s="1">
        <v>577</v>
      </c>
      <c r="B2114" s="1" t="s">
        <v>594</v>
      </c>
      <c r="C2114" s="1">
        <v>51116</v>
      </c>
      <c r="D2114" s="1">
        <v>28</v>
      </c>
      <c r="F2114" s="2">
        <v>4.00653</v>
      </c>
      <c r="H2114" s="1" t="s">
        <v>2726</v>
      </c>
      <c r="I2114" s="1">
        <v>7705805</v>
      </c>
      <c r="J2114" s="1" t="s">
        <v>3128</v>
      </c>
      <c r="N2114" s="1" t="s">
        <v>4836</v>
      </c>
      <c r="O2114" s="1" t="s">
        <v>4880</v>
      </c>
      <c r="P2114" s="1" t="s">
        <v>4884</v>
      </c>
      <c r="Q2114" s="1" t="s">
        <v>4904</v>
      </c>
      <c r="R2114" s="1" t="s">
        <v>5696</v>
      </c>
    </row>
    <row r="2115" spans="1:18">
      <c r="A2115" s="1">
        <v>577</v>
      </c>
      <c r="B2115" s="1" t="s">
        <v>594</v>
      </c>
      <c r="C2115" s="1">
        <v>51116</v>
      </c>
      <c r="D2115" s="1">
        <v>28</v>
      </c>
      <c r="F2115" s="2">
        <v>4.00653</v>
      </c>
      <c r="H2115" s="1" t="s">
        <v>2727</v>
      </c>
      <c r="I2115" s="1">
        <v>578817539</v>
      </c>
      <c r="J2115" s="1" t="s">
        <v>3129</v>
      </c>
      <c r="N2115" s="1" t="s">
        <v>4837</v>
      </c>
      <c r="O2115" s="1" t="s">
        <v>4881</v>
      </c>
      <c r="P2115" s="1" t="s">
        <v>4884</v>
      </c>
      <c r="Q2115" s="1" t="s">
        <v>4904</v>
      </c>
      <c r="R2115" s="1" t="s">
        <v>5696</v>
      </c>
    </row>
    <row r="2116" spans="1:18">
      <c r="A2116" s="1">
        <v>578</v>
      </c>
      <c r="B2116" s="1" t="s">
        <v>595</v>
      </c>
      <c r="C2116" s="1">
        <v>5445</v>
      </c>
      <c r="D2116" s="1">
        <v>212</v>
      </c>
      <c r="F2116" s="2">
        <v>4.00619</v>
      </c>
      <c r="H2116" s="1" t="s">
        <v>2728</v>
      </c>
      <c r="I2116" s="1">
        <v>66529294</v>
      </c>
      <c r="J2116" s="1" t="s">
        <v>3130</v>
      </c>
      <c r="K2116" s="1" t="s">
        <v>3189</v>
      </c>
      <c r="N2116" s="1" t="s">
        <v>4838</v>
      </c>
      <c r="O2116" s="1" t="s">
        <v>4880</v>
      </c>
      <c r="P2116" s="1" t="s">
        <v>4884</v>
      </c>
      <c r="Q2116" s="1" t="s">
        <v>5292</v>
      </c>
      <c r="R2116" s="1" t="s">
        <v>5708</v>
      </c>
    </row>
    <row r="2117" spans="1:18">
      <c r="A2117" s="1">
        <v>578</v>
      </c>
      <c r="B2117" s="1" t="s">
        <v>595</v>
      </c>
      <c r="C2117" s="1">
        <v>5445</v>
      </c>
      <c r="D2117" s="1">
        <v>212</v>
      </c>
      <c r="F2117" s="2">
        <v>4.00619</v>
      </c>
      <c r="H2117" s="1" t="s">
        <v>2729</v>
      </c>
      <c r="I2117" s="1">
        <v>66529396</v>
      </c>
      <c r="J2117" s="1" t="s">
        <v>3131</v>
      </c>
      <c r="N2117" s="1" t="s">
        <v>4839</v>
      </c>
      <c r="O2117" s="1" t="s">
        <v>4880</v>
      </c>
      <c r="P2117" s="1" t="s">
        <v>4884</v>
      </c>
      <c r="Q2117" s="1" t="s">
        <v>5292</v>
      </c>
      <c r="R2117" s="1" t="s">
        <v>5708</v>
      </c>
    </row>
    <row r="2118" spans="1:18">
      <c r="A2118" s="1">
        <v>578</v>
      </c>
      <c r="B2118" s="1" t="s">
        <v>595</v>
      </c>
      <c r="C2118" s="1">
        <v>5445</v>
      </c>
      <c r="D2118" s="1">
        <v>212</v>
      </c>
      <c r="F2118" s="2">
        <v>4.00619</v>
      </c>
      <c r="H2118" s="1" t="s">
        <v>2730</v>
      </c>
      <c r="I2118" s="1">
        <v>530386128</v>
      </c>
      <c r="N2118" s="1" t="s">
        <v>4840</v>
      </c>
      <c r="O2118" s="1" t="s">
        <v>4881</v>
      </c>
      <c r="P2118" s="1" t="s">
        <v>4884</v>
      </c>
      <c r="Q2118" s="1" t="s">
        <v>5292</v>
      </c>
      <c r="R2118" s="1" t="s">
        <v>5708</v>
      </c>
    </row>
    <row r="2119" spans="1:18">
      <c r="A2119" s="1">
        <v>578</v>
      </c>
      <c r="B2119" s="1" t="s">
        <v>595</v>
      </c>
      <c r="C2119" s="1">
        <v>5445</v>
      </c>
      <c r="D2119" s="1">
        <v>212</v>
      </c>
      <c r="F2119" s="2">
        <v>4.00619</v>
      </c>
      <c r="H2119" s="1" t="s">
        <v>2731</v>
      </c>
      <c r="I2119" s="1">
        <v>1034656057</v>
      </c>
      <c r="N2119" s="1" t="s">
        <v>4841</v>
      </c>
      <c r="O2119" s="1" t="s">
        <v>4881</v>
      </c>
      <c r="P2119" s="1" t="s">
        <v>4884</v>
      </c>
      <c r="Q2119" s="1" t="s">
        <v>5292</v>
      </c>
      <c r="R2119" s="1" t="s">
        <v>5708</v>
      </c>
    </row>
    <row r="2120" spans="1:18">
      <c r="A2120" s="1">
        <v>578</v>
      </c>
      <c r="B2120" s="1" t="s">
        <v>595</v>
      </c>
      <c r="C2120" s="1">
        <v>5445</v>
      </c>
      <c r="D2120" s="1">
        <v>212</v>
      </c>
      <c r="F2120" s="2">
        <v>4.00619</v>
      </c>
      <c r="H2120" s="1" t="s">
        <v>2732</v>
      </c>
      <c r="I2120" s="1">
        <v>1034656059</v>
      </c>
      <c r="N2120" s="1" t="s">
        <v>4842</v>
      </c>
      <c r="O2120" s="1" t="s">
        <v>4881</v>
      </c>
      <c r="P2120" s="1" t="s">
        <v>4884</v>
      </c>
      <c r="Q2120" s="1" t="s">
        <v>5292</v>
      </c>
      <c r="R2120" s="1" t="s">
        <v>5708</v>
      </c>
    </row>
    <row r="2121" spans="1:18">
      <c r="A2121" s="1">
        <v>579</v>
      </c>
      <c r="B2121" s="1" t="s">
        <v>596</v>
      </c>
      <c r="C2121" s="1">
        <v>55279</v>
      </c>
      <c r="D2121" s="1">
        <v>2</v>
      </c>
      <c r="F2121" s="2">
        <v>4.00603</v>
      </c>
      <c r="H2121" s="1" t="s">
        <v>2733</v>
      </c>
      <c r="I2121" s="1">
        <v>1034634358</v>
      </c>
      <c r="N2121" s="1" t="s">
        <v>4843</v>
      </c>
      <c r="O2121" s="1" t="s">
        <v>4881</v>
      </c>
      <c r="P2121" s="1" t="s">
        <v>4884</v>
      </c>
      <c r="Q2121" s="1" t="s">
        <v>4915</v>
      </c>
      <c r="R2121" s="1" t="s">
        <v>5336</v>
      </c>
    </row>
    <row r="2122" spans="1:18">
      <c r="A2122" s="1">
        <v>579</v>
      </c>
      <c r="B2122" s="1" t="s">
        <v>596</v>
      </c>
      <c r="C2122" s="1">
        <v>55279</v>
      </c>
      <c r="D2122" s="1">
        <v>2</v>
      </c>
      <c r="F2122" s="2">
        <v>4.00603</v>
      </c>
      <c r="H2122" s="1" t="s">
        <v>2734</v>
      </c>
      <c r="I2122" s="1">
        <v>1034634350</v>
      </c>
      <c r="N2122" s="1" t="s">
        <v>4844</v>
      </c>
      <c r="O2122" s="1" t="s">
        <v>4881</v>
      </c>
      <c r="P2122" s="1" t="s">
        <v>4884</v>
      </c>
      <c r="Q2122" s="1" t="s">
        <v>4915</v>
      </c>
      <c r="R2122" s="1" t="s">
        <v>5336</v>
      </c>
    </row>
    <row r="2123" spans="1:18">
      <c r="A2123" s="1">
        <v>579</v>
      </c>
      <c r="B2123" s="1" t="s">
        <v>596</v>
      </c>
      <c r="C2123" s="1">
        <v>55279</v>
      </c>
      <c r="D2123" s="1">
        <v>2</v>
      </c>
      <c r="F2123" s="2">
        <v>4.00603</v>
      </c>
      <c r="H2123" s="1" t="s">
        <v>2735</v>
      </c>
      <c r="I2123" s="1">
        <v>1034634354</v>
      </c>
      <c r="N2123" s="1" t="s">
        <v>4845</v>
      </c>
      <c r="O2123" s="1" t="s">
        <v>4881</v>
      </c>
      <c r="P2123" s="1" t="s">
        <v>4884</v>
      </c>
      <c r="Q2123" s="1" t="s">
        <v>4915</v>
      </c>
      <c r="R2123" s="1" t="s">
        <v>5336</v>
      </c>
    </row>
    <row r="2124" spans="1:18">
      <c r="A2124" s="1">
        <v>579</v>
      </c>
      <c r="B2124" s="1" t="s">
        <v>596</v>
      </c>
      <c r="C2124" s="1">
        <v>55279</v>
      </c>
      <c r="D2124" s="1">
        <v>2</v>
      </c>
      <c r="F2124" s="2">
        <v>4.00603</v>
      </c>
      <c r="H2124" s="1" t="s">
        <v>2736</v>
      </c>
      <c r="I2124" s="1">
        <v>1370484564</v>
      </c>
      <c r="N2124" s="1" t="s">
        <v>4846</v>
      </c>
      <c r="O2124" s="1" t="s">
        <v>4881</v>
      </c>
      <c r="P2124" s="1" t="s">
        <v>4884</v>
      </c>
      <c r="Q2124" s="1" t="s">
        <v>4915</v>
      </c>
      <c r="R2124" s="1" t="s">
        <v>5336</v>
      </c>
    </row>
    <row r="2125" spans="1:18">
      <c r="A2125" s="1">
        <v>580</v>
      </c>
      <c r="B2125" s="1" t="s">
        <v>597</v>
      </c>
      <c r="C2125" s="1">
        <v>64682</v>
      </c>
      <c r="D2125" s="1">
        <v>101</v>
      </c>
      <c r="F2125" s="2">
        <v>4.00599</v>
      </c>
      <c r="H2125" s="1" t="s">
        <v>2737</v>
      </c>
      <c r="I2125" s="1">
        <v>1034615910</v>
      </c>
      <c r="N2125" s="1" t="s">
        <v>4847</v>
      </c>
      <c r="O2125" s="1" t="s">
        <v>4881</v>
      </c>
      <c r="P2125" s="1" t="s">
        <v>4884</v>
      </c>
      <c r="Q2125" s="1" t="s">
        <v>5293</v>
      </c>
      <c r="R2125" s="1" t="s">
        <v>5709</v>
      </c>
    </row>
    <row r="2126" spans="1:18">
      <c r="A2126" s="1">
        <v>580</v>
      </c>
      <c r="B2126" s="1" t="s">
        <v>597</v>
      </c>
      <c r="C2126" s="1">
        <v>102724642</v>
      </c>
      <c r="D2126" s="1">
        <v>0</v>
      </c>
      <c r="F2126" s="2">
        <v>4.00599</v>
      </c>
      <c r="H2126" s="1" t="s">
        <v>2738</v>
      </c>
      <c r="I2126" s="1">
        <v>1370480052</v>
      </c>
      <c r="N2126" s="1" t="s">
        <v>4848</v>
      </c>
      <c r="O2126" s="1" t="s">
        <v>4881</v>
      </c>
      <c r="P2126" s="1" t="s">
        <v>4884</v>
      </c>
    </row>
    <row r="2127" spans="1:18">
      <c r="A2127" s="1">
        <v>581</v>
      </c>
      <c r="B2127" s="1" t="s">
        <v>598</v>
      </c>
      <c r="C2127" s="1">
        <v>282775</v>
      </c>
      <c r="D2127" s="1">
        <v>3</v>
      </c>
      <c r="F2127" s="2">
        <v>4.00575</v>
      </c>
      <c r="H2127" s="1" t="s">
        <v>2739</v>
      </c>
      <c r="I2127" s="1">
        <v>53828705</v>
      </c>
      <c r="J2127" s="1" t="s">
        <v>3132</v>
      </c>
      <c r="L2127" s="1" t="s">
        <v>3193</v>
      </c>
      <c r="M2127" s="1" t="s">
        <v>3271</v>
      </c>
      <c r="N2127" s="1" t="s">
        <v>4849</v>
      </c>
      <c r="O2127" s="1" t="s">
        <v>4883</v>
      </c>
      <c r="P2127" s="1" t="s">
        <v>4884</v>
      </c>
      <c r="Q2127" s="1" t="s">
        <v>5006</v>
      </c>
      <c r="R2127" s="1" t="s">
        <v>5410</v>
      </c>
    </row>
    <row r="2128" spans="1:18">
      <c r="A2128" s="1">
        <v>582</v>
      </c>
      <c r="B2128" s="1" t="s">
        <v>599</v>
      </c>
      <c r="C2128" s="1">
        <v>127396</v>
      </c>
      <c r="D2128" s="1">
        <v>8</v>
      </c>
      <c r="F2128" s="2">
        <v>4.00563</v>
      </c>
      <c r="H2128" s="1" t="s">
        <v>2740</v>
      </c>
      <c r="I2128" s="1">
        <v>282165831</v>
      </c>
      <c r="N2128" s="1" t="s">
        <v>4850</v>
      </c>
      <c r="O2128" s="1" t="s">
        <v>4882</v>
      </c>
      <c r="P2128" s="1" t="s">
        <v>4884</v>
      </c>
      <c r="Q2128" s="1" t="s">
        <v>4915</v>
      </c>
      <c r="R2128" s="1" t="s">
        <v>5415</v>
      </c>
    </row>
    <row r="2129" spans="1:18">
      <c r="A2129" s="1">
        <v>582</v>
      </c>
      <c r="B2129" s="1" t="s">
        <v>599</v>
      </c>
      <c r="C2129" s="1">
        <v>127396</v>
      </c>
      <c r="D2129" s="1">
        <v>8</v>
      </c>
      <c r="F2129" s="2">
        <v>4.00563</v>
      </c>
      <c r="H2129" s="1" t="s">
        <v>2741</v>
      </c>
      <c r="I2129" s="1">
        <v>767902344</v>
      </c>
      <c r="J2129" s="1" t="s">
        <v>3133</v>
      </c>
      <c r="N2129" s="1" t="s">
        <v>4851</v>
      </c>
      <c r="O2129" s="1" t="s">
        <v>4881</v>
      </c>
      <c r="P2129" s="1" t="s">
        <v>4884</v>
      </c>
      <c r="Q2129" s="1" t="s">
        <v>4915</v>
      </c>
      <c r="R2129" s="1" t="s">
        <v>5415</v>
      </c>
    </row>
    <row r="2130" spans="1:18">
      <c r="A2130" s="1">
        <v>582</v>
      </c>
      <c r="B2130" s="1" t="s">
        <v>599</v>
      </c>
      <c r="C2130" s="1">
        <v>127396</v>
      </c>
      <c r="D2130" s="1">
        <v>8</v>
      </c>
      <c r="F2130" s="2">
        <v>4.00563</v>
      </c>
      <c r="H2130" s="1" t="s">
        <v>2742</v>
      </c>
      <c r="I2130" s="1">
        <v>767902346</v>
      </c>
      <c r="J2130" s="1" t="s">
        <v>3133</v>
      </c>
      <c r="N2130" s="1" t="s">
        <v>4851</v>
      </c>
      <c r="O2130" s="1" t="s">
        <v>4881</v>
      </c>
      <c r="P2130" s="1" t="s">
        <v>4884</v>
      </c>
      <c r="Q2130" s="1" t="s">
        <v>4915</v>
      </c>
      <c r="R2130" s="1" t="s">
        <v>5415</v>
      </c>
    </row>
    <row r="2131" spans="1:18">
      <c r="A2131" s="1">
        <v>582</v>
      </c>
      <c r="B2131" s="1" t="s">
        <v>599</v>
      </c>
      <c r="C2131" s="1">
        <v>127396</v>
      </c>
      <c r="D2131" s="1">
        <v>8</v>
      </c>
      <c r="F2131" s="2">
        <v>4.00563</v>
      </c>
      <c r="H2131" s="1" t="s">
        <v>2743</v>
      </c>
      <c r="I2131" s="1">
        <v>767902348</v>
      </c>
      <c r="J2131" s="1" t="s">
        <v>3133</v>
      </c>
      <c r="N2131" s="1" t="s">
        <v>4851</v>
      </c>
      <c r="O2131" s="1" t="s">
        <v>4881</v>
      </c>
      <c r="P2131" s="1" t="s">
        <v>4884</v>
      </c>
      <c r="Q2131" s="1" t="s">
        <v>4915</v>
      </c>
      <c r="R2131" s="1" t="s">
        <v>5415</v>
      </c>
    </row>
    <row r="2132" spans="1:18">
      <c r="A2132" s="1">
        <v>582</v>
      </c>
      <c r="B2132" s="1" t="s">
        <v>599</v>
      </c>
      <c r="C2132" s="1">
        <v>127396</v>
      </c>
      <c r="D2132" s="1">
        <v>8</v>
      </c>
      <c r="F2132" s="2">
        <v>4.00563</v>
      </c>
      <c r="H2132" s="1" t="s">
        <v>2744</v>
      </c>
      <c r="I2132" s="1">
        <v>1034555461</v>
      </c>
      <c r="J2132" s="1" t="s">
        <v>3133</v>
      </c>
      <c r="N2132" s="1" t="s">
        <v>4851</v>
      </c>
      <c r="O2132" s="1" t="s">
        <v>4881</v>
      </c>
      <c r="P2132" s="1" t="s">
        <v>4884</v>
      </c>
      <c r="Q2132" s="1" t="s">
        <v>4915</v>
      </c>
      <c r="R2132" s="1" t="s">
        <v>5415</v>
      </c>
    </row>
    <row r="2133" spans="1:18">
      <c r="A2133" s="1">
        <v>582</v>
      </c>
      <c r="B2133" s="1" t="s">
        <v>599</v>
      </c>
      <c r="C2133" s="1">
        <v>127396</v>
      </c>
      <c r="D2133" s="1">
        <v>8</v>
      </c>
      <c r="F2133" s="2">
        <v>4.00563</v>
      </c>
      <c r="H2133" s="1" t="s">
        <v>2745</v>
      </c>
      <c r="I2133" s="1">
        <v>1034555466</v>
      </c>
      <c r="N2133" s="1" t="s">
        <v>4852</v>
      </c>
      <c r="O2133" s="1" t="s">
        <v>4881</v>
      </c>
      <c r="P2133" s="1" t="s">
        <v>4884</v>
      </c>
      <c r="Q2133" s="1" t="s">
        <v>4915</v>
      </c>
      <c r="R2133" s="1" t="s">
        <v>5415</v>
      </c>
    </row>
    <row r="2134" spans="1:18">
      <c r="A2134" s="1">
        <v>582</v>
      </c>
      <c r="B2134" s="1" t="s">
        <v>599</v>
      </c>
      <c r="C2134" s="1">
        <v>127396</v>
      </c>
      <c r="D2134" s="1">
        <v>8</v>
      </c>
      <c r="F2134" s="2">
        <v>4.00563</v>
      </c>
      <c r="H2134" s="1" t="s">
        <v>2746</v>
      </c>
      <c r="I2134" s="1">
        <v>1034555468</v>
      </c>
      <c r="N2134" s="1" t="s">
        <v>4853</v>
      </c>
      <c r="O2134" s="1" t="s">
        <v>4881</v>
      </c>
      <c r="P2134" s="1" t="s">
        <v>4884</v>
      </c>
      <c r="Q2134" s="1" t="s">
        <v>4915</v>
      </c>
      <c r="R2134" s="1" t="s">
        <v>5415</v>
      </c>
    </row>
    <row r="2135" spans="1:18">
      <c r="A2135" s="1">
        <v>582</v>
      </c>
      <c r="B2135" s="1" t="s">
        <v>599</v>
      </c>
      <c r="C2135" s="1">
        <v>127396</v>
      </c>
      <c r="D2135" s="1">
        <v>8</v>
      </c>
      <c r="F2135" s="2">
        <v>4.00563</v>
      </c>
      <c r="H2135" s="1" t="s">
        <v>2747</v>
      </c>
      <c r="I2135" s="1">
        <v>1370451945</v>
      </c>
      <c r="N2135" s="1" t="s">
        <v>4852</v>
      </c>
      <c r="O2135" s="1" t="s">
        <v>4881</v>
      </c>
      <c r="P2135" s="1" t="s">
        <v>4884</v>
      </c>
      <c r="Q2135" s="1" t="s">
        <v>4915</v>
      </c>
      <c r="R2135" s="1" t="s">
        <v>5415</v>
      </c>
    </row>
    <row r="2136" spans="1:18">
      <c r="A2136" s="1">
        <v>583</v>
      </c>
      <c r="B2136" s="1" t="s">
        <v>600</v>
      </c>
      <c r="C2136" s="1">
        <v>266722</v>
      </c>
      <c r="D2136" s="1">
        <v>14</v>
      </c>
      <c r="F2136" s="2">
        <v>4.00526</v>
      </c>
      <c r="H2136" s="1" t="s">
        <v>2748</v>
      </c>
      <c r="I2136" s="1">
        <v>1034584294</v>
      </c>
      <c r="N2136" s="1" t="s">
        <v>4854</v>
      </c>
      <c r="O2136" s="1" t="s">
        <v>4881</v>
      </c>
      <c r="P2136" s="1" t="s">
        <v>4884</v>
      </c>
      <c r="Q2136" s="1" t="s">
        <v>5011</v>
      </c>
      <c r="R2136" s="1" t="s">
        <v>5710</v>
      </c>
    </row>
    <row r="2137" spans="1:18">
      <c r="A2137" s="1">
        <v>584</v>
      </c>
      <c r="B2137" s="1" t="s">
        <v>601</v>
      </c>
      <c r="C2137" s="1">
        <v>894</v>
      </c>
      <c r="D2137" s="1">
        <v>188</v>
      </c>
      <c r="F2137" s="2">
        <v>4.00408</v>
      </c>
      <c r="H2137" s="1" t="s">
        <v>2749</v>
      </c>
      <c r="I2137" s="1">
        <v>4502617</v>
      </c>
      <c r="J2137" s="1" t="s">
        <v>3134</v>
      </c>
      <c r="N2137" s="1" t="s">
        <v>4855</v>
      </c>
      <c r="O2137" s="1" t="s">
        <v>4880</v>
      </c>
      <c r="P2137" s="1" t="s">
        <v>4884</v>
      </c>
      <c r="Q2137" s="1" t="s">
        <v>5294</v>
      </c>
      <c r="R2137" s="1" t="s">
        <v>5711</v>
      </c>
    </row>
    <row r="2138" spans="1:18">
      <c r="A2138" s="1">
        <v>585</v>
      </c>
      <c r="B2138" s="1" t="s">
        <v>602</v>
      </c>
      <c r="C2138" s="1">
        <v>5197</v>
      </c>
      <c r="D2138" s="1">
        <v>22</v>
      </c>
      <c r="F2138" s="2">
        <v>4.00404</v>
      </c>
      <c r="H2138" s="1" t="s">
        <v>2750</v>
      </c>
      <c r="I2138" s="1">
        <v>4505735</v>
      </c>
      <c r="J2138" s="1" t="s">
        <v>3135</v>
      </c>
      <c r="K2138" s="1" t="s">
        <v>3190</v>
      </c>
      <c r="N2138" s="1" t="s">
        <v>4856</v>
      </c>
      <c r="O2138" s="1" t="s">
        <v>4880</v>
      </c>
      <c r="P2138" s="1" t="s">
        <v>4884</v>
      </c>
      <c r="Q2138" s="1" t="s">
        <v>5203</v>
      </c>
      <c r="R2138" s="1" t="s">
        <v>5712</v>
      </c>
    </row>
    <row r="2139" spans="1:18">
      <c r="A2139" s="1">
        <v>586</v>
      </c>
      <c r="B2139" s="1" t="s">
        <v>603</v>
      </c>
      <c r="C2139" s="1">
        <v>26136</v>
      </c>
      <c r="D2139" s="1">
        <v>61</v>
      </c>
      <c r="F2139" s="2">
        <v>4.00393</v>
      </c>
      <c r="H2139" s="1" t="s">
        <v>2751</v>
      </c>
      <c r="I2139" s="1">
        <v>7661666</v>
      </c>
      <c r="J2139" s="1" t="s">
        <v>3136</v>
      </c>
      <c r="N2139" s="1" t="s">
        <v>4857</v>
      </c>
      <c r="O2139" s="1" t="s">
        <v>4880</v>
      </c>
      <c r="P2139" s="1" t="s">
        <v>4884</v>
      </c>
      <c r="Q2139" s="1" t="s">
        <v>5295</v>
      </c>
      <c r="R2139" s="1" t="s">
        <v>5713</v>
      </c>
    </row>
    <row r="2140" spans="1:18">
      <c r="A2140" s="1">
        <v>586</v>
      </c>
      <c r="B2140" s="1" t="s">
        <v>603</v>
      </c>
      <c r="C2140" s="1">
        <v>26136</v>
      </c>
      <c r="D2140" s="1">
        <v>61</v>
      </c>
      <c r="F2140" s="2">
        <v>4.00393</v>
      </c>
      <c r="G2140" s="2">
        <v>0.9971176840003749</v>
      </c>
      <c r="H2140" s="1" t="s">
        <v>2752</v>
      </c>
      <c r="I2140" s="1">
        <v>23238188</v>
      </c>
      <c r="N2140" s="1" t="s">
        <v>4858</v>
      </c>
      <c r="O2140" s="1" t="s">
        <v>4880</v>
      </c>
      <c r="P2140" s="1" t="s">
        <v>4884</v>
      </c>
      <c r="Q2140" s="1" t="s">
        <v>5295</v>
      </c>
      <c r="R2140" s="1" t="s">
        <v>5713</v>
      </c>
    </row>
    <row r="2141" spans="1:18">
      <c r="A2141" s="1">
        <v>586</v>
      </c>
      <c r="B2141" s="1" t="s">
        <v>603</v>
      </c>
      <c r="C2141" s="1">
        <v>26136</v>
      </c>
      <c r="D2141" s="1">
        <v>61</v>
      </c>
      <c r="F2141" s="2">
        <v>4.00393</v>
      </c>
      <c r="H2141" s="1" t="s">
        <v>2753</v>
      </c>
      <c r="I2141" s="1">
        <v>530385717</v>
      </c>
      <c r="N2141" s="1" t="s">
        <v>4859</v>
      </c>
      <c r="O2141" s="1" t="s">
        <v>4881</v>
      </c>
      <c r="P2141" s="1" t="s">
        <v>4884</v>
      </c>
      <c r="Q2141" s="1" t="s">
        <v>5295</v>
      </c>
      <c r="R2141" s="1" t="s">
        <v>5713</v>
      </c>
    </row>
    <row r="2142" spans="1:18">
      <c r="A2142" s="1">
        <v>587</v>
      </c>
      <c r="B2142" s="1" t="s">
        <v>604</v>
      </c>
      <c r="C2142" s="1">
        <v>79912</v>
      </c>
      <c r="D2142" s="1">
        <v>14</v>
      </c>
      <c r="F2142" s="2">
        <v>4.00351</v>
      </c>
      <c r="H2142" s="1" t="s">
        <v>2754</v>
      </c>
      <c r="I2142" s="1">
        <v>578823044</v>
      </c>
      <c r="N2142" s="1" t="s">
        <v>4860</v>
      </c>
      <c r="O2142" s="1" t="s">
        <v>4881</v>
      </c>
      <c r="P2142" s="1" t="s">
        <v>4884</v>
      </c>
      <c r="Q2142" s="1" t="s">
        <v>5296</v>
      </c>
      <c r="R2142" s="1" t="s">
        <v>5714</v>
      </c>
    </row>
    <row r="2143" spans="1:18">
      <c r="A2143" s="1">
        <v>588</v>
      </c>
      <c r="B2143" s="1" t="s">
        <v>605</v>
      </c>
      <c r="C2143" s="1">
        <v>338699</v>
      </c>
      <c r="D2143" s="1">
        <v>5</v>
      </c>
      <c r="F2143" s="2">
        <v>4.00335</v>
      </c>
      <c r="H2143" s="1" t="s">
        <v>2755</v>
      </c>
      <c r="I2143" s="1">
        <v>665821229</v>
      </c>
      <c r="J2143" s="1" t="s">
        <v>3137</v>
      </c>
      <c r="N2143" s="1" t="s">
        <v>4861</v>
      </c>
      <c r="O2143" s="1" t="s">
        <v>4882</v>
      </c>
      <c r="P2143" s="1" t="s">
        <v>4884</v>
      </c>
    </row>
    <row r="2144" spans="1:18">
      <c r="A2144" s="1">
        <v>589</v>
      </c>
      <c r="B2144" s="1" t="s">
        <v>606</v>
      </c>
      <c r="C2144" s="1">
        <v>284406</v>
      </c>
      <c r="D2144" s="1">
        <v>9</v>
      </c>
      <c r="F2144" s="2">
        <v>4.00314</v>
      </c>
      <c r="H2144" s="1" t="s">
        <v>2756</v>
      </c>
      <c r="I2144" s="1">
        <v>1013071006</v>
      </c>
      <c r="N2144" s="1" t="s">
        <v>4862</v>
      </c>
      <c r="O2144" s="1" t="s">
        <v>4882</v>
      </c>
      <c r="P2144" s="1" t="s">
        <v>4884</v>
      </c>
      <c r="Q2144" s="1" t="s">
        <v>4915</v>
      </c>
      <c r="R2144" s="1" t="s">
        <v>5336</v>
      </c>
    </row>
    <row r="2145" spans="1:18">
      <c r="A2145" s="1">
        <v>590</v>
      </c>
      <c r="B2145" s="1" t="s">
        <v>607</v>
      </c>
      <c r="C2145" s="1">
        <v>5713</v>
      </c>
      <c r="D2145" s="1">
        <v>98</v>
      </c>
      <c r="F2145" s="2">
        <v>4.00207</v>
      </c>
      <c r="H2145" s="1" t="s">
        <v>2757</v>
      </c>
      <c r="I2145" s="1">
        <v>25777615</v>
      </c>
      <c r="J2145" s="1" t="s">
        <v>3138</v>
      </c>
      <c r="N2145" s="1" t="s">
        <v>4863</v>
      </c>
      <c r="O2145" s="1" t="s">
        <v>4880</v>
      </c>
      <c r="P2145" s="1" t="s">
        <v>4884</v>
      </c>
      <c r="Q2145" s="1" t="s">
        <v>5297</v>
      </c>
      <c r="R2145" s="1" t="s">
        <v>5715</v>
      </c>
    </row>
    <row r="2146" spans="1:18">
      <c r="A2146" s="1">
        <v>591</v>
      </c>
      <c r="B2146" s="1" t="s">
        <v>608</v>
      </c>
      <c r="C2146" s="1">
        <v>101927789</v>
      </c>
      <c r="D2146" s="1">
        <v>2</v>
      </c>
      <c r="F2146" s="2">
        <v>4.00122</v>
      </c>
      <c r="H2146" s="1" t="s">
        <v>2758</v>
      </c>
      <c r="I2146" s="1">
        <v>530397660</v>
      </c>
      <c r="N2146" s="1" t="s">
        <v>4864</v>
      </c>
      <c r="O2146" s="1" t="s">
        <v>4881</v>
      </c>
      <c r="P2146" s="1" t="s">
        <v>4884</v>
      </c>
    </row>
    <row r="2147" spans="1:18">
      <c r="A2147" s="1">
        <v>592</v>
      </c>
      <c r="B2147" s="1" t="s">
        <v>609</v>
      </c>
      <c r="C2147" s="1">
        <v>5077</v>
      </c>
      <c r="D2147" s="1">
        <v>210</v>
      </c>
      <c r="F2147" s="2">
        <v>4.00107</v>
      </c>
      <c r="H2147" s="1" t="s">
        <v>2759</v>
      </c>
      <c r="I2147" s="1">
        <v>31563340</v>
      </c>
      <c r="N2147" s="1" t="s">
        <v>4865</v>
      </c>
      <c r="O2147" s="1" t="s">
        <v>4880</v>
      </c>
      <c r="P2147" s="1" t="s">
        <v>4884</v>
      </c>
      <c r="Q2147" s="1" t="s">
        <v>5095</v>
      </c>
      <c r="R2147" s="1" t="s">
        <v>5716</v>
      </c>
    </row>
    <row r="2148" spans="1:18">
      <c r="A2148" s="1">
        <v>593</v>
      </c>
      <c r="B2148" s="1" t="s">
        <v>610</v>
      </c>
      <c r="C2148" s="1">
        <v>284349</v>
      </c>
      <c r="D2148" s="1">
        <v>5</v>
      </c>
      <c r="F2148" s="2">
        <v>4.00043</v>
      </c>
      <c r="H2148" s="1" t="s">
        <v>2760</v>
      </c>
      <c r="I2148" s="1">
        <v>663071105</v>
      </c>
      <c r="J2148" s="1" t="s">
        <v>3139</v>
      </c>
      <c r="N2148" s="1" t="s">
        <v>4866</v>
      </c>
      <c r="O2148" s="1" t="s">
        <v>4882</v>
      </c>
      <c r="P2148" s="1" t="s">
        <v>4884</v>
      </c>
      <c r="Q2148" s="1" t="s">
        <v>4915</v>
      </c>
      <c r="R2148" s="1" t="s">
        <v>5336</v>
      </c>
    </row>
    <row r="2149" spans="1:18">
      <c r="A2149" s="1">
        <v>593</v>
      </c>
      <c r="B2149" s="1" t="s">
        <v>610</v>
      </c>
      <c r="C2149" s="1">
        <v>284349</v>
      </c>
      <c r="D2149" s="1">
        <v>5</v>
      </c>
      <c r="F2149" s="2">
        <v>4.00043</v>
      </c>
      <c r="H2149" s="1" t="s">
        <v>2761</v>
      </c>
      <c r="I2149" s="1">
        <v>149588643</v>
      </c>
      <c r="N2149" s="1" t="s">
        <v>4867</v>
      </c>
      <c r="O2149" s="1" t="s">
        <v>4882</v>
      </c>
      <c r="P2149" s="1" t="s">
        <v>4884</v>
      </c>
      <c r="Q2149" s="1" t="s">
        <v>4915</v>
      </c>
      <c r="R2149" s="1" t="s">
        <v>5336</v>
      </c>
    </row>
    <row r="2150" spans="1:18">
      <c r="A2150" s="1">
        <v>593</v>
      </c>
      <c r="B2150" s="1" t="s">
        <v>610</v>
      </c>
      <c r="C2150" s="1">
        <v>284349</v>
      </c>
      <c r="D2150" s="1">
        <v>5</v>
      </c>
      <c r="F2150" s="2">
        <v>4.00043</v>
      </c>
      <c r="H2150" s="1" t="s">
        <v>2762</v>
      </c>
      <c r="I2150" s="1">
        <v>530416269</v>
      </c>
      <c r="N2150" s="1" t="s">
        <v>4868</v>
      </c>
      <c r="O2150" s="1" t="s">
        <v>4881</v>
      </c>
      <c r="P2150" s="1" t="s">
        <v>4884</v>
      </c>
      <c r="Q2150" s="1" t="s">
        <v>4915</v>
      </c>
      <c r="R2150" s="1" t="s">
        <v>5336</v>
      </c>
    </row>
    <row r="2151" spans="1:18">
      <c r="A2151" s="1">
        <v>593</v>
      </c>
      <c r="B2151" s="1" t="s">
        <v>610</v>
      </c>
      <c r="C2151" s="1">
        <v>284349</v>
      </c>
      <c r="D2151" s="1">
        <v>5</v>
      </c>
      <c r="F2151" s="2">
        <v>4.00043</v>
      </c>
      <c r="H2151" s="1" t="s">
        <v>2763</v>
      </c>
      <c r="I2151" s="1">
        <v>530416271</v>
      </c>
      <c r="N2151" s="1" t="s">
        <v>4868</v>
      </c>
      <c r="O2151" s="1" t="s">
        <v>4881</v>
      </c>
      <c r="P2151" s="1" t="s">
        <v>4884</v>
      </c>
      <c r="Q2151" s="1" t="s">
        <v>4915</v>
      </c>
      <c r="R2151" s="1" t="s">
        <v>5336</v>
      </c>
    </row>
    <row r="2152" spans="1:18">
      <c r="A2152" s="1">
        <v>593</v>
      </c>
      <c r="B2152" s="1" t="s">
        <v>610</v>
      </c>
      <c r="C2152" s="1">
        <v>284349</v>
      </c>
      <c r="D2152" s="1">
        <v>5</v>
      </c>
      <c r="F2152" s="2">
        <v>4.00043</v>
      </c>
      <c r="H2152" s="1" t="s">
        <v>2764</v>
      </c>
      <c r="I2152" s="1">
        <v>530416273</v>
      </c>
      <c r="N2152" s="1" t="s">
        <v>4868</v>
      </c>
      <c r="O2152" s="1" t="s">
        <v>4881</v>
      </c>
      <c r="P2152" s="1" t="s">
        <v>4884</v>
      </c>
      <c r="Q2152" s="1" t="s">
        <v>4915</v>
      </c>
      <c r="R2152" s="1" t="s">
        <v>5336</v>
      </c>
    </row>
    <row r="2153" spans="1:18">
      <c r="A2153" s="1">
        <v>593</v>
      </c>
      <c r="B2153" s="1" t="s">
        <v>610</v>
      </c>
      <c r="C2153" s="1">
        <v>284349</v>
      </c>
      <c r="D2153" s="1">
        <v>5</v>
      </c>
      <c r="F2153" s="2">
        <v>4.00043</v>
      </c>
      <c r="H2153" s="1" t="s">
        <v>2765</v>
      </c>
      <c r="I2153" s="1">
        <v>1034607381</v>
      </c>
      <c r="J2153" s="1" t="s">
        <v>3140</v>
      </c>
      <c r="N2153" s="1" t="s">
        <v>4869</v>
      </c>
      <c r="O2153" s="1" t="s">
        <v>4881</v>
      </c>
      <c r="P2153" s="1" t="s">
        <v>4884</v>
      </c>
      <c r="Q2153" s="1" t="s">
        <v>4915</v>
      </c>
      <c r="R2153" s="1" t="s">
        <v>5336</v>
      </c>
    </row>
    <row r="2154" spans="1:18">
      <c r="A2154" s="1">
        <v>593</v>
      </c>
      <c r="B2154" s="1" t="s">
        <v>610</v>
      </c>
      <c r="C2154" s="1">
        <v>284349</v>
      </c>
      <c r="D2154" s="1">
        <v>5</v>
      </c>
      <c r="F2154" s="2">
        <v>4.00043</v>
      </c>
      <c r="H2154" s="1" t="s">
        <v>2766</v>
      </c>
      <c r="I2154" s="1">
        <v>1034607383</v>
      </c>
      <c r="J2154" s="1" t="s">
        <v>3140</v>
      </c>
      <c r="N2154" s="1" t="s">
        <v>4869</v>
      </c>
      <c r="O2154" s="1" t="s">
        <v>4881</v>
      </c>
      <c r="P2154" s="1" t="s">
        <v>4884</v>
      </c>
      <c r="Q2154" s="1" t="s">
        <v>4915</v>
      </c>
      <c r="R2154" s="1" t="s">
        <v>5336</v>
      </c>
    </row>
    <row r="2155" spans="1:18">
      <c r="A2155" s="1">
        <v>593</v>
      </c>
      <c r="B2155" s="1" t="s">
        <v>610</v>
      </c>
      <c r="C2155" s="1">
        <v>284349</v>
      </c>
      <c r="D2155" s="1">
        <v>5</v>
      </c>
      <c r="F2155" s="2">
        <v>4.00043</v>
      </c>
      <c r="H2155" s="1" t="s">
        <v>2767</v>
      </c>
      <c r="I2155" s="1">
        <v>1034607387</v>
      </c>
      <c r="J2155" s="1" t="s">
        <v>3140</v>
      </c>
      <c r="N2155" s="1" t="s">
        <v>4869</v>
      </c>
      <c r="O2155" s="1" t="s">
        <v>4881</v>
      </c>
      <c r="P2155" s="1" t="s">
        <v>4884</v>
      </c>
      <c r="Q2155" s="1" t="s">
        <v>4915</v>
      </c>
      <c r="R2155" s="1" t="s">
        <v>5336</v>
      </c>
    </row>
    <row r="2156" spans="1:18">
      <c r="A2156" s="1">
        <v>593</v>
      </c>
      <c r="B2156" s="1" t="s">
        <v>610</v>
      </c>
      <c r="C2156" s="1">
        <v>284349</v>
      </c>
      <c r="D2156" s="1">
        <v>5</v>
      </c>
      <c r="F2156" s="2">
        <v>4.00043</v>
      </c>
      <c r="H2156" s="1" t="s">
        <v>2768</v>
      </c>
      <c r="I2156" s="1">
        <v>1034607391</v>
      </c>
      <c r="N2156" s="1" t="s">
        <v>4868</v>
      </c>
      <c r="O2156" s="1" t="s">
        <v>4881</v>
      </c>
      <c r="P2156" s="1" t="s">
        <v>4884</v>
      </c>
      <c r="Q2156" s="1" t="s">
        <v>4915</v>
      </c>
      <c r="R2156" s="1" t="s">
        <v>5336</v>
      </c>
    </row>
    <row r="2157" spans="1:18">
      <c r="A2157" s="1">
        <v>593</v>
      </c>
      <c r="B2157" s="1" t="s">
        <v>610</v>
      </c>
      <c r="C2157" s="1">
        <v>284349</v>
      </c>
      <c r="D2157" s="1">
        <v>5</v>
      </c>
      <c r="F2157" s="2">
        <v>4.00043</v>
      </c>
      <c r="H2157" s="1" t="s">
        <v>2769</v>
      </c>
      <c r="I2157" s="1">
        <v>1034607393</v>
      </c>
      <c r="N2157" s="1" t="s">
        <v>4868</v>
      </c>
      <c r="O2157" s="1" t="s">
        <v>4881</v>
      </c>
      <c r="P2157" s="1" t="s">
        <v>4884</v>
      </c>
      <c r="Q2157" s="1" t="s">
        <v>4915</v>
      </c>
      <c r="R2157" s="1" t="s">
        <v>5336</v>
      </c>
    </row>
    <row r="2158" spans="1:18">
      <c r="A2158" s="1">
        <v>593</v>
      </c>
      <c r="B2158" s="1" t="s">
        <v>610</v>
      </c>
      <c r="C2158" s="1">
        <v>284349</v>
      </c>
      <c r="D2158" s="1">
        <v>5</v>
      </c>
      <c r="F2158" s="2">
        <v>4.00043</v>
      </c>
      <c r="H2158" s="1" t="s">
        <v>2770</v>
      </c>
      <c r="I2158" s="1">
        <v>1034607398</v>
      </c>
      <c r="N2158" s="1" t="s">
        <v>4870</v>
      </c>
      <c r="O2158" s="1" t="s">
        <v>4881</v>
      </c>
      <c r="P2158" s="1" t="s">
        <v>4884</v>
      </c>
      <c r="Q2158" s="1" t="s">
        <v>4915</v>
      </c>
      <c r="R2158" s="1" t="s">
        <v>5336</v>
      </c>
    </row>
    <row r="2159" spans="1:18">
      <c r="A2159" s="1">
        <v>593</v>
      </c>
      <c r="B2159" s="1" t="s">
        <v>610</v>
      </c>
      <c r="C2159" s="1">
        <v>284349</v>
      </c>
      <c r="D2159" s="1">
        <v>5</v>
      </c>
      <c r="F2159" s="2">
        <v>4.00043</v>
      </c>
      <c r="H2159" s="1" t="s">
        <v>2771</v>
      </c>
      <c r="I2159" s="1">
        <v>1034607400</v>
      </c>
      <c r="N2159" s="1" t="s">
        <v>4871</v>
      </c>
      <c r="O2159" s="1" t="s">
        <v>4881</v>
      </c>
      <c r="P2159" s="1" t="s">
        <v>4884</v>
      </c>
      <c r="Q2159" s="1" t="s">
        <v>4915</v>
      </c>
      <c r="R2159" s="1" t="s">
        <v>5336</v>
      </c>
    </row>
    <row r="2160" spans="1:18">
      <c r="A2160" s="1">
        <v>593</v>
      </c>
      <c r="B2160" s="1" t="s">
        <v>610</v>
      </c>
      <c r="C2160" s="1">
        <v>284349</v>
      </c>
      <c r="D2160" s="1">
        <v>5</v>
      </c>
      <c r="F2160" s="2">
        <v>4.00043</v>
      </c>
      <c r="H2160" s="1" t="s">
        <v>2772</v>
      </c>
      <c r="I2160" s="1">
        <v>1034607402</v>
      </c>
      <c r="J2160" s="1" t="s">
        <v>3139</v>
      </c>
      <c r="N2160" s="1" t="s">
        <v>4872</v>
      </c>
      <c r="O2160" s="1" t="s">
        <v>4881</v>
      </c>
      <c r="P2160" s="1" t="s">
        <v>4884</v>
      </c>
      <c r="Q2160" s="1" t="s">
        <v>4915</v>
      </c>
      <c r="R2160" s="1" t="s">
        <v>5336</v>
      </c>
    </row>
    <row r="2161" spans="1:18">
      <c r="A2161" s="1">
        <v>593</v>
      </c>
      <c r="B2161" s="1" t="s">
        <v>610</v>
      </c>
      <c r="C2161" s="1">
        <v>284349</v>
      </c>
      <c r="D2161" s="1">
        <v>5</v>
      </c>
      <c r="F2161" s="2">
        <v>4.00043</v>
      </c>
      <c r="H2161" s="1" t="s">
        <v>2773</v>
      </c>
      <c r="I2161" s="1">
        <v>1034607404</v>
      </c>
      <c r="J2161" s="1" t="s">
        <v>3139</v>
      </c>
      <c r="N2161" s="1" t="s">
        <v>4872</v>
      </c>
      <c r="O2161" s="1" t="s">
        <v>4881</v>
      </c>
      <c r="P2161" s="1" t="s">
        <v>4884</v>
      </c>
      <c r="Q2161" s="1" t="s">
        <v>4915</v>
      </c>
      <c r="R2161" s="1" t="s">
        <v>5336</v>
      </c>
    </row>
    <row r="2162" spans="1:18">
      <c r="A2162" s="1">
        <v>593</v>
      </c>
      <c r="B2162" s="1" t="s">
        <v>610</v>
      </c>
      <c r="C2162" s="1">
        <v>284349</v>
      </c>
      <c r="D2162" s="1">
        <v>5</v>
      </c>
      <c r="F2162" s="2">
        <v>4.00043</v>
      </c>
      <c r="H2162" s="1" t="s">
        <v>2774</v>
      </c>
      <c r="I2162" s="1">
        <v>1034607406</v>
      </c>
      <c r="J2162" s="1" t="s">
        <v>3139</v>
      </c>
      <c r="N2162" s="1" t="s">
        <v>4872</v>
      </c>
      <c r="O2162" s="1" t="s">
        <v>4881</v>
      </c>
      <c r="P2162" s="1" t="s">
        <v>4884</v>
      </c>
      <c r="Q2162" s="1" t="s">
        <v>4915</v>
      </c>
      <c r="R2162" s="1" t="s">
        <v>5336</v>
      </c>
    </row>
    <row r="2163" spans="1:18">
      <c r="A2163" s="1">
        <v>593</v>
      </c>
      <c r="B2163" s="1" t="s">
        <v>610</v>
      </c>
      <c r="C2163" s="1">
        <v>284349</v>
      </c>
      <c r="D2163" s="1">
        <v>5</v>
      </c>
      <c r="F2163" s="2">
        <v>4.00043</v>
      </c>
      <c r="H2163" s="1" t="s">
        <v>2775</v>
      </c>
      <c r="I2163" s="1">
        <v>1370474925</v>
      </c>
      <c r="N2163" s="1" t="s">
        <v>4869</v>
      </c>
      <c r="O2163" s="1" t="s">
        <v>4881</v>
      </c>
      <c r="P2163" s="1" t="s">
        <v>4884</v>
      </c>
      <c r="Q2163" s="1" t="s">
        <v>4915</v>
      </c>
      <c r="R2163" s="1" t="s">
        <v>5336</v>
      </c>
    </row>
    <row r="2164" spans="1:18">
      <c r="A2164" s="1">
        <v>593</v>
      </c>
      <c r="B2164" s="1" t="s">
        <v>610</v>
      </c>
      <c r="C2164" s="1">
        <v>284349</v>
      </c>
      <c r="D2164" s="1">
        <v>5</v>
      </c>
      <c r="F2164" s="2">
        <v>4.00043</v>
      </c>
      <c r="H2164" s="1" t="s">
        <v>2776</v>
      </c>
      <c r="I2164" s="1">
        <v>1370474927</v>
      </c>
      <c r="N2164" s="1" t="s">
        <v>4868</v>
      </c>
      <c r="O2164" s="1" t="s">
        <v>4881</v>
      </c>
      <c r="P2164" s="1" t="s">
        <v>4884</v>
      </c>
      <c r="Q2164" s="1" t="s">
        <v>4915</v>
      </c>
      <c r="R2164" s="1" t="s">
        <v>5336</v>
      </c>
    </row>
    <row r="2165" spans="1:18">
      <c r="A2165" s="1">
        <v>594</v>
      </c>
      <c r="B2165" s="1" t="s">
        <v>611</v>
      </c>
      <c r="C2165" s="1">
        <v>195814</v>
      </c>
      <c r="D2165" s="1">
        <v>18</v>
      </c>
      <c r="F2165" s="2">
        <v>4.00042</v>
      </c>
      <c r="H2165" s="1" t="s">
        <v>2777</v>
      </c>
      <c r="I2165" s="1">
        <v>968121847</v>
      </c>
      <c r="N2165" s="1" t="s">
        <v>4873</v>
      </c>
      <c r="O2165" s="1" t="s">
        <v>4882</v>
      </c>
      <c r="P2165" s="1" t="s">
        <v>4884</v>
      </c>
      <c r="Q2165" s="1" t="s">
        <v>5298</v>
      </c>
      <c r="R2165" s="1" t="s">
        <v>5717</v>
      </c>
    </row>
    <row r="2166" spans="1:18">
      <c r="A2166" s="1">
        <v>594</v>
      </c>
      <c r="B2166" s="1" t="s">
        <v>611</v>
      </c>
      <c r="C2166" s="1">
        <v>195814</v>
      </c>
      <c r="D2166" s="1">
        <v>18</v>
      </c>
      <c r="F2166" s="2">
        <v>4.00042</v>
      </c>
      <c r="H2166" s="1" t="s">
        <v>2778</v>
      </c>
      <c r="I2166" s="1">
        <v>40807363</v>
      </c>
      <c r="N2166" s="1" t="s">
        <v>4874</v>
      </c>
      <c r="O2166" s="1" t="s">
        <v>4882</v>
      </c>
      <c r="P2166" s="1" t="s">
        <v>4884</v>
      </c>
      <c r="Q2166" s="1" t="s">
        <v>5298</v>
      </c>
      <c r="R2166" s="1" t="s">
        <v>5717</v>
      </c>
    </row>
    <row r="2167" spans="1:18">
      <c r="A2167" s="1">
        <v>595</v>
      </c>
      <c r="B2167" s="1" t="s">
        <v>612</v>
      </c>
      <c r="C2167" s="1">
        <v>4283</v>
      </c>
      <c r="D2167" s="1">
        <v>162</v>
      </c>
      <c r="F2167" s="2">
        <v>4.00011</v>
      </c>
      <c r="H2167" s="1" t="s">
        <v>2779</v>
      </c>
      <c r="I2167" s="1">
        <v>4505187</v>
      </c>
      <c r="J2167" s="1" t="s">
        <v>3141</v>
      </c>
      <c r="K2167" s="1" t="s">
        <v>3191</v>
      </c>
      <c r="N2167" s="1" t="s">
        <v>4875</v>
      </c>
      <c r="O2167" s="1" t="s">
        <v>4880</v>
      </c>
      <c r="P2167" s="1" t="s">
        <v>4884</v>
      </c>
      <c r="Q2167" s="1" t="s">
        <v>5299</v>
      </c>
      <c r="R2167" s="1" t="s">
        <v>5718</v>
      </c>
    </row>
    <row r="2168" spans="1:18">
      <c r="A2168" s="1">
        <v>596</v>
      </c>
      <c r="B2168" s="1" t="s">
        <v>613</v>
      </c>
      <c r="C2168" s="1">
        <v>6399</v>
      </c>
      <c r="D2168" s="1">
        <v>53</v>
      </c>
      <c r="F2168" s="2">
        <v>4.00002</v>
      </c>
      <c r="H2168" s="1" t="s">
        <v>2780</v>
      </c>
      <c r="I2168" s="1">
        <v>58533179</v>
      </c>
      <c r="J2168" s="1" t="s">
        <v>3142</v>
      </c>
      <c r="N2168" s="1" t="s">
        <v>4876</v>
      </c>
      <c r="O2168" s="1" t="s">
        <v>4880</v>
      </c>
      <c r="P2168" s="1" t="s">
        <v>4884</v>
      </c>
      <c r="Q2168" s="1" t="s">
        <v>5300</v>
      </c>
      <c r="R2168" s="1" t="s">
        <v>5719</v>
      </c>
    </row>
    <row r="2169" spans="1:18">
      <c r="A2169" s="1">
        <v>596</v>
      </c>
      <c r="B2169" s="1" t="s">
        <v>613</v>
      </c>
      <c r="C2169" s="1">
        <v>6399</v>
      </c>
      <c r="D2169" s="1">
        <v>53</v>
      </c>
      <c r="F2169" s="2">
        <v>4.00002</v>
      </c>
      <c r="H2169" s="1" t="s">
        <v>2781</v>
      </c>
      <c r="I2169" s="1">
        <v>291045294</v>
      </c>
      <c r="N2169" s="1" t="s">
        <v>4877</v>
      </c>
      <c r="O2169" s="1" t="s">
        <v>4880</v>
      </c>
      <c r="P2169" s="1" t="s">
        <v>4884</v>
      </c>
      <c r="Q2169" s="1" t="s">
        <v>5300</v>
      </c>
      <c r="R2169" s="1" t="s">
        <v>5719</v>
      </c>
    </row>
    <row r="2170" spans="1:18">
      <c r="A2170" s="1">
        <v>596</v>
      </c>
      <c r="B2170" s="1" t="s">
        <v>613</v>
      </c>
      <c r="C2170" s="1">
        <v>10597</v>
      </c>
      <c r="D2170" s="1">
        <v>15</v>
      </c>
      <c r="F2170" s="2">
        <v>4.00002</v>
      </c>
      <c r="H2170" s="1" t="s">
        <v>2782</v>
      </c>
      <c r="I2170" s="1">
        <v>1241766245</v>
      </c>
      <c r="N2170" s="1" t="s">
        <v>4878</v>
      </c>
      <c r="O2170" s="1" t="s">
        <v>4882</v>
      </c>
      <c r="P2170" s="1" t="s">
        <v>4884</v>
      </c>
      <c r="Q2170" s="1" t="s">
        <v>5301</v>
      </c>
    </row>
    <row r="2171" spans="1:18">
      <c r="A2171" s="1">
        <v>596</v>
      </c>
      <c r="B2171" s="1" t="s">
        <v>613</v>
      </c>
      <c r="C2171" s="1">
        <v>6399</v>
      </c>
      <c r="D2171" s="1">
        <v>53</v>
      </c>
      <c r="F2171" s="2">
        <v>4.00002</v>
      </c>
      <c r="H2171" s="1" t="s">
        <v>2783</v>
      </c>
      <c r="I2171" s="1">
        <v>7657548</v>
      </c>
      <c r="J2171" s="1" t="s">
        <v>3142</v>
      </c>
      <c r="N2171" s="1" t="s">
        <v>4876</v>
      </c>
      <c r="O2171" s="1" t="s">
        <v>4880</v>
      </c>
      <c r="P2171" s="1" t="s">
        <v>4884</v>
      </c>
      <c r="Q2171" s="1" t="s">
        <v>5300</v>
      </c>
      <c r="R2171" s="1" t="s">
        <v>5719</v>
      </c>
    </row>
    <row r="2172" spans="1:18">
      <c r="A2172" s="1">
        <v>596</v>
      </c>
      <c r="B2172" s="1" t="s">
        <v>613</v>
      </c>
      <c r="C2172" s="1">
        <v>6399</v>
      </c>
      <c r="D2172" s="1">
        <v>53</v>
      </c>
      <c r="F2172" s="2">
        <v>4.00002</v>
      </c>
      <c r="H2172" s="1" t="s">
        <v>2784</v>
      </c>
      <c r="I2172" s="1">
        <v>768032676</v>
      </c>
      <c r="J2172" s="1" t="s">
        <v>3142</v>
      </c>
      <c r="N2172" s="1" t="s">
        <v>4879</v>
      </c>
      <c r="O2172" s="1" t="s">
        <v>4881</v>
      </c>
      <c r="P2172" s="1" t="s">
        <v>4884</v>
      </c>
      <c r="Q2172" s="1" t="s">
        <v>5300</v>
      </c>
      <c r="R2172" s="1" t="s">
        <v>5719</v>
      </c>
    </row>
    <row r="2173" spans="1:18">
      <c r="A2173" s="1">
        <v>596</v>
      </c>
      <c r="B2173" s="1" t="s">
        <v>613</v>
      </c>
      <c r="C2173" s="1">
        <v>6399</v>
      </c>
      <c r="D2173" s="1">
        <v>53</v>
      </c>
      <c r="F2173" s="2">
        <v>4.00002</v>
      </c>
      <c r="H2173" s="1" t="s">
        <v>2785</v>
      </c>
      <c r="I2173" s="1">
        <v>768032678</v>
      </c>
      <c r="J2173" s="1" t="s">
        <v>3142</v>
      </c>
      <c r="N2173" s="1" t="s">
        <v>4879</v>
      </c>
      <c r="O2173" s="1" t="s">
        <v>4881</v>
      </c>
      <c r="P2173" s="1" t="s">
        <v>4884</v>
      </c>
      <c r="Q2173" s="1" t="s">
        <v>5300</v>
      </c>
      <c r="R2173" s="1" t="s">
        <v>5719</v>
      </c>
    </row>
  </sheetData>
  <conditionalFormatting sqref="A1:Z2173">
    <cfRule type="expression" dxfId="0" priority="1">
      <formula>LEFT($A1, 20)="1"</formula>
    </cfRule>
    <cfRule type="expression" dxfId="0" priority="2">
      <formula>LEFT($A1, 20)="2"</formula>
    </cfRule>
    <cfRule type="expression" dxfId="0" priority="3">
      <formula>LEFT($A1, 20)="3"</formula>
    </cfRule>
    <cfRule type="expression" dxfId="0" priority="4">
      <formula>LEFT($A1, 20)="4"</formula>
    </cfRule>
    <cfRule type="expression" dxfId="0" priority="5">
      <formula>LEFT($A1, 20)="5"</formula>
    </cfRule>
    <cfRule type="expression" dxfId="0" priority="6">
      <formula>LEFT($A1, 20)="6"</formula>
    </cfRule>
    <cfRule type="expression" dxfId="0" priority="7">
      <formula>LEFT($A1, 20)="7"</formula>
    </cfRule>
    <cfRule type="expression" dxfId="0" priority="8">
      <formula>LEFT($A1, 20)="8"</formula>
    </cfRule>
    <cfRule type="expression" dxfId="0" priority="9">
      <formula>LEFT($A1, 20)="9"</formula>
    </cfRule>
    <cfRule type="expression" dxfId="0" priority="10">
      <formula>LEFT($A1, 20)="10"</formula>
    </cfRule>
    <cfRule type="expression" dxfId="0" priority="11">
      <formula>LEFT($A1, 20)="11"</formula>
    </cfRule>
    <cfRule type="expression" dxfId="0" priority="12">
      <formula>LEFT($A1, 20)="12"</formula>
    </cfRule>
    <cfRule type="expression" dxfId="0" priority="13">
      <formula>LEFT($A1, 20)="13"</formula>
    </cfRule>
    <cfRule type="expression" dxfId="0" priority="14">
      <formula>LEFT($A1, 20)="14"</formula>
    </cfRule>
    <cfRule type="expression" dxfId="0" priority="15">
      <formula>LEFT($A1, 20)="15"</formula>
    </cfRule>
    <cfRule type="expression" dxfId="0" priority="16">
      <formula>LEFT($A1, 20)="16"</formula>
    </cfRule>
    <cfRule type="expression" dxfId="0" priority="17">
      <formula>LEFT($A1, 20)="17"</formula>
    </cfRule>
    <cfRule type="expression" dxfId="0" priority="18">
      <formula>LEFT($A1, 20)="18"</formula>
    </cfRule>
    <cfRule type="expression" dxfId="0" priority="19">
      <formula>LEFT($A1, 20)="396"</formula>
    </cfRule>
    <cfRule type="expression" dxfId="0" priority="20">
      <formula>LEFT($A1, 20)="22"</formula>
    </cfRule>
    <cfRule type="expression" dxfId="0" priority="21">
      <formula>LEFT($A1, 20)="150"</formula>
    </cfRule>
    <cfRule type="expression" dxfId="0" priority="22">
      <formula>LEFT($A1, 20)="25"</formula>
    </cfRule>
    <cfRule type="expression" dxfId="0" priority="23">
      <formula>LEFT($A1, 20)="27"</formula>
    </cfRule>
    <cfRule type="expression" dxfId="0" priority="24">
      <formula>LEFT($A1, 20)="28"</formula>
    </cfRule>
    <cfRule type="expression" dxfId="0" priority="25">
      <formula>LEFT($A1, 20)="159"</formula>
    </cfRule>
    <cfRule type="expression" dxfId="0" priority="26">
      <formula>LEFT($A1, 20)="35"</formula>
    </cfRule>
    <cfRule type="expression" dxfId="0" priority="27">
      <formula>LEFT($A1, 20)="165"</formula>
    </cfRule>
    <cfRule type="expression" dxfId="0" priority="28">
      <formula>LEFT($A1, 20)="40"</formula>
    </cfRule>
    <cfRule type="expression" dxfId="0" priority="29">
      <formula>LEFT($A1, 20)="169"</formula>
    </cfRule>
    <cfRule type="expression" dxfId="0" priority="30">
      <formula>LEFT($A1, 20)="558"</formula>
    </cfRule>
    <cfRule type="expression" dxfId="0" priority="31">
      <formula>LEFT($A1, 20)="50"</formula>
    </cfRule>
    <cfRule type="expression" dxfId="0" priority="32">
      <formula>LEFT($A1, 20)="178"</formula>
    </cfRule>
    <cfRule type="expression" dxfId="0" priority="33">
      <formula>LEFT($A1, 20)="54"</formula>
    </cfRule>
    <cfRule type="expression" dxfId="0" priority="34">
      <formula>LEFT($A1, 20)="438"</formula>
    </cfRule>
    <cfRule type="expression" dxfId="0" priority="35">
      <formula>LEFT($A1, 20)="65"</formula>
    </cfRule>
    <cfRule type="expression" dxfId="0" priority="36">
      <formula>LEFT($A1, 20)="459"</formula>
    </cfRule>
    <cfRule type="expression" dxfId="0" priority="37">
      <formula>LEFT($A1, 20)="77"</formula>
    </cfRule>
    <cfRule type="expression" dxfId="0" priority="38">
      <formula>LEFT($A1, 20)="205"</formula>
    </cfRule>
    <cfRule type="expression" dxfId="0" priority="39">
      <formula>LEFT($A1, 20)="340"</formula>
    </cfRule>
    <cfRule type="expression" dxfId="0" priority="40">
      <formula>LEFT($A1, 20)="476"</formula>
    </cfRule>
    <cfRule type="expression" dxfId="0" priority="41">
      <formula>LEFT($A1, 20)="101"</formula>
    </cfRule>
    <cfRule type="expression" dxfId="0" priority="42">
      <formula>LEFT($A1, 20)="102"</formula>
    </cfRule>
    <cfRule type="expression" dxfId="0" priority="43">
      <formula>LEFT($A1, 20)="236"</formula>
    </cfRule>
    <cfRule type="expression" dxfId="0" priority="44">
      <formula>LEFT($A1, 20)="114"</formula>
    </cfRule>
    <cfRule type="expression" dxfId="0" priority="45">
      <formula>LEFT($A1, 20)="246"</formula>
    </cfRule>
    <cfRule type="expression" dxfId="0" priority="46">
      <formula>LEFT($A1, 20)="121"</formula>
    </cfRule>
    <cfRule type="expression" dxfId="0" priority="47">
      <formula>LEFT($A1, 20)="250"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2018-09-24T22:36:47Z</dcterms:created>
  <dcterms:modified xsi:type="dcterms:W3CDTF">2018-09-24T22:36:47Z</dcterms:modified>
</cp:coreProperties>
</file>