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ttom" sheetId="1" r:id="rId1"/>
  </sheets>
  <calcPr calcId="124519" fullCalcOnLoad="1"/>
</workbook>
</file>

<file path=xl/sharedStrings.xml><?xml version="1.0" encoding="utf-8"?>
<sst xmlns="http://schemas.openxmlformats.org/spreadsheetml/2006/main" count="5917" uniqueCount="2503">
  <si>
    <t>count_gene_id</t>
  </si>
  <si>
    <t>tail</t>
  </si>
  <si>
    <t>gene_id</t>
  </si>
  <si>
    <t>pubmed_id_counts</t>
  </si>
  <si>
    <t>exp_score</t>
  </si>
  <si>
    <t>av_RNN_score</t>
  </si>
  <si>
    <t>mass_spec_response</t>
  </si>
  <si>
    <t>refseq_id</t>
  </si>
  <si>
    <t>protein_gi</t>
  </si>
  <si>
    <t>uniprot_id</t>
  </si>
  <si>
    <t>signal_peptide</t>
  </si>
  <si>
    <t>tm_protein_type</t>
  </si>
  <si>
    <t>tm_region_info</t>
  </si>
  <si>
    <t>fasta_header</t>
  </si>
  <si>
    <t>status</t>
  </si>
  <si>
    <t>type_of_gene</t>
  </si>
  <si>
    <t>component</t>
  </si>
  <si>
    <t>function</t>
  </si>
  <si>
    <t>GKISPAF</t>
  </si>
  <si>
    <t>AAWTFDF</t>
  </si>
  <si>
    <t>TGGHEAF</t>
  </si>
  <si>
    <t>LPSSSAY</t>
  </si>
  <si>
    <t>EQLYEAF</t>
  </si>
  <si>
    <t>GDVESAF</t>
  </si>
  <si>
    <t>MGWEWGM</t>
  </si>
  <si>
    <t>IQMPSAF</t>
  </si>
  <si>
    <t>KGIGGDF</t>
  </si>
  <si>
    <t>EKRDAPY</t>
  </si>
  <si>
    <t>ILPILLF</t>
  </si>
  <si>
    <t>RLLSIAF</t>
  </si>
  <si>
    <t>KVKIYAY</t>
  </si>
  <si>
    <t>LFSSLGF</t>
  </si>
  <si>
    <t>LVPATLY</t>
  </si>
  <si>
    <t>YEKRAAY</t>
  </si>
  <si>
    <t>YDGDADM</t>
  </si>
  <si>
    <t>LNTRVAY</t>
  </si>
  <si>
    <t>ELWLDWF</t>
  </si>
  <si>
    <t>YNGLQGY</t>
  </si>
  <si>
    <t>MKQLEAY</t>
  </si>
  <si>
    <t>PAQPDAY</t>
  </si>
  <si>
    <t>ENLVDGF</t>
  </si>
  <si>
    <t>WDLAEGW</t>
  </si>
  <si>
    <t>QELLNFA</t>
  </si>
  <si>
    <t>ILYLYGL</t>
  </si>
  <si>
    <t>RNVAKNY</t>
  </si>
  <si>
    <t>IPLQPLF</t>
  </si>
  <si>
    <t>DCICLAY</t>
  </si>
  <si>
    <t>DSPYLKM</t>
  </si>
  <si>
    <t>ELLEPGL</t>
  </si>
  <si>
    <t>ARPSLAF</t>
  </si>
  <si>
    <t>EPTYGIY</t>
  </si>
  <si>
    <t>TLSPSPF</t>
  </si>
  <si>
    <t>WLLEKGF</t>
  </si>
  <si>
    <t>CLAPGPF</t>
  </si>
  <si>
    <t>VDYEDAM</t>
  </si>
  <si>
    <t>GKCVLAF</t>
  </si>
  <si>
    <t>DTLDVAY</t>
  </si>
  <si>
    <t>QVSAGGL</t>
  </si>
  <si>
    <t>DYDKGEF</t>
  </si>
  <si>
    <t>TMRSVNY</t>
  </si>
  <si>
    <t>RRMRDNY</t>
  </si>
  <si>
    <t>LESAVMY</t>
  </si>
  <si>
    <t>FKVLEAY</t>
  </si>
  <si>
    <t>TSREGAM</t>
  </si>
  <si>
    <t>LAPIEDY</t>
  </si>
  <si>
    <t>PTEGFQF</t>
  </si>
  <si>
    <t>LPANVDF</t>
  </si>
  <si>
    <t>FLTDIAY</t>
  </si>
  <si>
    <t>ARGAEAF</t>
  </si>
  <si>
    <t>MMGFNNM</t>
  </si>
  <si>
    <t>NSFGFNF</t>
  </si>
  <si>
    <t>IGFKKAY</t>
  </si>
  <si>
    <t>NAPGGGH</t>
  </si>
  <si>
    <t>KNIKDAF</t>
  </si>
  <si>
    <t>FCLYPNF</t>
  </si>
  <si>
    <t>LNAEEAF</t>
  </si>
  <si>
    <t>QREKEAM</t>
  </si>
  <si>
    <t>SLYVSNY</t>
  </si>
  <si>
    <t>QQHGKNF</t>
  </si>
  <si>
    <t>LIIDEAY</t>
  </si>
  <si>
    <t>ESPLEGW</t>
  </si>
  <si>
    <t>LPPTGLY</t>
  </si>
  <si>
    <t>SEGANGH</t>
  </si>
  <si>
    <t>VSSISNF</t>
  </si>
  <si>
    <t>GASEGQY</t>
  </si>
  <si>
    <t>TEVATAF</t>
  </si>
  <si>
    <t>NSAKEAF</t>
  </si>
  <si>
    <t>NKVCSAY</t>
  </si>
  <si>
    <t>ARYFKAY</t>
  </si>
  <si>
    <t>RARYSAF</t>
  </si>
  <si>
    <t>IRRSALM</t>
  </si>
  <si>
    <t>VSSAQNF</t>
  </si>
  <si>
    <t>EPSAFGW</t>
  </si>
  <si>
    <t>EELLNLF</t>
  </si>
  <si>
    <t>GNLKENF</t>
  </si>
  <si>
    <t>EDSYFLF</t>
  </si>
  <si>
    <t>LANEADF</t>
  </si>
  <si>
    <t>QPCPGGF</t>
  </si>
  <si>
    <t>LARVNNM</t>
  </si>
  <si>
    <t>GENTFGF</t>
  </si>
  <si>
    <t>HLGAHGF</t>
  </si>
  <si>
    <t>NGNLTAF</t>
  </si>
  <si>
    <t>VTRRKAF</t>
  </si>
  <si>
    <t>IAVLNAY</t>
  </si>
  <si>
    <t>IRTRYAF</t>
  </si>
  <si>
    <t>NGKMEDL</t>
  </si>
  <si>
    <t>TSRRGNF</t>
  </si>
  <si>
    <t>IKSESGF</t>
  </si>
  <si>
    <t>HRGWRNF</t>
  </si>
  <si>
    <t>PFYRGGY</t>
  </si>
  <si>
    <t>IYVAYNM</t>
  </si>
  <si>
    <t>TKLPVGF</t>
  </si>
  <si>
    <t>FYVSTAF</t>
  </si>
  <si>
    <t>RICSGKM</t>
  </si>
  <si>
    <t>LLTAVGY</t>
  </si>
  <si>
    <t>HAHSVNF</t>
  </si>
  <si>
    <t>KIAKGIF</t>
  </si>
  <si>
    <t>TLSVEGF</t>
  </si>
  <si>
    <t>DLKNINF</t>
  </si>
  <si>
    <t>AVEKVNF</t>
  </si>
  <si>
    <t>LGLLENF</t>
  </si>
  <si>
    <t>LQLSANM</t>
  </si>
  <si>
    <t>TNRGEAM</t>
  </si>
  <si>
    <t>EGLHNGF</t>
  </si>
  <si>
    <t>EPATGFY</t>
  </si>
  <si>
    <t>AEEGNPF</t>
  </si>
  <si>
    <t>LVRTRAF</t>
  </si>
  <si>
    <t>VATPPGF</t>
  </si>
  <si>
    <t>DDDNDIM</t>
  </si>
  <si>
    <t>AQANMGF</t>
  </si>
  <si>
    <t>WENGSGM</t>
  </si>
  <si>
    <t>PLGATGL</t>
  </si>
  <si>
    <t>KISSSNM</t>
  </si>
  <si>
    <t>GPTMPGF</t>
  </si>
  <si>
    <t>KVLITAF</t>
  </si>
  <si>
    <t>EEFLKNF</t>
  </si>
  <si>
    <t>ASLAIGF</t>
  </si>
  <si>
    <t>DDELTGF</t>
  </si>
  <si>
    <t>EGSDTDY</t>
  </si>
  <si>
    <t>VLLNAGF</t>
  </si>
  <si>
    <t>MIRPADF</t>
  </si>
  <si>
    <t>IVSGKNF</t>
  </si>
  <si>
    <t>QLGNFGM</t>
  </si>
  <si>
    <t>RGSANGL</t>
  </si>
  <si>
    <t>DESILGF</t>
  </si>
  <si>
    <t>MSETLNF</t>
  </si>
  <si>
    <t>PHLAVGF</t>
  </si>
  <si>
    <t>PPLSPGF</t>
  </si>
  <si>
    <t>GPAYNGM</t>
  </si>
  <si>
    <t>IPELQGF</t>
  </si>
  <si>
    <t>EDRNMDF</t>
  </si>
  <si>
    <t>MSGGWGM</t>
  </si>
  <si>
    <t>SGNGINF</t>
  </si>
  <si>
    <t>FSAFGNF</t>
  </si>
  <si>
    <t>PSSAGQF</t>
  </si>
  <si>
    <t>QGEGNPY</t>
  </si>
  <si>
    <t>EYPSLQF</t>
  </si>
  <si>
    <t>IPKVVNF</t>
  </si>
  <si>
    <t>IKQLVNF</t>
  </si>
  <si>
    <t>QEFLQGF</t>
  </si>
  <si>
    <t>HIRENAY</t>
  </si>
  <si>
    <t>PITKLNF</t>
  </si>
  <si>
    <t>NNDDENF</t>
  </si>
  <si>
    <t>SGEAAGY</t>
  </si>
  <si>
    <t>EKLPFFM</t>
  </si>
  <si>
    <t>GAAPLGM</t>
  </si>
  <si>
    <t>WNIDNNF</t>
  </si>
  <si>
    <t>WKLEAGY</t>
  </si>
  <si>
    <t>ESDDDNM</t>
  </si>
  <si>
    <t>QPHKKSL</t>
  </si>
  <si>
    <t>KDISWNF</t>
  </si>
  <si>
    <t>ISPDSGF</t>
  </si>
  <si>
    <t>RKSAANF</t>
  </si>
  <si>
    <t>RQKHAVF</t>
  </si>
  <si>
    <t>LMPELDF</t>
  </si>
  <si>
    <t>IFSSADF</t>
  </si>
  <si>
    <t>AMKRNGY</t>
  </si>
  <si>
    <t>LEDAGFY</t>
  </si>
  <si>
    <t>TAFQNNF</t>
  </si>
  <si>
    <t>AELENAY</t>
  </si>
  <si>
    <t>ILKSTAF</t>
  </si>
  <si>
    <t>GDEDDGY</t>
  </si>
  <si>
    <t>EKESADF</t>
  </si>
  <si>
    <t>DNMEDGM</t>
  </si>
  <si>
    <t>REIFSNF</t>
  </si>
  <si>
    <t>PTDGGDM</t>
  </si>
  <si>
    <t>SHRWAGL</t>
  </si>
  <si>
    <t>VYSELNF</t>
  </si>
  <si>
    <t>LLELNNM</t>
  </si>
  <si>
    <t>PTELSNF</t>
  </si>
  <si>
    <t>KMATTAF</t>
  </si>
  <si>
    <t>GPAWPGY</t>
  </si>
  <si>
    <t>TLGSFGM</t>
  </si>
  <si>
    <t>RERLLNF</t>
  </si>
  <si>
    <t>RWPTGAY</t>
  </si>
  <si>
    <t>SITTAGY</t>
  </si>
  <si>
    <t>PLMPSDF</t>
  </si>
  <si>
    <t>EPQSGDL</t>
  </si>
  <si>
    <t>QAENTAF</t>
  </si>
  <si>
    <t>LAAEGQY</t>
  </si>
  <si>
    <t>GGEPAGY</t>
  </si>
  <si>
    <t>PHTVSNF</t>
  </si>
  <si>
    <t>PETSGDL</t>
  </si>
  <si>
    <t>ILVYLEF</t>
  </si>
  <si>
    <t>SAHATAM</t>
  </si>
  <si>
    <t>IQSKEAY</t>
  </si>
  <si>
    <t>ALLSLNF</t>
  </si>
  <si>
    <t>PLAPGQF</t>
  </si>
  <si>
    <t>RLLPGIF</t>
  </si>
  <si>
    <t>SELDGNM</t>
  </si>
  <si>
    <t>QDGDFDF</t>
  </si>
  <si>
    <t>ELDLLEF</t>
  </si>
  <si>
    <t>IDSPLDL</t>
  </si>
  <si>
    <t>DELSLKF</t>
  </si>
  <si>
    <t>SSWLGGY</t>
  </si>
  <si>
    <t>ELLSAQF</t>
  </si>
  <si>
    <t>EDEGAMY</t>
  </si>
  <si>
    <t>PPASLGF</t>
  </si>
  <si>
    <t>SMASTAF</t>
  </si>
  <si>
    <t>DDDVFDF</t>
  </si>
  <si>
    <t>VTNLNNY</t>
  </si>
  <si>
    <t>HELSAGF</t>
  </si>
  <si>
    <t>FLGWGGM</t>
  </si>
  <si>
    <t>YGNELNY</t>
  </si>
  <si>
    <t>LPGPLNY</t>
  </si>
  <si>
    <t>HLQVAGF</t>
  </si>
  <si>
    <t>SGRPTAM</t>
  </si>
  <si>
    <t>KRHKDDK</t>
  </si>
  <si>
    <t>FRKGPNY</t>
  </si>
  <si>
    <t>PPSEPNF</t>
  </si>
  <si>
    <t>VETSGDY</t>
  </si>
  <si>
    <t>FLLSGGF</t>
  </si>
  <si>
    <t>ELDIEDF</t>
  </si>
  <si>
    <t>WLDSWDF</t>
  </si>
  <si>
    <t>IESVDDY</t>
  </si>
  <si>
    <t>DLLGDGF</t>
  </si>
  <si>
    <t>DDLPLEL</t>
  </si>
  <si>
    <t>QRERANM</t>
  </si>
  <si>
    <t>SSESGGF</t>
  </si>
  <si>
    <t>GGRMTAY</t>
  </si>
  <si>
    <t>EYLFENY</t>
  </si>
  <si>
    <t>ELLAQQF</t>
  </si>
  <si>
    <t>HLMGWNY</t>
  </si>
  <si>
    <t>DLTPLDF</t>
  </si>
  <si>
    <t>TVNFGDF</t>
  </si>
  <si>
    <t>EELRNPF</t>
  </si>
  <si>
    <t>IRGANNF</t>
  </si>
  <si>
    <t>DDSDDEF</t>
  </si>
  <si>
    <t>PLPSPGY</t>
  </si>
  <si>
    <t>FTLDADF</t>
  </si>
  <si>
    <t>GQDDLDF</t>
  </si>
  <si>
    <t>ACGAGGF</t>
  </si>
  <si>
    <t>RGRMTAY</t>
  </si>
  <si>
    <t>KELPEDL</t>
  </si>
  <si>
    <t>IKGKTRF</t>
  </si>
  <si>
    <t>EGKEGGY</t>
  </si>
  <si>
    <t>DESDNDF</t>
  </si>
  <si>
    <t>ASSWGGY</t>
  </si>
  <si>
    <t>GRGGGGY</t>
  </si>
  <si>
    <t>LLGPSNF</t>
  </si>
  <si>
    <t>TWANDGY</t>
  </si>
  <si>
    <t>QLLAGGM</t>
  </si>
  <si>
    <t>NISGNGF</t>
  </si>
  <si>
    <t>PPRNLGY</t>
  </si>
  <si>
    <t>ELSPLDL</t>
  </si>
  <si>
    <t>TDILNGY</t>
  </si>
  <si>
    <t>SHRRAEM</t>
  </si>
  <si>
    <t>TRWGGGY</t>
  </si>
  <si>
    <t>DLDEFDF</t>
  </si>
  <si>
    <t>IPFSNGY</t>
  </si>
  <si>
    <t>DLPAGDY</t>
  </si>
  <si>
    <t>KRRQQNF</t>
  </si>
  <si>
    <t>XP_011522318.1</t>
  </si>
  <si>
    <t>XP_016881682.1</t>
  </si>
  <si>
    <t>NP_113659.3</t>
  </si>
  <si>
    <t>NP_848537.1</t>
  </si>
  <si>
    <t>XP_011543596.1</t>
  </si>
  <si>
    <t>XP_011543597.1</t>
  </si>
  <si>
    <t>XP_016873887.1</t>
  </si>
  <si>
    <t>XP_016873888.1</t>
  </si>
  <si>
    <t>NP_057652.1</t>
  </si>
  <si>
    <t>XP_024303169.1</t>
  </si>
  <si>
    <t>NP_000687.3</t>
  </si>
  <si>
    <t>XP_011507596.1</t>
  </si>
  <si>
    <t>NP_001335223.1</t>
  </si>
  <si>
    <t>XP_016872451.1</t>
  </si>
  <si>
    <t>XP_016872452.1</t>
  </si>
  <si>
    <t>XP_016872453.1</t>
  </si>
  <si>
    <t>NP_710154.1</t>
  </si>
  <si>
    <t>XP_024304604.1</t>
  </si>
  <si>
    <t>NP_001159396.1</t>
  </si>
  <si>
    <t>NP_689840.2</t>
  </si>
  <si>
    <t>NP_001153221.1</t>
  </si>
  <si>
    <t>NP_001074305.1</t>
  </si>
  <si>
    <t>XP_024303904.1</t>
  </si>
  <si>
    <t>XP_016865649.1</t>
  </si>
  <si>
    <t>XP_016869627.1</t>
  </si>
  <si>
    <t>NP_001123292.1</t>
  </si>
  <si>
    <t>XP_016880065.1</t>
  </si>
  <si>
    <t>XP_016880066.1</t>
  </si>
  <si>
    <t>XP_016880067.1</t>
  </si>
  <si>
    <t>XP_016880068.1</t>
  </si>
  <si>
    <t>NP_056019.1</t>
  </si>
  <si>
    <t>XP_006715723.1</t>
  </si>
  <si>
    <t>XP_011513495.1</t>
  </si>
  <si>
    <t>XP_011513496.1</t>
  </si>
  <si>
    <t>NP_001157941.1</t>
  </si>
  <si>
    <t>XP_011546058.1</t>
  </si>
  <si>
    <t>XP_011547124.1</t>
  </si>
  <si>
    <t>XP_016884663.1</t>
  </si>
  <si>
    <t>XP_016885817.1</t>
  </si>
  <si>
    <t>XP_016885818.1</t>
  </si>
  <si>
    <t>XP_016885821.1</t>
  </si>
  <si>
    <t>XP_024308304.1</t>
  </si>
  <si>
    <t>XP_024308348.1</t>
  </si>
  <si>
    <t>XP_024308349.1</t>
  </si>
  <si>
    <t>XP_024308350.1</t>
  </si>
  <si>
    <t>NP_057390.1</t>
  </si>
  <si>
    <t>NP_114153.1</t>
  </si>
  <si>
    <t>NP_000481.2</t>
  </si>
  <si>
    <t>XP_011527569.1</t>
  </si>
  <si>
    <t>NP_002895.3</t>
  </si>
  <si>
    <t>XP_006715268.1</t>
  </si>
  <si>
    <t>XP_011513215.1</t>
  </si>
  <si>
    <t>XP_016866788.1</t>
  </si>
  <si>
    <t>XP_024307235.1</t>
  </si>
  <si>
    <t>NP_001230131.1</t>
  </si>
  <si>
    <t>NP_036548.1</t>
  </si>
  <si>
    <t>XP_016870113.1</t>
  </si>
  <si>
    <t>XP_005264325.1</t>
  </si>
  <si>
    <t>NP_001008238.1</t>
  </si>
  <si>
    <t>NP_919226.1</t>
  </si>
  <si>
    <t>XP_016870948.1</t>
  </si>
  <si>
    <t>XP_011510377.1</t>
  </si>
  <si>
    <t>XP_016860652.1</t>
  </si>
  <si>
    <t>XP_011529743.1</t>
  </si>
  <si>
    <t>XP_011529744.1</t>
  </si>
  <si>
    <t>XP_011529745.1</t>
  </si>
  <si>
    <t>XP_011529747.1</t>
  </si>
  <si>
    <t>XP_011529748.1</t>
  </si>
  <si>
    <t>XP_011529749.1</t>
  </si>
  <si>
    <t>XP_011529750.1</t>
  </si>
  <si>
    <t>XP_011529751.1</t>
  </si>
  <si>
    <t>XP_011529752.1</t>
  </si>
  <si>
    <t>XP_011529753.1</t>
  </si>
  <si>
    <t>XP_011529754.1</t>
  </si>
  <si>
    <t>NP_001291396.1</t>
  </si>
  <si>
    <t>NP_997719.2</t>
  </si>
  <si>
    <t>NP_115867.2</t>
  </si>
  <si>
    <t>XP_016861621.1</t>
  </si>
  <si>
    <t>NP_004918.1</t>
  </si>
  <si>
    <t>NP_001092926.2</t>
  </si>
  <si>
    <t>NP_001152870.1</t>
  </si>
  <si>
    <t>NP_443170.1</t>
  </si>
  <si>
    <t>XP_005244924.1</t>
  </si>
  <si>
    <t>XP_005244926.1</t>
  </si>
  <si>
    <t>XP_011507429.1</t>
  </si>
  <si>
    <t>XP_011507435.1</t>
  </si>
  <si>
    <t>XP_011507436.1</t>
  </si>
  <si>
    <t>XP_011507437.1</t>
  </si>
  <si>
    <t>XP_011507439.1</t>
  </si>
  <si>
    <t>XP_016855716.1</t>
  </si>
  <si>
    <t>XP_024304720.1</t>
  </si>
  <si>
    <t>XP_016869319.1</t>
  </si>
  <si>
    <t>XP_011512793.1</t>
  </si>
  <si>
    <t>NP_001158026.1</t>
  </si>
  <si>
    <t>NP_705831.1</t>
  </si>
  <si>
    <t>XP_016879359.1</t>
  </si>
  <si>
    <t>NP_079153.2</t>
  </si>
  <si>
    <t>NP_001271352.1</t>
  </si>
  <si>
    <t>NP_001271353.1</t>
  </si>
  <si>
    <t>NP_001271354.1</t>
  </si>
  <si>
    <t>NP_001271355.1</t>
  </si>
  <si>
    <t>NP_056275.2</t>
  </si>
  <si>
    <t>XP_011531877.1</t>
  </si>
  <si>
    <t>NP_057301.1</t>
  </si>
  <si>
    <t>XP_011516374.1</t>
  </si>
  <si>
    <t>NP_001317499.1</t>
  </si>
  <si>
    <t>NP_004766.2</t>
  </si>
  <si>
    <t>XP_005258444.1</t>
  </si>
  <si>
    <t>XP_006722641.1</t>
  </si>
  <si>
    <t>XP_006722642.1</t>
  </si>
  <si>
    <t>XP_016881578.1</t>
  </si>
  <si>
    <t>XP_016881579.1</t>
  </si>
  <si>
    <t>XP_016881580.1</t>
  </si>
  <si>
    <t>XP_016881581.1</t>
  </si>
  <si>
    <t>NP_002259.1</t>
  </si>
  <si>
    <t>XP_016871426.1</t>
  </si>
  <si>
    <t>NP_001123876.1</t>
  </si>
  <si>
    <t>NP_001123877.1</t>
  </si>
  <si>
    <t>NP_001123878.1</t>
  </si>
  <si>
    <t>NP_001123879.1</t>
  </si>
  <si>
    <t>NP_940843.1</t>
  </si>
  <si>
    <t>NP_001136234.1</t>
  </si>
  <si>
    <t>NP_001139754.1</t>
  </si>
  <si>
    <t>NP_003127.1</t>
  </si>
  <si>
    <t>XP_005268081.1</t>
  </si>
  <si>
    <t>XP_011535408.1</t>
  </si>
  <si>
    <t>XP_016877104.1</t>
  </si>
  <si>
    <t>NP_061754.1</t>
  </si>
  <si>
    <t>XP_016885414.1</t>
  </si>
  <si>
    <t>NP_001294865.1</t>
  </si>
  <si>
    <t>NP_061849.2</t>
  </si>
  <si>
    <t>NP_001308310.2</t>
  </si>
  <si>
    <t>NP_775102.3</t>
  </si>
  <si>
    <t>XP_005257135.1</t>
  </si>
  <si>
    <t>XP_005257137.1</t>
  </si>
  <si>
    <t>XP_011520013.1</t>
  </si>
  <si>
    <t>NP_689547.2</t>
  </si>
  <si>
    <t>XP_024305604.1</t>
  </si>
  <si>
    <t>NP_056166.1</t>
  </si>
  <si>
    <t>NP_001306171.1</t>
  </si>
  <si>
    <t>NP_995324.2</t>
  </si>
  <si>
    <t>NP_068590.1</t>
  </si>
  <si>
    <t>XP_011535359.1</t>
  </si>
  <si>
    <t>XP_016877057.1</t>
  </si>
  <si>
    <t>XP_011514467.1</t>
  </si>
  <si>
    <t>NP_001258691.1</t>
  </si>
  <si>
    <t>NP_001258692.1</t>
  </si>
  <si>
    <t>NP_060273.1</t>
  </si>
  <si>
    <t>XP_011517707.1</t>
  </si>
  <si>
    <t>XP_011517708.1</t>
  </si>
  <si>
    <t>XP_011517712.1</t>
  </si>
  <si>
    <t>XP_016871408.1</t>
  </si>
  <si>
    <t>XP_024303653.1</t>
  </si>
  <si>
    <t>NP_001092095.1</t>
  </si>
  <si>
    <t>NP_001271130.1</t>
  </si>
  <si>
    <t>NP_001271131.1</t>
  </si>
  <si>
    <t>NP_001271132.1</t>
  </si>
  <si>
    <t>NP_057559.2</t>
  </si>
  <si>
    <t>XP_024305395.1</t>
  </si>
  <si>
    <t>NP_001034791.1</t>
  </si>
  <si>
    <t>NP_060794.1</t>
  </si>
  <si>
    <t>XP_016871865.1</t>
  </si>
  <si>
    <t>XP_024303828.1</t>
  </si>
  <si>
    <t>NP_001123537.1</t>
  </si>
  <si>
    <t>NP_001273374.1</t>
  </si>
  <si>
    <t>NP_001332960.1</t>
  </si>
  <si>
    <t>NP_001332961.1</t>
  </si>
  <si>
    <t>NP_055537.2</t>
  </si>
  <si>
    <t>XP_006715338.1</t>
  </si>
  <si>
    <t>XP_006715342.1</t>
  </si>
  <si>
    <t>XP_011513309.1</t>
  </si>
  <si>
    <t>XP_011513310.1</t>
  </si>
  <si>
    <t>XP_011513311.1</t>
  </si>
  <si>
    <t>XP_011513314.1</t>
  </si>
  <si>
    <t>XP_016867012.1</t>
  </si>
  <si>
    <t>NP_001306140.1</t>
  </si>
  <si>
    <t>NP_001306141.1</t>
  </si>
  <si>
    <t>NP_201569.1</t>
  </si>
  <si>
    <t>XP_005271351.1</t>
  </si>
  <si>
    <t>XP_011540643.1</t>
  </si>
  <si>
    <t>XP_011540647.1</t>
  </si>
  <si>
    <t>XP_024306272.1</t>
  </si>
  <si>
    <t>XP_024306273.1</t>
  </si>
  <si>
    <t>XP_024306274.1</t>
  </si>
  <si>
    <t>NP_620165.1</t>
  </si>
  <si>
    <t>NP_001304976.1</t>
  </si>
  <si>
    <t>NP_001185774.1</t>
  </si>
  <si>
    <t>NP_002887.2</t>
  </si>
  <si>
    <t>NP_113680.1</t>
  </si>
  <si>
    <t>XP_011543599.1</t>
  </si>
  <si>
    <t>XP_016873891.1</t>
  </si>
  <si>
    <t>NP_001342049.1</t>
  </si>
  <si>
    <t>NP_001342050.1</t>
  </si>
  <si>
    <t>NP_002936.1</t>
  </si>
  <si>
    <t>XP_024306631.1</t>
  </si>
  <si>
    <t>NP_001004717.1</t>
  </si>
  <si>
    <t>XP_016855699.1</t>
  </si>
  <si>
    <t>NP_001001715.2</t>
  </si>
  <si>
    <t>NP_001092688.1</t>
  </si>
  <si>
    <t>NP_001308162.1</t>
  </si>
  <si>
    <t>XP_011531386.1</t>
  </si>
  <si>
    <t>XP_024308884.1</t>
  </si>
  <si>
    <t>XP_024308885.1</t>
  </si>
  <si>
    <t>XP_024308886.1</t>
  </si>
  <si>
    <t>NP_001026842.2</t>
  </si>
  <si>
    <t>NP_001340282.1</t>
  </si>
  <si>
    <t>NP_001340283.1</t>
  </si>
  <si>
    <t>XP_024308579.1</t>
  </si>
  <si>
    <t>XP_016857833.1</t>
  </si>
  <si>
    <t>XP_016857834.1</t>
  </si>
  <si>
    <t>NP_001265144.1</t>
  </si>
  <si>
    <t>NP_009216.1</t>
  </si>
  <si>
    <t>NP_001159684.1</t>
  </si>
  <si>
    <t>NP_037378.1</t>
  </si>
  <si>
    <t>NP_001008860.1</t>
  </si>
  <si>
    <t>NP_001008892.1</t>
  </si>
  <si>
    <t>NP_001008894.1</t>
  </si>
  <si>
    <t>NP_001171817.1</t>
  </si>
  <si>
    <t>NP_001171818.1</t>
  </si>
  <si>
    <t>NP_112184.4</t>
  </si>
  <si>
    <t>XP_005272603.1</t>
  </si>
  <si>
    <t>XP_005272604.1</t>
  </si>
  <si>
    <t>XP_005272605.1</t>
  </si>
  <si>
    <t>XP_005272607.1</t>
  </si>
  <si>
    <t>XP_005272609.1</t>
  </si>
  <si>
    <t>XP_005272610.1</t>
  </si>
  <si>
    <t>XP_006720427.1</t>
  </si>
  <si>
    <t>XP_006720428.1</t>
  </si>
  <si>
    <t>XP_006720429.1</t>
  </si>
  <si>
    <t>XP_006720430.1</t>
  </si>
  <si>
    <t>XP_011542179.1</t>
  </si>
  <si>
    <t>XP_011542180.1</t>
  </si>
  <si>
    <t>XP_011542181.1</t>
  </si>
  <si>
    <t>XP_011542182.1</t>
  </si>
  <si>
    <t>XP_016878134.1</t>
  </si>
  <si>
    <t>XP_016878135.1</t>
  </si>
  <si>
    <t>XP_016878136.1</t>
  </si>
  <si>
    <t>XP_016878137.1</t>
  </si>
  <si>
    <t>XP_016878138.1</t>
  </si>
  <si>
    <t>XP_016878139.1</t>
  </si>
  <si>
    <t>XP_016878140.1</t>
  </si>
  <si>
    <t>XP_016878141.1</t>
  </si>
  <si>
    <t>XP_016878142.1</t>
  </si>
  <si>
    <t>XP_016878143.1</t>
  </si>
  <si>
    <t>XP_016878144.1</t>
  </si>
  <si>
    <t>XP_016878145.1</t>
  </si>
  <si>
    <t>XP_016878146.1</t>
  </si>
  <si>
    <t>XP_016878147.1</t>
  </si>
  <si>
    <t>XP_016878148.1</t>
  </si>
  <si>
    <t>XP_016878149.1</t>
  </si>
  <si>
    <t>XP_016878150.1</t>
  </si>
  <si>
    <t>XP_016878151.1</t>
  </si>
  <si>
    <t>XP_016878152.1</t>
  </si>
  <si>
    <t>XP_024305851.1</t>
  </si>
  <si>
    <t>XP_016867428.1</t>
  </si>
  <si>
    <t>XP_016867429.1</t>
  </si>
  <si>
    <t>NP_001035892.1</t>
  </si>
  <si>
    <t>NP_036558.3</t>
  </si>
  <si>
    <t>NP_689687.1</t>
  </si>
  <si>
    <t>NP_001305404.1</t>
  </si>
  <si>
    <t>NP_001305405.1</t>
  </si>
  <si>
    <t>XP_024305936.1</t>
  </si>
  <si>
    <t>NP_001171131.1</t>
  </si>
  <si>
    <t>NP_004123.1</t>
  </si>
  <si>
    <t>NP_057737.2</t>
  </si>
  <si>
    <t>XP_005246697.1</t>
  </si>
  <si>
    <t>XP_005258739.3</t>
  </si>
  <si>
    <t>NP_001139588.1</t>
  </si>
  <si>
    <t>NP_001340871.1</t>
  </si>
  <si>
    <t>NP_001340872.1</t>
  </si>
  <si>
    <t>NP_055789.1</t>
  </si>
  <si>
    <t>NP_055966.2</t>
  </si>
  <si>
    <t>NP_775873.2</t>
  </si>
  <si>
    <t>XP_005252483.1</t>
  </si>
  <si>
    <t>XP_005252484.1</t>
  </si>
  <si>
    <t>XP_005252485.1</t>
  </si>
  <si>
    <t>XP_005252487.2</t>
  </si>
  <si>
    <t>XP_011517730.1</t>
  </si>
  <si>
    <t>XP_011517731.1</t>
  </si>
  <si>
    <t>XP_011517732.1</t>
  </si>
  <si>
    <t>XP_011517733.1</t>
  </si>
  <si>
    <t>XP_011517734.1</t>
  </si>
  <si>
    <t>XP_011517735.1</t>
  </si>
  <si>
    <t>XP_011527794.1</t>
  </si>
  <si>
    <t>XP_016871466.1</t>
  </si>
  <si>
    <t>XP_016883780.1</t>
  </si>
  <si>
    <t>XP_016883781.1</t>
  </si>
  <si>
    <t>XP_016883782.1</t>
  </si>
  <si>
    <t>XP_016883783.1</t>
  </si>
  <si>
    <t>XP_016883784.1</t>
  </si>
  <si>
    <t>XP_016883786.1</t>
  </si>
  <si>
    <t>XP_016883787.1</t>
  </si>
  <si>
    <t>XP_016883788.1</t>
  </si>
  <si>
    <t>XP_016883791.1</t>
  </si>
  <si>
    <t>XP_016881024.1</t>
  </si>
  <si>
    <t>XP_011509356.1</t>
  </si>
  <si>
    <t>NP_001004687.1</t>
  </si>
  <si>
    <t>XP_016861691.1</t>
  </si>
  <si>
    <t>NP_001011513.3</t>
  </si>
  <si>
    <t>NP_001243354.1</t>
  </si>
  <si>
    <t>NP_001243355.1</t>
  </si>
  <si>
    <t>NP_001243357.1</t>
  </si>
  <si>
    <t>NP_006448.4</t>
  </si>
  <si>
    <t>XP_005262750.1</t>
  </si>
  <si>
    <t>XP_005262752.1</t>
  </si>
  <si>
    <t>XP_005262753.1</t>
  </si>
  <si>
    <t>XP_005262755.1</t>
  </si>
  <si>
    <t>XP_006714129.1</t>
  </si>
  <si>
    <t>XP_006714131.1</t>
  </si>
  <si>
    <t>XP_006714132.1</t>
  </si>
  <si>
    <t>XP_006714133.1</t>
  </si>
  <si>
    <t>XP_011529845.1</t>
  </si>
  <si>
    <t>XP_016863146.1</t>
  </si>
  <si>
    <t>XP_016863147.1</t>
  </si>
  <si>
    <t>NP_001035827.1</t>
  </si>
  <si>
    <t>NP_001258703.1</t>
  </si>
  <si>
    <t>NP_001258704.1</t>
  </si>
  <si>
    <t>NP_001258705.1</t>
  </si>
  <si>
    <t>NP_006257.1</t>
  </si>
  <si>
    <t>NP_006226.2</t>
  </si>
  <si>
    <t>XP_005271650.1</t>
  </si>
  <si>
    <t>XP_005271651.1</t>
  </si>
  <si>
    <t>XP_006718922.1</t>
  </si>
  <si>
    <t>NP_115790.1</t>
  </si>
  <si>
    <t>NP_001295095.1</t>
  </si>
  <si>
    <t>NP_001268424.1</t>
  </si>
  <si>
    <t>NP_110517.2</t>
  </si>
  <si>
    <t>XP_011527219.1</t>
  </si>
  <si>
    <t>XP_024307715.1</t>
  </si>
  <si>
    <t>NP_065948.1</t>
  </si>
  <si>
    <t>XP_011508118.1</t>
  </si>
  <si>
    <t>XP_011508119.1</t>
  </si>
  <si>
    <t>XP_011508120.1</t>
  </si>
  <si>
    <t>XP_016857407.1</t>
  </si>
  <si>
    <t>NP_001310961.1</t>
  </si>
  <si>
    <t>NP_008833.1</t>
  </si>
  <si>
    <t>NP_060480.1</t>
  </si>
  <si>
    <t>NP_000108.1</t>
  </si>
  <si>
    <t>XP_024308117.1</t>
  </si>
  <si>
    <t>XP_016878535.1</t>
  </si>
  <si>
    <t>NP_001342170.1</t>
  </si>
  <si>
    <t>NP_057059.2</t>
  </si>
  <si>
    <t>NP_001273145.1</t>
  </si>
  <si>
    <t>NP_061969.3</t>
  </si>
  <si>
    <t>XP_024302243.1</t>
  </si>
  <si>
    <t>XP_024302244.1</t>
  </si>
  <si>
    <t>XP_024302245.1</t>
  </si>
  <si>
    <t>XP_024302246.1</t>
  </si>
  <si>
    <t>NP_001335310.1</t>
  </si>
  <si>
    <t>NP_000818.2</t>
  </si>
  <si>
    <t>NP_001107655.1</t>
  </si>
  <si>
    <t>NP_001244948.1</t>
  </si>
  <si>
    <t>NP_001244949.1</t>
  </si>
  <si>
    <t>NP_001244950.1</t>
  </si>
  <si>
    <t>NP_001244951.1</t>
  </si>
  <si>
    <t>NP_001244952.1</t>
  </si>
  <si>
    <t>XP_016864882.1</t>
  </si>
  <si>
    <t>XP_011530398.1</t>
  </si>
  <si>
    <t>XP_005253855.1</t>
  </si>
  <si>
    <t>XP_016875490.1</t>
  </si>
  <si>
    <t>NP_003050.2</t>
  </si>
  <si>
    <t>XP_006714738.1</t>
  </si>
  <si>
    <t>XP_011541891.1</t>
  </si>
  <si>
    <t>XP_016865265.1</t>
  </si>
  <si>
    <t>NP_001020130.1</t>
  </si>
  <si>
    <t>NP_001020131.1</t>
  </si>
  <si>
    <t>NP_001185709.1</t>
  </si>
  <si>
    <t>NP_005709.1</t>
  </si>
  <si>
    <t>NP_008836.2</t>
  </si>
  <si>
    <t>XP_005259122.1</t>
  </si>
  <si>
    <t>XP_011525427.1</t>
  </si>
  <si>
    <t>NP_005204.1</t>
  </si>
  <si>
    <t>NP_003913.3</t>
  </si>
  <si>
    <t>XP_016878188.1</t>
  </si>
  <si>
    <t>XP_016878189.1</t>
  </si>
  <si>
    <t>XP_016878190.1</t>
  </si>
  <si>
    <t>XP_016878191.1</t>
  </si>
  <si>
    <t>XP_016878192.1</t>
  </si>
  <si>
    <t>XP_016878193.1</t>
  </si>
  <si>
    <t>XP_016878194.1</t>
  </si>
  <si>
    <t>XP_016866751.1</t>
  </si>
  <si>
    <t>NP_001112359.1</t>
  </si>
  <si>
    <t>NP_001112360.1</t>
  </si>
  <si>
    <t>NP_001138.1</t>
  </si>
  <si>
    <t>XP_016868807.1</t>
  </si>
  <si>
    <t>NP_001287845.1</t>
  </si>
  <si>
    <t>NP_001287846.1</t>
  </si>
  <si>
    <t>NP_997461.1</t>
  </si>
  <si>
    <t>XP_016857196.1</t>
  </si>
  <si>
    <t>XP_016857197.1</t>
  </si>
  <si>
    <t>XP_016857200.1</t>
  </si>
  <si>
    <t>XP_016857201.1</t>
  </si>
  <si>
    <t>XP_016857204.1</t>
  </si>
  <si>
    <t>XP_016857205.1</t>
  </si>
  <si>
    <t>XP_016857206.1</t>
  </si>
  <si>
    <t>XP_016857209.1</t>
  </si>
  <si>
    <t>NP_060150.4</t>
  </si>
  <si>
    <t>NP_001610.2</t>
  </si>
  <si>
    <t>XP_011543075.1</t>
  </si>
  <si>
    <t>XP_024304144.1</t>
  </si>
  <si>
    <t>NP_001011657.2</t>
  </si>
  <si>
    <t>NP_001269329.1</t>
  </si>
  <si>
    <t>NP_001269330.1</t>
  </si>
  <si>
    <t>XP_005262269.2</t>
  </si>
  <si>
    <t>XP_005262270.2</t>
  </si>
  <si>
    <t>XP_005262271.2</t>
  </si>
  <si>
    <t>XP_005262273.2</t>
  </si>
  <si>
    <t>XP_006724774.1</t>
  </si>
  <si>
    <t>XP_016885392.1</t>
  </si>
  <si>
    <t>XP_016885393.1</t>
  </si>
  <si>
    <t>NP_001864.1</t>
  </si>
  <si>
    <t>NP_001121163.1</t>
  </si>
  <si>
    <t>NP_001269796.1</t>
  </si>
  <si>
    <t>NP_057208.2</t>
  </si>
  <si>
    <t>NP_065231.3</t>
  </si>
  <si>
    <t>NP_619522.3</t>
  </si>
  <si>
    <t>XP_011540190.1</t>
  </si>
  <si>
    <t>XP_011540191.2</t>
  </si>
  <si>
    <t>XP_011540193.1</t>
  </si>
  <si>
    <t>NP_078903.3</t>
  </si>
  <si>
    <t>NP_001268666.1</t>
  </si>
  <si>
    <t>NP_001268667.1</t>
  </si>
  <si>
    <t>NP_004444.2</t>
  </si>
  <si>
    <t>XP_024309703.1</t>
  </si>
  <si>
    <t>NP_001306769.1</t>
  </si>
  <si>
    <t>NP_076417.2</t>
  </si>
  <si>
    <t>XP_011536994.1</t>
  </si>
  <si>
    <t>XP_016865806.1</t>
  </si>
  <si>
    <t>XP_005265952.1</t>
  </si>
  <si>
    <t>XP_005265953.1</t>
  </si>
  <si>
    <t>XP_005265958.1</t>
  </si>
  <si>
    <t>XP_005265959.1</t>
  </si>
  <si>
    <t>XP_006714925.1</t>
  </si>
  <si>
    <t>XP_011532844.1</t>
  </si>
  <si>
    <t>XP_011532846.1</t>
  </si>
  <si>
    <t>XP_011532847.1</t>
  </si>
  <si>
    <t>XP_011532848.1</t>
  </si>
  <si>
    <t>XP_011532849.1</t>
  </si>
  <si>
    <t>XP_016864903.1</t>
  </si>
  <si>
    <t>XP_024301808.1</t>
  </si>
  <si>
    <t>NP_001128206.1</t>
  </si>
  <si>
    <t>NP_116273.2</t>
  </si>
  <si>
    <t>NP_001269331.1</t>
  </si>
  <si>
    <t>NP_114150.1</t>
  </si>
  <si>
    <t>NP_001035714.1</t>
  </si>
  <si>
    <t>NP_001035715.1</t>
  </si>
  <si>
    <t>NP_001035716.1</t>
  </si>
  <si>
    <t>NP_001035717.1</t>
  </si>
  <si>
    <t>NP_001035718.1</t>
  </si>
  <si>
    <t>NP_001035719.1</t>
  </si>
  <si>
    <t>NP_001035720.1</t>
  </si>
  <si>
    <t>NP_114430.2</t>
  </si>
  <si>
    <t>XP_011515634.1</t>
  </si>
  <si>
    <t>XP_011515635.1</t>
  </si>
  <si>
    <t>XP_011515636.1</t>
  </si>
  <si>
    <t>XP_011515637.1</t>
  </si>
  <si>
    <t>XP_016869390.1</t>
  </si>
  <si>
    <t>XP_024303064.1</t>
  </si>
  <si>
    <t>XP_024303065.1</t>
  </si>
  <si>
    <t>XP_024303066.1</t>
  </si>
  <si>
    <t>XP_024303067.1</t>
  </si>
  <si>
    <t>XP_024303068.1</t>
  </si>
  <si>
    <t>XP_024303069.1</t>
  </si>
  <si>
    <t>XP_024303070.1</t>
  </si>
  <si>
    <t>XP_024303071.1</t>
  </si>
  <si>
    <t>XP_024303072.1</t>
  </si>
  <si>
    <t>NP_001300988.1</t>
  </si>
  <si>
    <t>NP_001300989.1</t>
  </si>
  <si>
    <t>NP_055745.1</t>
  </si>
  <si>
    <t>XP_005251865.1</t>
  </si>
  <si>
    <t>XP_011516695.1</t>
  </si>
  <si>
    <t>XP_016869972.1</t>
  </si>
  <si>
    <t>XP_005265692.1</t>
  </si>
  <si>
    <t>NP_001124507.1</t>
  </si>
  <si>
    <t>NP_001124508.1</t>
  </si>
  <si>
    <t>NP_115656.1</t>
  </si>
  <si>
    <t>XP_005248673.1</t>
  </si>
  <si>
    <t>NP_001004441.2</t>
  </si>
  <si>
    <t>XP_006714662.1</t>
  </si>
  <si>
    <t>XP_011541668.1</t>
  </si>
  <si>
    <t>XP_011541671.1</t>
  </si>
  <si>
    <t>NP_001128251.1</t>
  </si>
  <si>
    <t>NP_057422.3</t>
  </si>
  <si>
    <t>NP_056209.2</t>
  </si>
  <si>
    <t>NP_001257449.1</t>
  </si>
  <si>
    <t>NP_055807.1</t>
  </si>
  <si>
    <t>XP_005267487.1</t>
  </si>
  <si>
    <t>XP_005267488.1</t>
  </si>
  <si>
    <t>NP_001116310.1</t>
  </si>
  <si>
    <t>NP_945341.3</t>
  </si>
  <si>
    <t>XP_005250271.3</t>
  </si>
  <si>
    <t>XP_005250272.1</t>
  </si>
  <si>
    <t>XP_005250275.1</t>
  </si>
  <si>
    <t>XP_011514235.2</t>
  </si>
  <si>
    <t>XP_016867343.1</t>
  </si>
  <si>
    <t>XP_016867344.1</t>
  </si>
  <si>
    <t>XP_024302456.1</t>
  </si>
  <si>
    <t>NP_001093251.1</t>
  </si>
  <si>
    <t>NP_001093252.1</t>
  </si>
  <si>
    <t>NP_001289394.1</t>
  </si>
  <si>
    <t>NP_004112.2</t>
  </si>
  <si>
    <t>XP_005261614.1</t>
  </si>
  <si>
    <t>XP_005261615.1</t>
  </si>
  <si>
    <t>XP_011528435.1</t>
  </si>
  <si>
    <t>XP_011528436.1</t>
  </si>
  <si>
    <t>XP_011528437.1</t>
  </si>
  <si>
    <t>XP_016884257.1</t>
  </si>
  <si>
    <t>XP_016884258.1</t>
  </si>
  <si>
    <t>NP_001288177.1</t>
  </si>
  <si>
    <t>XP_016874557.1</t>
  </si>
  <si>
    <t>XP_024307796.1</t>
  </si>
  <si>
    <t>NP_001193784.1</t>
  </si>
  <si>
    <t>NP_003218.2</t>
  </si>
  <si>
    <t>XP_005250610.1</t>
  </si>
  <si>
    <t>XP_016868062.1</t>
  </si>
  <si>
    <t>NP_001258745.1</t>
  </si>
  <si>
    <t>NP_055696.3</t>
  </si>
  <si>
    <t>XP_006718153.1</t>
  </si>
  <si>
    <t>XP_011538731.1</t>
  </si>
  <si>
    <t>NP_002779.1</t>
  </si>
  <si>
    <t>NP_687033.1</t>
  </si>
  <si>
    <t>NP_000142.2</t>
  </si>
  <si>
    <t>XP_011526163.1</t>
  </si>
  <si>
    <t>NP_060945.2</t>
  </si>
  <si>
    <t>XP_016863901.1</t>
  </si>
  <si>
    <t>NP_001344660.1</t>
  </si>
  <si>
    <t>XP_011523871.1</t>
  </si>
  <si>
    <t>NP_001013728.2</t>
  </si>
  <si>
    <t>NP_705873.2</t>
  </si>
  <si>
    <t>XP_016858273.1</t>
  </si>
  <si>
    <t>XP_016868400.1</t>
  </si>
  <si>
    <t>NP_001290387.1</t>
  </si>
  <si>
    <t>NP_001310507.1</t>
  </si>
  <si>
    <t>NP_001310508.1</t>
  </si>
  <si>
    <t>NP_001310509.1</t>
  </si>
  <si>
    <t>NP_001310510.1</t>
  </si>
  <si>
    <t>NP_057088.2</t>
  </si>
  <si>
    <t>XP_016883352.1</t>
  </si>
  <si>
    <t>NP_079513.1</t>
  </si>
  <si>
    <t>NP_001295051.1</t>
  </si>
  <si>
    <t>NP_003051.1</t>
  </si>
  <si>
    <t>XP_011541892.1</t>
  </si>
  <si>
    <t>XP_016865267.1</t>
  </si>
  <si>
    <t>NP_001229715.1</t>
  </si>
  <si>
    <t>NP_001229716.1</t>
  </si>
  <si>
    <t>NP_001229717.1</t>
  </si>
  <si>
    <t>NP_001229718.1</t>
  </si>
  <si>
    <t>NP_001510.2</t>
  </si>
  <si>
    <t>NP_663718.1</t>
  </si>
  <si>
    <t>XP_005267618.1</t>
  </si>
  <si>
    <t>XP_005267620.1</t>
  </si>
  <si>
    <t>XP_011534975.1</t>
  </si>
  <si>
    <t>XP_024305321.1</t>
  </si>
  <si>
    <t>XP_011533438.1</t>
  </si>
  <si>
    <t>NP_001165124.1</t>
  </si>
  <si>
    <t>NP_055610.1</t>
  </si>
  <si>
    <t>NP_001123484.1</t>
  </si>
  <si>
    <t>NP_001239002.1</t>
  </si>
  <si>
    <t>NP_001239004.1</t>
  </si>
  <si>
    <t>NP_001239005.1</t>
  </si>
  <si>
    <t>NP_004776.3</t>
  </si>
  <si>
    <t>XP_006721044.1</t>
  </si>
  <si>
    <t>XP_016879383.1</t>
  </si>
  <si>
    <t>XP_016879384.1</t>
  </si>
  <si>
    <t>XP_024306260.1</t>
  </si>
  <si>
    <t>NP_001156946.1</t>
  </si>
  <si>
    <t>NP_689770.3</t>
  </si>
  <si>
    <t>XP_005250012.1</t>
  </si>
  <si>
    <t>XP_005250013.1</t>
  </si>
  <si>
    <t>XP_005250014.1</t>
  </si>
  <si>
    <t>XP_011514140.1</t>
  </si>
  <si>
    <t>XP_024307091.1</t>
  </si>
  <si>
    <t>NP_001078892.1</t>
  </si>
  <si>
    <t>NP_001278245.1</t>
  </si>
  <si>
    <t>NP_001278246.1</t>
  </si>
  <si>
    <t>XP_016879975.1</t>
  </si>
  <si>
    <t>XP_016879976.1</t>
  </si>
  <si>
    <t>XP_024306474.1</t>
  </si>
  <si>
    <t>XP_024306475.1</t>
  </si>
  <si>
    <t>XP_024306476.1</t>
  </si>
  <si>
    <t>XP_024306477.1</t>
  </si>
  <si>
    <t>NP_001018004.1</t>
  </si>
  <si>
    <t>NP_001018006.1</t>
  </si>
  <si>
    <t>NP_001018007.1</t>
  </si>
  <si>
    <t>NP_001018020.1</t>
  </si>
  <si>
    <t>NP_001288218.1</t>
  </si>
  <si>
    <t>NP_001317273.1</t>
  </si>
  <si>
    <t>XP_005254694.1</t>
  </si>
  <si>
    <t>NP_996846.1</t>
  </si>
  <si>
    <t>XP_005247743.3</t>
  </si>
  <si>
    <t>NP_001277060.1</t>
  </si>
  <si>
    <t>NP_060436.4</t>
  </si>
  <si>
    <t>XP_005274134.1</t>
  </si>
  <si>
    <t>XP_016873444.1</t>
  </si>
  <si>
    <t>NP_001273343.1</t>
  </si>
  <si>
    <t>NP_055259.2</t>
  </si>
  <si>
    <t>XP_011519756.1</t>
  </si>
  <si>
    <t>XP_011519757.1</t>
  </si>
  <si>
    <t>XP_016877567.1</t>
  </si>
  <si>
    <t>NP_000262.2</t>
  </si>
  <si>
    <t>XP_005258335.1</t>
  </si>
  <si>
    <t>NP_001192108.1</t>
  </si>
  <si>
    <t>NP_001192109.1</t>
  </si>
  <si>
    <t>XP_005253893.1</t>
  </si>
  <si>
    <t>XP_006722804.2</t>
  </si>
  <si>
    <t>XP_011526272.1</t>
  </si>
  <si>
    <t>NP_005410.1</t>
  </si>
  <si>
    <t>NP_938146.1</t>
  </si>
  <si>
    <t>XP_011536999.1</t>
  </si>
  <si>
    <t>XP_011537000.1</t>
  </si>
  <si>
    <t>XP_011537002.1</t>
  </si>
  <si>
    <t>XP_016875393.1</t>
  </si>
  <si>
    <t>NP_115543.3</t>
  </si>
  <si>
    <t>XP_005255739.1</t>
  </si>
  <si>
    <t>XP_011521043.1</t>
  </si>
  <si>
    <t>NP_000317.1</t>
  </si>
  <si>
    <t>XP_011520172.1</t>
  </si>
  <si>
    <t>XP_016877949.1</t>
  </si>
  <si>
    <t>NP_003719.3</t>
  </si>
  <si>
    <t>XP_005263378.1</t>
  </si>
  <si>
    <t>XP_016864278.1</t>
  </si>
  <si>
    <t>XP_016864279.1</t>
  </si>
  <si>
    <t>NP_001269808.1</t>
  </si>
  <si>
    <t>NP_001275762.1</t>
  </si>
  <si>
    <t>NP_001338233.1</t>
  </si>
  <si>
    <t>NP_001342408.1</t>
  </si>
  <si>
    <t>NP_038265.2</t>
  </si>
  <si>
    <t>NP_038347.2</t>
  </si>
  <si>
    <t>NP_842563.1</t>
  </si>
  <si>
    <t>NP_842564.1</t>
  </si>
  <si>
    <t>NP_954578.2</t>
  </si>
  <si>
    <t>XP_005260920.1</t>
  </si>
  <si>
    <t>XP_005260921.1</t>
  </si>
  <si>
    <t>XP_005260922.1</t>
  </si>
  <si>
    <t>XP_005261872.2</t>
  </si>
  <si>
    <t>XP_005261874.1</t>
  </si>
  <si>
    <t>XP_005261875.1</t>
  </si>
  <si>
    <t>XP_005261947.1</t>
  </si>
  <si>
    <t>XP_006724455.1</t>
  </si>
  <si>
    <t>XP_006724458.1</t>
  </si>
  <si>
    <t>XP_006724459.1</t>
  </si>
  <si>
    <t>XP_006724984.1</t>
  </si>
  <si>
    <t>XP_006724987.1</t>
  </si>
  <si>
    <t>XP_006724991.1</t>
  </si>
  <si>
    <t>XP_006724992.1</t>
  </si>
  <si>
    <t>XP_011527693.1</t>
  </si>
  <si>
    <t>XP_011527694.1</t>
  </si>
  <si>
    <t>XP_011527695.1</t>
  </si>
  <si>
    <t>XP_011528799.1</t>
  </si>
  <si>
    <t>XP_011528923.1</t>
  </si>
  <si>
    <t>XP_011544558.1</t>
  </si>
  <si>
    <t>XP_016883615.1</t>
  </si>
  <si>
    <t>XP_016884668.1</t>
  </si>
  <si>
    <t>XP_016884669.1</t>
  </si>
  <si>
    <t>XP_016884670.1</t>
  </si>
  <si>
    <t>XP_016884671.1</t>
  </si>
  <si>
    <t>XP_016884672.1</t>
  </si>
  <si>
    <t>XP_016884673.1</t>
  </si>
  <si>
    <t>XP_016884674.1</t>
  </si>
  <si>
    <t>XP_016884675.1</t>
  </si>
  <si>
    <t>XP_016885625.1</t>
  </si>
  <si>
    <t>XP_016885626.1</t>
  </si>
  <si>
    <t>XP_016885629.1</t>
  </si>
  <si>
    <t>XP_016885630.1</t>
  </si>
  <si>
    <t>XP_016885631.1</t>
  </si>
  <si>
    <t>XP_016885632.1</t>
  </si>
  <si>
    <t>XP_016885633.1</t>
  </si>
  <si>
    <t>XP_016885634.1</t>
  </si>
  <si>
    <t>XP_024308032.1</t>
  </si>
  <si>
    <t>XP_024308069.1</t>
  </si>
  <si>
    <t>NP_001287657.1</t>
  </si>
  <si>
    <t>NP_056066.2</t>
  </si>
  <si>
    <t>NP_005052.1</t>
  </si>
  <si>
    <t>XP_011520873.1</t>
  </si>
  <si>
    <t>NP_001834.2</t>
  </si>
  <si>
    <t>NP_778203.1</t>
  </si>
  <si>
    <t>XP_005268708.1</t>
  </si>
  <si>
    <t>XP_006719304.1</t>
  </si>
  <si>
    <t>XP_011536228.1</t>
  </si>
  <si>
    <t>XP_011536229.1</t>
  </si>
  <si>
    <t>NP_004180.1</t>
  </si>
  <si>
    <t>NP_001005353.1</t>
  </si>
  <si>
    <t>NP_001317545.1</t>
  </si>
  <si>
    <t>NP_037542.1</t>
  </si>
  <si>
    <t>NP_982289.1</t>
  </si>
  <si>
    <t>XP_016856102.1</t>
  </si>
  <si>
    <t>NP_001277185.1</t>
  </si>
  <si>
    <t>NP_001277186.1</t>
  </si>
  <si>
    <t>NP_056114.1</t>
  </si>
  <si>
    <t>XP_005267531.1</t>
  </si>
  <si>
    <t>XP_011534892.1</t>
  </si>
  <si>
    <t>NP_000670.1</t>
  </si>
  <si>
    <t>XP_011532737.1</t>
  </si>
  <si>
    <t>NP_001157289.1</t>
  </si>
  <si>
    <t>NP_001351.2</t>
  </si>
  <si>
    <t>NP_001333389.1</t>
  </si>
  <si>
    <t>NP_001333390.1</t>
  </si>
  <si>
    <t>NP_001333391.1</t>
  </si>
  <si>
    <t>XP_016869246.1</t>
  </si>
  <si>
    <t>XP_016876215.1</t>
  </si>
  <si>
    <t>XP_011535913.2</t>
  </si>
  <si>
    <t>NP_001076088.1</t>
  </si>
  <si>
    <t>XP_024304118.1</t>
  </si>
  <si>
    <t>NP_005161.1</t>
  </si>
  <si>
    <t>NP_001229766.1</t>
  </si>
  <si>
    <t>NP_036437.1</t>
  </si>
  <si>
    <t>XP_011518231.1</t>
  </si>
  <si>
    <t>NP_001137408.1</t>
  </si>
  <si>
    <t>NP_001032302.1</t>
  </si>
  <si>
    <t>NP_001180451.1</t>
  </si>
  <si>
    <t>NP_001180452.1</t>
  </si>
  <si>
    <t>NP_001180453.1</t>
  </si>
  <si>
    <t>NP_078795.2</t>
  </si>
  <si>
    <t>XP_011521623.1</t>
  </si>
  <si>
    <t>XP_011521624.1</t>
  </si>
  <si>
    <t>XP_011521626.1</t>
  </si>
  <si>
    <t>XP_011521627.1</t>
  </si>
  <si>
    <t>XP_011521628.1</t>
  </si>
  <si>
    <t>XP_016879152.1</t>
  </si>
  <si>
    <t>XP_016879153.1</t>
  </si>
  <si>
    <t>XP_024306210.1</t>
  </si>
  <si>
    <t>XP_024306211.1</t>
  </si>
  <si>
    <t>XP_005246247.1</t>
  </si>
  <si>
    <t>XP_011508719.1</t>
  </si>
  <si>
    <t>XP_016860868.1</t>
  </si>
  <si>
    <t>NP_036536.2</t>
  </si>
  <si>
    <t>NP_001286.1</t>
  </si>
  <si>
    <t>XP_006723222.1</t>
  </si>
  <si>
    <t>NP_001129632.1</t>
  </si>
  <si>
    <t>NP_001186136.1</t>
  </si>
  <si>
    <t>NP_005676.3</t>
  </si>
  <si>
    <t>NP_057412.1</t>
  </si>
  <si>
    <t>XP_011515015.1</t>
  </si>
  <si>
    <t>XP_016868293.1</t>
  </si>
  <si>
    <t>NP_001273054.1</t>
  </si>
  <si>
    <t>XP_006715014.1</t>
  </si>
  <si>
    <t>NP_001293009.1</t>
  </si>
  <si>
    <t>NP_001317512.1</t>
  </si>
  <si>
    <t>NP_005349.3</t>
  </si>
  <si>
    <t>XP_011533397.2</t>
  </si>
  <si>
    <t>XP_016876090.1</t>
  </si>
  <si>
    <t>XP_016876091.1</t>
  </si>
  <si>
    <t>XP_024305124.1</t>
  </si>
  <si>
    <t>XP_024305131.1</t>
  </si>
  <si>
    <t>NP_060336.3</t>
  </si>
  <si>
    <t>NP_001305680.1</t>
  </si>
  <si>
    <t>NP_001305681.1</t>
  </si>
  <si>
    <t>NP_001305682.1</t>
  </si>
  <si>
    <t>NP_001305683.1</t>
  </si>
  <si>
    <t>NP_110447.2</t>
  </si>
  <si>
    <t>XP_006715286.1</t>
  </si>
  <si>
    <t>XP_011513226.1</t>
  </si>
  <si>
    <t>XP_011513227.1</t>
  </si>
  <si>
    <t>XP_011513228.1</t>
  </si>
  <si>
    <t>XP_011513229.1</t>
  </si>
  <si>
    <t>XP_024302329.1</t>
  </si>
  <si>
    <t>NP_001265617.1</t>
  </si>
  <si>
    <t>NP_001341137.1</t>
  </si>
  <si>
    <t>XP_006717747.1</t>
  </si>
  <si>
    <t>XP_011537732.1</t>
  </si>
  <si>
    <t>XP_011537733.1</t>
  </si>
  <si>
    <t>XP_011537735.1</t>
  </si>
  <si>
    <t>XP_011537736.1</t>
  </si>
  <si>
    <t>XP_011537739.1</t>
  </si>
  <si>
    <t>XP_011537740.1</t>
  </si>
  <si>
    <t>XP_011537741.1</t>
  </si>
  <si>
    <t>XP_011537742.1</t>
  </si>
  <si>
    <t>XP_011537745.1</t>
  </si>
  <si>
    <t>XP_016871307.1</t>
  </si>
  <si>
    <t>XP_016871308.1</t>
  </si>
  <si>
    <t>NP_671730.1</t>
  </si>
  <si>
    <t>XP_024303173.1</t>
  </si>
  <si>
    <t>NP_001269645.1</t>
  </si>
  <si>
    <t>NP_001269646.1</t>
  </si>
  <si>
    <t>NP_001269647.1</t>
  </si>
  <si>
    <t>NP_036579.2</t>
  </si>
  <si>
    <t>XP_011514044.1</t>
  </si>
  <si>
    <t>NP_037514.2</t>
  </si>
  <si>
    <t>XP_011534977.1</t>
  </si>
  <si>
    <t>XP_011534978.1</t>
  </si>
  <si>
    <t>XP_011534979.1</t>
  </si>
  <si>
    <t>NP_072096.2</t>
  </si>
  <si>
    <t>XP_005250589.1</t>
  </si>
  <si>
    <t>NP_001012991.1</t>
  </si>
  <si>
    <t>NP_001258604.1</t>
  </si>
  <si>
    <t>NP_001342386.1</t>
  </si>
  <si>
    <t>XP_016866378.1</t>
  </si>
  <si>
    <t>NP_036590.1</t>
  </si>
  <si>
    <t>NP_001103669.1</t>
  </si>
  <si>
    <t>XP_016875916.1</t>
  </si>
  <si>
    <t>NP_001308461.1</t>
  </si>
  <si>
    <t>NP_001308462.1</t>
  </si>
  <si>
    <t>NP_001308463.1</t>
  </si>
  <si>
    <t>NP_005791.3</t>
  </si>
  <si>
    <t>XP_006719814.1</t>
  </si>
  <si>
    <t>XP_016875803.1</t>
  </si>
  <si>
    <t>XP_016875804.1</t>
  </si>
  <si>
    <t>NP_055018.2</t>
  </si>
  <si>
    <t>NP_570603.2</t>
  </si>
  <si>
    <t>XP_011524858.1</t>
  </si>
  <si>
    <t>XP_011524859.1</t>
  </si>
  <si>
    <t>NP_694984.4</t>
  </si>
  <si>
    <t>XP_005262170.1</t>
  </si>
  <si>
    <t>XP_016884873.1</t>
  </si>
  <si>
    <t>NP_005216.1</t>
  </si>
  <si>
    <t>NP_001120.3</t>
  </si>
  <si>
    <t>XP_011513464.1</t>
  </si>
  <si>
    <t>NP_001008229.1</t>
  </si>
  <si>
    <t>NP_001163889.1</t>
  </si>
  <si>
    <t>NP_996532.2</t>
  </si>
  <si>
    <t>NP_996535.2</t>
  </si>
  <si>
    <t>NP_996537.3</t>
  </si>
  <si>
    <t>NP_001278501.1</t>
  </si>
  <si>
    <t>NP_001147930.1</t>
  </si>
  <si>
    <t>NP_653206.2</t>
  </si>
  <si>
    <t>XP_006720909.1</t>
  </si>
  <si>
    <t>XP_011520681.1</t>
  </si>
  <si>
    <t>XP_016878427.1</t>
  </si>
  <si>
    <t>XP_024305923.1</t>
  </si>
  <si>
    <t>NP_001154826.1</t>
  </si>
  <si>
    <t>XP_006723364.1</t>
  </si>
  <si>
    <t>XP_011525462.1</t>
  </si>
  <si>
    <t>NP_001025.1</t>
  </si>
  <si>
    <t>NP_001159403.1</t>
  </si>
  <si>
    <t>NP_001165948.1</t>
  </si>
  <si>
    <t>NP_001165949.1</t>
  </si>
  <si>
    <t>NP_056528.2</t>
  </si>
  <si>
    <t>NP_849188.4</t>
  </si>
  <si>
    <t>XP_005270222.1</t>
  </si>
  <si>
    <t>XP_016875915.1</t>
  </si>
  <si>
    <t>XP_011536434.1</t>
  </si>
  <si>
    <t>NP_001281257.1</t>
  </si>
  <si>
    <t>XP_016869318.1</t>
  </si>
  <si>
    <t>NP_001317383.1</t>
  </si>
  <si>
    <t>NP_055856.1</t>
  </si>
  <si>
    <t>NP_079069.1</t>
  </si>
  <si>
    <t>XP_006720930.1</t>
  </si>
  <si>
    <t>XP_016878562.1</t>
  </si>
  <si>
    <t>XP_005258740.3</t>
  </si>
  <si>
    <t>NP_001348.2</t>
  </si>
  <si>
    <t>NP_065768.2</t>
  </si>
  <si>
    <t>XP_016885171.1</t>
  </si>
  <si>
    <t>XP_016885172.1</t>
  </si>
  <si>
    <t>XP_016885173.1</t>
  </si>
  <si>
    <t>XP_016885175.1</t>
  </si>
  <si>
    <t>NP_001274271.1</t>
  </si>
  <si>
    <t>NP_054891.2</t>
  </si>
  <si>
    <t>XP_016861849.1</t>
  </si>
  <si>
    <t>NP_001238754.1</t>
  </si>
  <si>
    <t>NP_003100.1</t>
  </si>
  <si>
    <t>NP_612482.2</t>
  </si>
  <si>
    <t>XP_011536998.1</t>
  </si>
  <si>
    <t>NP_473375.2</t>
  </si>
  <si>
    <t>NP_001306138.1</t>
  </si>
  <si>
    <t>NP_002713.1</t>
  </si>
  <si>
    <t>XP_011523280.1</t>
  </si>
  <si>
    <t>XP_011541561.1</t>
  </si>
  <si>
    <t>XP_016864696.1</t>
  </si>
  <si>
    <t>NP_001295084.1</t>
  </si>
  <si>
    <t>NP_055313.1</t>
  </si>
  <si>
    <t>XP_005247421.1</t>
  </si>
  <si>
    <t>XP_005247422.1</t>
  </si>
  <si>
    <t>XP_016861672.1</t>
  </si>
  <si>
    <t>XP_024309223.1</t>
  </si>
  <si>
    <t>NP_058213.1</t>
  </si>
  <si>
    <t>XP_016861982.1</t>
  </si>
  <si>
    <t>NP_001017956.1</t>
  </si>
  <si>
    <t>NP_001017957.1</t>
  </si>
  <si>
    <t>NP_001017958.1</t>
  </si>
  <si>
    <t>NP_001248349.1</t>
  </si>
  <si>
    <t>NP_001248350.1</t>
  </si>
  <si>
    <t>NP_001248351.1</t>
  </si>
  <si>
    <t>NP_001248352.1</t>
  </si>
  <si>
    <t>NP_006803.1</t>
  </si>
  <si>
    <t>XP_005268638.1</t>
  </si>
  <si>
    <t>XP_006719263.1</t>
  </si>
  <si>
    <t>XP_006719264.1</t>
  </si>
  <si>
    <t>XP_016868479.1</t>
  </si>
  <si>
    <t>XP_016875634.1</t>
  </si>
  <si>
    <t>NP_001243241.1</t>
  </si>
  <si>
    <t>NP_001243242.1</t>
  </si>
  <si>
    <t>NP_006272.2</t>
  </si>
  <si>
    <t>NP_006273.1</t>
  </si>
  <si>
    <t>XP_005260587.1</t>
  </si>
  <si>
    <t>XP_005260589.1</t>
  </si>
  <si>
    <t>XP_011515550.2</t>
  </si>
  <si>
    <t>XP_011515554.2</t>
  </si>
  <si>
    <t>XP_011527320.1</t>
  </si>
  <si>
    <t>XP_016869250.1</t>
  </si>
  <si>
    <t>XP_016883518.1</t>
  </si>
  <si>
    <t>XP_016883519.1</t>
  </si>
  <si>
    <t>XP_016883520.1</t>
  </si>
  <si>
    <t>XP_016883521.1</t>
  </si>
  <si>
    <t>XP_024303007.1</t>
  </si>
  <si>
    <t>Q86UX7</t>
  </si>
  <si>
    <t>Q9NSD7</t>
  </si>
  <si>
    <t>B9EKV4</t>
  </si>
  <si>
    <t>Q9GZK6</t>
  </si>
  <si>
    <t>Q5JSS6</t>
  </si>
  <si>
    <t>P0C7P3</t>
  </si>
  <si>
    <t>Q9UPZ6</t>
  </si>
  <si>
    <t>A0A0A6YYA0</t>
  </si>
  <si>
    <t>Q9UBS4</t>
  </si>
  <si>
    <t>P01185</t>
  </si>
  <si>
    <t>P18615</t>
  </si>
  <si>
    <t>O60518</t>
  </si>
  <si>
    <t>Q5I0X7</t>
  </si>
  <si>
    <t>Q13405</t>
  </si>
  <si>
    <t>Q8N729</t>
  </si>
  <si>
    <t>Q8NFW9</t>
  </si>
  <si>
    <t>Q9UBI9</t>
  </si>
  <si>
    <t>G3XA83</t>
  </si>
  <si>
    <t>Q9UBX8</t>
  </si>
  <si>
    <t>O00629</t>
  </si>
  <si>
    <t>P86496</t>
  </si>
  <si>
    <t>P61011</t>
  </si>
  <si>
    <t>Q92623</t>
  </si>
  <si>
    <t>B3KTQ1</t>
  </si>
  <si>
    <t>Q9NX74</t>
  </si>
  <si>
    <t>E7EUN9</t>
  </si>
  <si>
    <t>G3V2M4</t>
  </si>
  <si>
    <t>A0A024R666</t>
  </si>
  <si>
    <t>Q9NV23</t>
  </si>
  <si>
    <t>A0A2R8YEE0</t>
  </si>
  <si>
    <t>F5GX51</t>
  </si>
  <si>
    <t>Q9Y4F9</t>
  </si>
  <si>
    <t>A0A0U1RQX7</t>
  </si>
  <si>
    <t>A0A2R8YDJ8</t>
  </si>
  <si>
    <t>Q9BWF3</t>
  </si>
  <si>
    <t>Q9BQ04</t>
  </si>
  <si>
    <t>P27694</t>
  </si>
  <si>
    <t>Q8NH43</t>
  </si>
  <si>
    <t>Q09MP3</t>
  </si>
  <si>
    <t>Q6IPT4</t>
  </si>
  <si>
    <t>P60520</t>
  </si>
  <si>
    <t>Q9UBD9</t>
  </si>
  <si>
    <t>Q8N8Q9</t>
  </si>
  <si>
    <t>Q8N6V4</t>
  </si>
  <si>
    <t>Q15393</t>
  </si>
  <si>
    <t>H3BV40</t>
  </si>
  <si>
    <t>Q14520</t>
  </si>
  <si>
    <t>Q9NYL2</t>
  </si>
  <si>
    <t>Q9Y2E4</t>
  </si>
  <si>
    <t>Q14689</t>
  </si>
  <si>
    <t>A0A0U1RQW6</t>
  </si>
  <si>
    <t>Q8NG85</t>
  </si>
  <si>
    <t>A0A024RDE8</t>
  </si>
  <si>
    <t>Q12967</t>
  </si>
  <si>
    <t>Q16633</t>
  </si>
  <si>
    <t>C9IZ01</t>
  </si>
  <si>
    <t>Q9NWB7</t>
  </si>
  <si>
    <t>P50402</t>
  </si>
  <si>
    <t>Q9HBM6</t>
  </si>
  <si>
    <t>E5RH45</t>
  </si>
  <si>
    <t>P42261</t>
  </si>
  <si>
    <t>Q9H015</t>
  </si>
  <si>
    <t>P59998</t>
  </si>
  <si>
    <t>O75238</t>
  </si>
  <si>
    <t>P01040</t>
  </si>
  <si>
    <t>Q15751</t>
  </si>
  <si>
    <t>O15123</t>
  </si>
  <si>
    <t>B1APF9</t>
  </si>
  <si>
    <t>P25098</t>
  </si>
  <si>
    <t>A7MD47</t>
  </si>
  <si>
    <t>P16870</t>
  </si>
  <si>
    <t>Q5XLT3</t>
  </si>
  <si>
    <t>Q7RU08</t>
  </si>
  <si>
    <t>Q16134</t>
  </si>
  <si>
    <t>G8JLB6</t>
  </si>
  <si>
    <t>Q6P1W5</t>
  </si>
  <si>
    <t>P61601</t>
  </si>
  <si>
    <t>Q9Y2H8</t>
  </si>
  <si>
    <t>Q8N567</t>
  </si>
  <si>
    <t>A5PLL1</t>
  </si>
  <si>
    <t>Q9UI26</t>
  </si>
  <si>
    <t>P21506</t>
  </si>
  <si>
    <t>Q9Y4D1</t>
  </si>
  <si>
    <t>Q6IQ20</t>
  </si>
  <si>
    <t>P36269</t>
  </si>
  <si>
    <t>G8JLD3</t>
  </si>
  <si>
    <t>Q9UP52</t>
  </si>
  <si>
    <t>Q6PJP8</t>
  </si>
  <si>
    <t>P25788</t>
  </si>
  <si>
    <t>P35575</t>
  </si>
  <si>
    <t>Q00G26</t>
  </si>
  <si>
    <t>Q9Y366</t>
  </si>
  <si>
    <t>O76082</t>
  </si>
  <si>
    <t>Q92994</t>
  </si>
  <si>
    <t>A0A024R6P8</t>
  </si>
  <si>
    <t>O60315</t>
  </si>
  <si>
    <t>Q15599</t>
  </si>
  <si>
    <t>A0A2R8YDQ5</t>
  </si>
  <si>
    <t>Q7Z6M3</t>
  </si>
  <si>
    <t>D9YZV5</t>
  </si>
  <si>
    <t>A0A024R5W6</t>
  </si>
  <si>
    <t>B7Z722</t>
  </si>
  <si>
    <t>H7BYY1</t>
  </si>
  <si>
    <t>Q6ZN40</t>
  </si>
  <si>
    <t>A5D8V6</t>
  </si>
  <si>
    <t>Q9UGJ1</t>
  </si>
  <si>
    <t>O15118</t>
  </si>
  <si>
    <t>P52630</t>
  </si>
  <si>
    <t>P12271</t>
  </si>
  <si>
    <t>O95185</t>
  </si>
  <si>
    <t>P19440</t>
  </si>
  <si>
    <t>D3DW46</t>
  </si>
  <si>
    <t>Q9BX51</t>
  </si>
  <si>
    <t>O43313</t>
  </si>
  <si>
    <t>Q92901</t>
  </si>
  <si>
    <t>Q12860</t>
  </si>
  <si>
    <t>O95416</t>
  </si>
  <si>
    <t>P27144</t>
  </si>
  <si>
    <t>D3DQ64</t>
  </si>
  <si>
    <t>O15037</t>
  </si>
  <si>
    <t>P35368</t>
  </si>
  <si>
    <t>Q9UBM7</t>
  </si>
  <si>
    <t>F8VYN8</t>
  </si>
  <si>
    <t>Q99929</t>
  </si>
  <si>
    <t>O94973</t>
  </si>
  <si>
    <t>A6NNL5</t>
  </si>
  <si>
    <t>Q6ZS17</t>
  </si>
  <si>
    <t>O95626</t>
  </si>
  <si>
    <t>P32246</t>
  </si>
  <si>
    <t>B4DXX4</t>
  </si>
  <si>
    <t>Q9UHL9</t>
  </si>
  <si>
    <t>F8WD26</t>
  </si>
  <si>
    <t>E9PMT2</t>
  </si>
  <si>
    <t>Q9BUB7</t>
  </si>
  <si>
    <t>Q96P44</t>
  </si>
  <si>
    <t>B3KU30</t>
  </si>
  <si>
    <t>A6NF34</t>
  </si>
  <si>
    <t>Q9UJ98</t>
  </si>
  <si>
    <t>D6W5U7</t>
  </si>
  <si>
    <t>Q9UKY4</t>
  </si>
  <si>
    <t>O75420</t>
  </si>
  <si>
    <t>Q5JTB6</t>
  </si>
  <si>
    <t>Q9Y5L4</t>
  </si>
  <si>
    <t>A0A087WXA3</t>
  </si>
  <si>
    <t>Q5W0Q7</t>
  </si>
  <si>
    <t>O95782</t>
  </si>
  <si>
    <t>Q01094</t>
  </si>
  <si>
    <t>Q8IUX7</t>
  </si>
  <si>
    <t>B7Z5R6</t>
  </si>
  <si>
    <t>Q8IYM1</t>
  </si>
  <si>
    <t>P31350</t>
  </si>
  <si>
    <t>Q7LG56</t>
  </si>
  <si>
    <t>A0A2R8Y892</t>
  </si>
  <si>
    <t>J3KNW5</t>
  </si>
  <si>
    <t>Q96AJ1</t>
  </si>
  <si>
    <t>Q08211</t>
  </si>
  <si>
    <t>Q9NRX4</t>
  </si>
  <si>
    <t>P01298</t>
  </si>
  <si>
    <t>F8W785</t>
  </si>
  <si>
    <t>O00461</t>
  </si>
  <si>
    <t>E5KPN0</t>
  </si>
  <si>
    <t>Q13438</t>
  </si>
  <si>
    <t>A0A087WZ06</t>
  </si>
  <si>
    <t>Q13188</t>
  </si>
  <si>
    <t>Q13043</t>
  </si>
  <si>
    <t>SIGNAL 1 47 {ECO:0000255}.</t>
  </si>
  <si>
    <t>SIGNAL 1 34 {ECO:0000256|SAM:SignalP}.</t>
  </si>
  <si>
    <t>SIGNAL 1 22 {ECO:0000250}.</t>
  </si>
  <si>
    <t>SIGNAL 1 19 {ECO:0000269|PubMed:13591312}.</t>
  </si>
  <si>
    <t>SIGNAL 1 32 {ECO:0000255}.</t>
  </si>
  <si>
    <t>SIGNAL 1 27 {ECO:0000255}.</t>
  </si>
  <si>
    <t>SIGNAL 1 23 {ECO:0000269|PubMed:8827452}.</t>
  </si>
  <si>
    <t>SIGNAL 1 18 {ECO:0000255}.</t>
  </si>
  <si>
    <t>SIGNAL 1 25 {ECO:0000255}.</t>
  </si>
  <si>
    <t>SIGNAL 1 19 {ECO:0000255}.</t>
  </si>
  <si>
    <t>SIGNAL 1 22 {ECO:0000255}.</t>
  </si>
  <si>
    <t>SIGNAL 1 40 {ECO:0000255}.</t>
  </si>
  <si>
    <t>SIGNAL 1 20</t>
  </si>
  <si>
    <t>SIGNAL 1 26 {ECO:0000255}.</t>
  </si>
  <si>
    <t>SIGNAL 1 29</t>
  </si>
  <si>
    <t>Multi-pass</t>
  </si>
  <si>
    <t>Single-pass</t>
  </si>
  <si>
    <t>TRANSMEM 82 102 Helical; Name=1. {ECO:0000255}.; TRANSMEM 120 140 Helical; Name=2. {ECO:0000255}.; TRANSMEM 157 177 Helical; Name=3. {ECO:0000255}.; TRANSMEM 216 236 Helical; Name=4. {ECO:0000255}.; TRANSMEM 271 291 Helical; Name=5. {ECO:0000255}.; TRANSMEM 330 350 Helical; Name=6. {ECO:0000255}.; TRANSMEM 357 377 Helical; Name=7. {ECO:0000255}.</t>
  </si>
  <si>
    <t>TRANSMEM 27 50 Helical; Name=1. {ECO:0000255}.; TRANSMEM 59 80 Helical; Name=2. {ECO:0000255}.; TRANSMEM 102 121 Helical; Name=3. {ECO:0000255}.; TRANSMEM 141 159 Helical; Name=4. {ECO:0000255}.; TRANSMEM 197 220 Helical; Name=5. {ECO:0000255}.; TRANSMEM 238 260 Helical; Name=6. {ECO:0000255}.; TRANSMEM 274 293 Helical; Name=7. {ECO:0000255}.</t>
  </si>
  <si>
    <t>TRANSMEM 1608 1628 Helical. {ECO:0000255}.</t>
  </si>
  <si>
    <t>TRANSMEM 15 35 Helical; Signal-anchor for type II membrane protein. {ECO:0000255}.</t>
  </si>
  <si>
    <t>TRANSMEM 72 90 Helical. {ECO:0000256|SAM:Phobius}.; TRANSMEM 102 122 Helical. {ECO:0000256|SAM:Phobius}.; TRANSMEM 165 185 Helical. {ECO:0000256|SAM:Phobius}.; TRANSMEM 206 227 Helical. {ECO:0000256|SAM:Phobius}.; TRANSMEM 233 252 Helical. {ECO:0000256|SAM:Phobius}.; TRANSMEM 264 280 Helical. {ECO:0000256|SAM:Phobius}.; TRANSMEM 292 309 Helical. {ECO:0000256|SAM:Phobius}.</t>
  </si>
  <si>
    <t>TRANSMEM 88 108 Helical. {ECO:0000256|SAM:Phobius}.; TRANSMEM 129 150 Helical. {ECO:0000256|SAM:Phobius}.; TRANSMEM 156 175 Helical. {ECO:0000256|SAM:Phobius}.; TRANSMEM 187 203 Helical. {ECO:0000256|SAM:Phobius}.; TRANSMEM 215 232 Helical. {ECO:0000256|SAM:Phobius}.</t>
  </si>
  <si>
    <t>TRANSMEM 26 49 Helical; Name=1. {ECO:0000255}.; TRANSMEM 58 79 Helical; Name=2. {ECO:0000255}.; TRANSMEM 101 120 Helical; Name=3. {ECO:0000255}.; TRANSMEM 140 158 Helical; Name=4. {ECO:0000255}.; TRANSMEM 196 219 Helical; Name=5. {ECO:0000255}.; TRANSMEM 236 258 Helical; Name=6. {ECO:0000255}.; TRANSMEM 270 289 Helical; Name=7. {ECO:0000255}.</t>
  </si>
  <si>
    <t>TRANSMEM 10 30 Helical. {ECO:0000255}.; TRANSMEM 57 77 Helical. {ECO:0000255}.; TRANSMEM 79 99 Helical. {ECO:0000255}.; TRANSMEM 108 128 Helical. {ECO:0000255}.; TRANSMEM 150 170 Helical. {ECO:0000255}.; TRANSMEM 176 196 Helical. {ECO:0000255}.; TRANSMEM 216 236 Helical. {ECO:0000255}.; TRANSMEM 247 267 Helical. {ECO:0000255}.; TRANSMEM 279 299 Helical. {ECO:0000255}.</t>
  </si>
  <si>
    <t>TRANSMEM 25 48 Helical; Name=1. {ECO:0000255}.; TRANSMEM 57 78 Helical; Name=2. {ECO:0000255}.; TRANSMEM 100 119 Helical; Name=3. {ECO:0000255}.; TRANSMEM 139 157 Helical; Name=4. {ECO:0000255}.; TRANSMEM 195 218 Helical; Name=5. {ECO:0000255}.; TRANSMEM 236 258 Helical; Name=6. {ECO:0000255}.; TRANSMEM 272 291 Helical; Name=7. {ECO:0000255}.</t>
  </si>
  <si>
    <t>TRANSMEM 223 243 Helical. {ECO:0000255}.</t>
  </si>
  <si>
    <t>TRANSMEM 537 557 Helical. {ECO:0000250}.; TRANSMEM 610 630 Helical. {ECO:0000250}.; TRANSMEM 806 826 Helical; Name=M4.</t>
  </si>
  <si>
    <t>TRANSMEM 21 41 Helical; Name=1. {ECO:0000255}.; TRANSMEM 142 162 Helical; Name=2. {ECO:0000255}.; TRANSMEM 172 192 Helical; Name=3. {ECO:0000255}.; TRANSMEM 198 218 Helical; Name=4. {ECO:0000255}.; TRANSMEM 233 253 Helical; Name=5. {ECO:0000255}.; TRANSMEM 258 278 Helical; Name=6. {ECO:0000255}.; TRANSMEM 338 358 Helical; Name=7. {ECO:0000255}.; TRANSMEM 372 392 Helical; Name=8. {ECO:0000255}.; TRANSMEM 400 420 Helical; Name=9. {ECO:0000255}.; TRANSMEM 427 447 Helical; Name=10. {ECO:0000255}.; TRANSMEM 461 481 Helical; Name=11. {ECO:0000255}.; TRANSMEM 487 507 Helical; Name=12. {ECO:0000255}.</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</si>
  <si>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240 259 Helical. {ECO:0000256|SAM:Phobius}.; TRANSMEM 292 312 Helical. {ECO:0000256|SAM:Phobius}.</t>
  </si>
  <si>
    <t>TRANSMEM 12 31 Helical. {ECO:0000256|SAM:Phobius}.; TRANSMEM 77 94 Helical. {ECO:0000256|SAM:Phobius}.; TRANSMEM 106 127 Helical. {ECO:0000256|SAM:Phobius}.; TRANSMEM 139 157 Helical. {ECO:0000256|SAM:Phobius}.; TRANSMEM 169 188 Helical. {ECO:0000256|SAM:Phobius}.; TRANSMEM 200 220 Helical. {ECO:0000256|SAM:Phobius}.; TRANSMEM 240 258 Helical. {ECO:0000256|SAM:Phobius}.; TRANSMEM 295 312 Helical. {ECO:0000256|SAM:Phobius}.; TRANSMEM 332 349 Helical. {ECO:0000256|SAM:Phobius}.; TRANSMEM 361 388 Helical. {ECO:0000256|SAM:Phobius}.</t>
  </si>
  <si>
    <t>TRANSMEM 9 29 Helical; Signal-anchor for type II membrane protein. {ECO:0000255}.</t>
  </si>
  <si>
    <t>TRANSMEM 84 104 Helical; Signal-anchor for type II membrane protein. {ECO:0000255}.</t>
  </si>
  <si>
    <t>TRANSMEM 29 49 Helical. {ECO:0000255}.; TRANSMEM 61 81 Helical. {ECO:0000255}.; TRANSMEM 118 138 Helical. {ECO:0000255}.; TRANSMEM 148 168 Helical. {ECO:0000255}.; TRANSMEM 180 202 Helical. {ECO:0000255}.; TRANSMEM 210 230 Helical. {ECO:0000255}.; TRANSMEM 255 275 Helical. {ECO:0000255}.; TRANSMEM 292 312 Helical. {ECO:0000255}.; TRANSMEM 321 341 Helical. {ECO:0000255}.</t>
  </si>
  <si>
    <t>TRANSMEM 21 41 Helical; Name=1. {ECO:0000255}.; TRANSMEM 143 163 Helical; Name=2. {ECO:0000255}.; TRANSMEM 173 193 Helical; Name=3. {ECO:0000255}.; TRANSMEM 198 218 Helical; Name=4. {ECO:0000255}.; TRANSMEM 233 253 Helical; Name=5. {ECO:0000255}.; TRANSMEM 258 278 Helical; Name=6. {ECO:0000255}.; TRANSMEM 342 362 Helical; Name=7. {ECO:0000255}.; TRANSMEM 374 394 Helical; Name=8. {ECO:0000255}.; TRANSMEM 407 427 Helical; Name=9. {ECO:0000255}.; TRANSMEM 431 451 Helical; Name=10. {ECO:0000255}.; TRANSMEM 463 483 Helical; Name=11. {ECO:0000255}.; TRANSMEM 489 509 Helical; Name=12. {ECO:0000255}.</t>
  </si>
  <si>
    <t>TRANSMEM 228 248 Helical. {ECO:0000255}.</t>
  </si>
  <si>
    <t>TRANSMEM 270 290 Helical. {ECO:0000255}.; TRANSMEM 351 371 Helical. {ECO:0000255}.; TRANSMEM 621 641 Helical. {ECO:0000255}.; TRANSMEM 655 675 Helical. {ECO:0000255}.; TRANSMEM 678 698 Helical. {ECO:0000255}.; TRANSMEM 735 755 Helical. {ECO:0000255}.; TRANSMEM 760 780 Helical. {ECO:0000255}.; TRANSMEM 833 853 Helical. {ECO:0000255}.; TRANSMEM 1099 1119 Helical. {ECO:0000255}.; TRANSMEM 1125 1145 Helical. {ECO:0000255}.; TRANSMEM 1147 1167 Helical. {ECO:0000255}.; TRANSMEM 1196 1216 Helical. {ECO:0000255}.; TRANSMEM 1228 1248 Helical. {ECO:0000255}.</t>
  </si>
  <si>
    <t>TRANSMEM 381 401 Helical. {ECO:0000255}.</t>
  </si>
  <si>
    <t>TRANSMEM 5 26 Helical; Signal-anchor for type II membrane protein. {ECO:0000305}.</t>
  </si>
  <si>
    <t>TRANSMEM 46 70 Helical; Name=1. {ECO:0000250}.; TRANSMEM 84 105 Helical; Name=2. {ECO:0000250}.; TRANSMEM 116 141 Helical; Name=3. {ECO:0000250}.; TRANSMEM 162 184 Helical; Name=4. {ECO:0000250}.; TRANSMEM 202 224 Helical; Name=5. {ECO:0000250}.; TRANSMEM 296 319 Helical; Name=6. {ECO:0000250}.; TRANSMEM 327 351 Helical; Name=7. {ECO:0000250}.</t>
  </si>
  <si>
    <t>TRANSMEM 40 60 Helical. {ECO:0000255}.; TRANSMEM 154 174 Helical. {ECO:0000255}.; TRANSMEM 177 197 Helical. {ECO:0000255}.; TRANSMEM 266 286 Helical. {ECO:0000255}.; TRANSMEM 306 326 Helical. {ECO:0000255}.; TRANSMEM 331 351 Helical. {ECO:0000255}.; TRANSMEM 420 440 Helical. {ECO:0000255}.</t>
  </si>
  <si>
    <t>TRANSMEM 35 60 Helical; Name=1. {ECO:0000255}.; TRANSMEM 65 91 Helical; Name=2. {ECO:0000255}.; TRANSMEM 108 129 Helical; Name=3. {ECO:0000255}.; TRANSMEM 147 171 Helical; Name=4. {ECO:0000255}.; TRANSMEM 198 223 Helical; Name=5. {ECO:0000255}.; TRANSMEM 240 264 Helical; Name=6. {ECO:0000255}.; TRANSMEM 282 305 Helical; Name=7. {ECO:0000255}.</t>
  </si>
  <si>
    <t>TRANSMEM 103 123 Helical. {ECO:0000255}.; TRANSMEM 142 162 Helical. {ECO:0000255}.</t>
  </si>
  <si>
    <t>TRANSMEM 354 374 Helical. {ECO:0000255}.</t>
  </si>
  <si>
    <t>TRANSMEM 54 74 Helical. {ECO:0000255}.; TRANSMEM 100 120 Helical. {ECO:0000255}.; TRANSMEM 146 166 Helical. {ECO:0000255}.; TRANSMEM 191 211 Helical. {ECO:0000255}.; TRANSMEM 231 251 Helical. {ECO:0000255}.; TRANSMEM 283 303 Helical. {ECO:0000255}.; TRANSMEM 596 616 Helical. {ECO:0000255}.; TRANSMEM 643 663 Helical. {ECO:0000255}.; TRANSMEM 665 685 Helical. {ECO:0000255}.; TRANSMEM 700 720 Helical. {ECO:0000255}.</t>
  </si>
  <si>
    <t>TRANSMEM 12 34 Helical. {ECO:0000256|SAM:Phobius}.</t>
  </si>
  <si>
    <t>TRANSMEM 13 33 Helical; Signal-anchor for type II membrane protein. {ECO:0000255}.</t>
  </si>
  <si>
    <t>membrane-associated phosphatidylinositol transfer protein 3 isoform X2 [Homo sapiens]</t>
  </si>
  <si>
    <t>hematopoietic cell signal transducer isoform X1 [Homo sapiens]</t>
  </si>
  <si>
    <t>fermitin family homolog 3 short form [Homo sapiens]</t>
  </si>
  <si>
    <t>fermitin family homolog 3 long form [Homo sapiens]</t>
  </si>
  <si>
    <t>fermitin family homolog 3 isoform X1 [Homo sapiens]</t>
  </si>
  <si>
    <t>fermitin family homolog 3 isoform X3 [Homo sapiens]</t>
  </si>
  <si>
    <t>fermitin family homolog 3 isoform X2 [Homo sapiens]</t>
  </si>
  <si>
    <t>fermitin family homolog 3 isoform X4 [Homo sapiens]</t>
  </si>
  <si>
    <t>relaxin-3 receptor 1 [Homo sapiens]</t>
  </si>
  <si>
    <t>PC4 and SFRS1-interacting protein isoform X3 [Homo sapiens]</t>
  </si>
  <si>
    <t>4-trimethylaminobutyraldehyde dehydrogenase [Homo sapiens]</t>
  </si>
  <si>
    <t>4-trimethylaminobutyraldehyde dehydrogenase isoform X1 [Homo sapiens]</t>
  </si>
  <si>
    <t>olfactory receptor 2J1 [Homo sapiens]</t>
  </si>
  <si>
    <t>ectonucleoside triphosphate diphosphohydrolase 1 isoform X12 [Homo sapiens]</t>
  </si>
  <si>
    <t>ectonucleoside triphosphate diphosphohydrolase 1 isoform X13 [Homo sapiens]</t>
  </si>
  <si>
    <t>ectonucleoside triphosphate diphosphohydrolase 1 isoform X14 [Homo sapiens]</t>
  </si>
  <si>
    <t>inhibitor of nuclear factor kappa-B kinase-interacting protein isoform 1 [Homo sapiens]</t>
  </si>
  <si>
    <t>inhibitor of nuclear factor kappa-B kinase-interacting protein isoform X1 [Homo sapiens]</t>
  </si>
  <si>
    <t>homeobox protein EMX2 isoform 2 [Homo sapiens]</t>
  </si>
  <si>
    <t>dual specificity protein phosphatase CDC14C [Homo sapiens]</t>
  </si>
  <si>
    <t>serine/threonine-protein kinase RIO2 isoform 2 [Homo sapiens]</t>
  </si>
  <si>
    <t>meiosis expressed gene 1 protein homolog [Homo sapiens]</t>
  </si>
  <si>
    <t>meiosis expressed gene 1 protein homolog isoform X1 [Homo sapiens]</t>
  </si>
  <si>
    <t>sodium-dependent phosphate transport protein 3 isoform X4 [Homo sapiens]</t>
  </si>
  <si>
    <t>uncharacterized protein LOC107986908 [Homo sapiens]</t>
  </si>
  <si>
    <t>protein SLFN14 [Homo sapiens]</t>
  </si>
  <si>
    <t>protein SLFN14 isoform X1 [Homo sapiens]</t>
  </si>
  <si>
    <t>thrombospondin type-1 domain-containing protein 7A precursor [Homo sapiens]</t>
  </si>
  <si>
    <t>thrombospondin type-1 domain-containing protein 7A isoform X3 [Homo sapiens]</t>
  </si>
  <si>
    <t>thrombospondin type-1 domain-containing protein 7A isoform X2 [Homo sapiens]</t>
  </si>
  <si>
    <t>TRAM adaptor with GOLD domain isoform 2 precursor [Homo sapiens]</t>
  </si>
  <si>
    <t>uncharacterized protein LOC102723722 isoform X2 [Homo sapiens]</t>
  </si>
  <si>
    <t>uncharacterized protein LOC107987464 isoform X1 [Homo sapiens]</t>
  </si>
  <si>
    <t>uncharacterized protein LOC102723722 isoform X1 [Homo sapiens]</t>
  </si>
  <si>
    <t>uncharacterized protein LOC107987477 [Homo sapiens]</t>
  </si>
  <si>
    <t>uncharacterized protein LOC107984153 [Homo sapiens]</t>
  </si>
  <si>
    <t>uncharacterized protein LOC112267923 [Homo sapiens]</t>
  </si>
  <si>
    <t>uncharacterized protein LOC112268342 [Homo sapiens]</t>
  </si>
  <si>
    <t>uncharacterized protein LOC112267922 [Homo sapiens]</t>
  </si>
  <si>
    <t>dnaJ homolog subfamily B member 11 precursor [Homo sapiens]</t>
  </si>
  <si>
    <t>mitochondrial ornithine transporter 2 [Homo sapiens]</t>
  </si>
  <si>
    <t>vasopressin-neurophysin 2-copeptin preproprotein [Homo sapiens]</t>
  </si>
  <si>
    <t>vasopressin-neurophysin 2-copeptin isoform X1 [Homo sapiens]</t>
  </si>
  <si>
    <t>negative elongation factor E [Homo sapiens]</t>
  </si>
  <si>
    <t>negative elongation factor E isoform X1 [Homo sapiens]</t>
  </si>
  <si>
    <t>negative elongation factor E isoform X2 [Homo sapiens]</t>
  </si>
  <si>
    <t>negative elongation factor E isoform X3 [Homo sapiens]</t>
  </si>
  <si>
    <t>NACHT domain- and WD repeat-containing protein 1 isoform X4 [Homo sapiens]</t>
  </si>
  <si>
    <t>ran-binding protein 6 isoform 2 [Homo sapiens]</t>
  </si>
  <si>
    <t>ran-binding protein 6 isoform 1 [Homo sapiens]</t>
  </si>
  <si>
    <t>ran-binding protein 6 isoform X1 [Homo sapiens]</t>
  </si>
  <si>
    <t>echinoderm microtubule-associated protein-like 4 isoform X4 [Homo sapiens]</t>
  </si>
  <si>
    <t>tetratricopeptide repeat protein 32 [Homo sapiens]</t>
  </si>
  <si>
    <t>zinc finger protein 804A [Homo sapiens]</t>
  </si>
  <si>
    <t>abl interactor 1 isoform X4 [Homo sapiens]</t>
  </si>
  <si>
    <t>Krueppel-like factor 7 isoform X6 [Homo sapiens]</t>
  </si>
  <si>
    <t>histone demethylase UTY isoform X1 [Homo sapiens]</t>
  </si>
  <si>
    <t>histone demethylase UTY isoform X2 [Homo sapiens]</t>
  </si>
  <si>
    <t>histone demethylase UTY isoform X3 [Homo sapiens]</t>
  </si>
  <si>
    <t>histone demethylase UTY isoform X4 [Homo sapiens]</t>
  </si>
  <si>
    <t>histone demethylase UTY isoform X5 [Homo sapiens]</t>
  </si>
  <si>
    <t>histone demethylase UTY isoform X6 [Homo sapiens]</t>
  </si>
  <si>
    <t>histone demethylase UTY isoform X7 [Homo sapiens]</t>
  </si>
  <si>
    <t>histone demethylase UTY isoform X8 [Homo sapiens]</t>
  </si>
  <si>
    <t>histone demethylase UTY isoform X9 [Homo sapiens]</t>
  </si>
  <si>
    <t>histone demethylase UTY isoform X10 [Homo sapiens]</t>
  </si>
  <si>
    <t>histone demethylase UTY isoform X11 [Homo sapiens]</t>
  </si>
  <si>
    <t>EEF1A lysine methyltransferase 2 isoform 2 [Homo sapiens]</t>
  </si>
  <si>
    <t>EEF1A lysine methyltransferase 2 isoform 1 [Homo sapiens]</t>
  </si>
  <si>
    <t>39S ribosomal protein L38, mitochondrial [Homo sapiens]</t>
  </si>
  <si>
    <t>dynein heavy chain 1, axonemal isoform X4 [Homo sapiens]</t>
  </si>
  <si>
    <t>39S ribosomal protein L49, mitochondrial [Homo sapiens]</t>
  </si>
  <si>
    <t>neuropeptide W preproprotein [Homo sapiens]</t>
  </si>
  <si>
    <t>Fc receptor-like protein 1 isoform 3 precursor [Homo sapiens]</t>
  </si>
  <si>
    <t>Fc receptor-like protein 1 isoform 1 precursor [Homo sapiens]</t>
  </si>
  <si>
    <t>Fc receptor-like protein 1 isoform X9 [Homo sapiens]</t>
  </si>
  <si>
    <t>Fc receptor-like protein 1 isoform X12 [Homo sapiens]</t>
  </si>
  <si>
    <t>Fc receptor-like protein 1 isoform X3 [Homo sapiens]</t>
  </si>
  <si>
    <t>Fc receptor-like protein 1 isoform X10 [Homo sapiens]</t>
  </si>
  <si>
    <t>Fc receptor-like protein 1 isoform X11 [Homo sapiens]</t>
  </si>
  <si>
    <t>Fc receptor-like protein 1 isoform X14 [Homo sapiens]</t>
  </si>
  <si>
    <t>probable C-mannosyltransferase DPY19L2 isoform X11 [Homo sapiens]</t>
  </si>
  <si>
    <t>microcephalin isoform X3 [Homo sapiens]</t>
  </si>
  <si>
    <t>bromodomain and PHD finger-containing protein 3 isoform X3 [Homo sapiens]</t>
  </si>
  <si>
    <t>disrupted in schizophrenia 1 protein isoform q [Homo sapiens]</t>
  </si>
  <si>
    <t>conserved oligomeric Golgi complex subunit 7 [Homo sapiens]</t>
  </si>
  <si>
    <t>conserved oligomeric Golgi complex subunit 7 isoform X1 [Homo sapiens]</t>
  </si>
  <si>
    <t>cyclin N-terminal domain-containing protein 2 [Homo sapiens]</t>
  </si>
  <si>
    <t>rab effector MyRIP isoform a [Homo sapiens]</t>
  </si>
  <si>
    <t>rab effector MyRIP isoform b [Homo sapiens]</t>
  </si>
  <si>
    <t>rab effector MyRIP isoform c [Homo sapiens]</t>
  </si>
  <si>
    <t>rab effector MyRIP isoform d [Homo sapiens]</t>
  </si>
  <si>
    <t>rab effector MyRIP isoform X1 [Homo sapiens]</t>
  </si>
  <si>
    <t>headcase protein homolog [Homo sapiens]</t>
  </si>
  <si>
    <t>phospholipase A-2-activating protein isoform X2 [Homo sapiens]</t>
  </si>
  <si>
    <t>beta-1,4-galactosyltransferase 6 isoform 2 [Homo sapiens]</t>
  </si>
  <si>
    <t>beta-1,4-galactosyltransferase 6 isoform 1 [Homo sapiens]</t>
  </si>
  <si>
    <t>beta-1,4-galactosyltransferase 6 isoform X1 [Homo sapiens]</t>
  </si>
  <si>
    <t>beta-1,4-galactosyltransferase 6 isoform X2 [Homo sapiens]</t>
  </si>
  <si>
    <t>beta-1,4-galactosyltransferase 6 isoform X3 [Homo sapiens]</t>
  </si>
  <si>
    <t>beta-1,4-galactosyltransferase 6 isoform X4 [Homo sapiens]</t>
  </si>
  <si>
    <t>beta-1,4-galactosyltransferase 6 isoform X5 [Homo sapiens]</t>
  </si>
  <si>
    <t>beta-1,4-galactosyltransferase 6 isoform X6 [Homo sapiens]</t>
  </si>
  <si>
    <t>importin subunit alpha-3 [Homo sapiens]</t>
  </si>
  <si>
    <t>protein ZNF365 isoform X1 [Homo sapiens]</t>
  </si>
  <si>
    <t>proline-rich protein 20B [Homo sapiens]</t>
  </si>
  <si>
    <t>proline-rich protein 20C [Homo sapiens]</t>
  </si>
  <si>
    <t>proline-rich protein 20D [Homo sapiens]</t>
  </si>
  <si>
    <t>proline-rich protein 20E [Homo sapiens]</t>
  </si>
  <si>
    <t>proline-rich protein 20A [Homo sapiens]</t>
  </si>
  <si>
    <t>small kinetochore-associated protein isoform c [Homo sapiens]</t>
  </si>
  <si>
    <t>signal recognition particle 54 kDa protein isoform 2 [Homo sapiens]</t>
  </si>
  <si>
    <t>signal recognition particle 54 kDa protein isoform 1 [Homo sapiens]</t>
  </si>
  <si>
    <t>signal recognition particle 54 kDa protein isoform X2 [Homo sapiens]</t>
  </si>
  <si>
    <t>signal recognition particle 54 kDa protein isoform X1 [Homo sapiens]</t>
  </si>
  <si>
    <t>signal recognition particle 54 kDa protein isoform X3 [Homo sapiens]</t>
  </si>
  <si>
    <t>protocadherin beta-11 precursor [Homo sapiens]</t>
  </si>
  <si>
    <t>AP-1 complex subunit sigma-2 isoform X1 [Homo sapiens]</t>
  </si>
  <si>
    <t>sodium-coupled neutral amino acid transporter 2 isoform 2 precursor [Homo sapiens]</t>
  </si>
  <si>
    <t>sodium-coupled neutral amino acid transporter 2 isoform 1 [Homo sapiens]</t>
  </si>
  <si>
    <t>RUN domain-containing protein 1 isoform 2 [Homo sapiens]</t>
  </si>
  <si>
    <t>RUN domain-containing protein 1 isoform 1 [Homo sapiens]</t>
  </si>
  <si>
    <t>RUN domain-containing protein 1 isoform X1 [Homo sapiens]</t>
  </si>
  <si>
    <t>RUN domain-containing protein 1 isoform X2 [Homo sapiens]</t>
  </si>
  <si>
    <t>zinc finger protein 280D isoform X10 [Homo sapiens]</t>
  </si>
  <si>
    <t>probable threonine--tRNA ligase 2, cytoplasmic [Homo sapiens]</t>
  </si>
  <si>
    <t>probable threonine--tRNA ligase 2, cytoplasmic isoform X3 [Homo sapiens]</t>
  </si>
  <si>
    <t>tetratricopeptide repeat protein 9A [Homo sapiens]</t>
  </si>
  <si>
    <t>C-type lectin domain family 12 member B isoform 4 [Homo sapiens]</t>
  </si>
  <si>
    <t>C-type lectin domain family 12 member B isoform 2 [Homo sapiens]</t>
  </si>
  <si>
    <t>protein salvador homolog 1 [Homo sapiens]</t>
  </si>
  <si>
    <t>protein salvador homolog 1 isoform X1 [Homo sapiens]</t>
  </si>
  <si>
    <t>potassium voltage-gated channel subfamily D member 2 isoform X1 [Homo sapiens]</t>
  </si>
  <si>
    <t>tRNA-dihydrouridine(20) synthase [NAD(P)+]-like isoform 1 [Homo sapiens]</t>
  </si>
  <si>
    <t>tRNA-dihydrouridine(20) synthase [NAD(P)+]-like isoform 2 [Homo sapiens]</t>
  </si>
  <si>
    <t>BEN domain-containing protein 7 isoform X13 [Homo sapiens]</t>
  </si>
  <si>
    <t>BEN domain-containing protein 7 isoform X16 [Homo sapiens]</t>
  </si>
  <si>
    <t>BEN domain-containing protein 7 isoform X19 [Homo sapiens]</t>
  </si>
  <si>
    <t>JNK1/MAPK8-associated membrane protein isoform 2 [Homo sapiens]</t>
  </si>
  <si>
    <t>JNK1/MAPK8-associated membrane protein isoform 3 [Homo sapiens]</t>
  </si>
  <si>
    <t>JNK1/MAPK8-associated membrane protein isoform 4 [Homo sapiens]</t>
  </si>
  <si>
    <t>JNK1/MAPK8-associated membrane protein isoform 5 [Homo sapiens]</t>
  </si>
  <si>
    <t>JNK1/MAPK8-associated membrane protein isoform 1 [Homo sapiens]</t>
  </si>
  <si>
    <t>JNK1/MAPK8-associated membrane protein isoform X1 [Homo sapiens]</t>
  </si>
  <si>
    <t>S-acyl fatty acid synthase thioesterase, medium chain isoform 2 [Homo sapiens]</t>
  </si>
  <si>
    <t>S-acyl fatty acid synthase thioesterase, medium chain isoform 1 [Homo sapiens]</t>
  </si>
  <si>
    <t>S-acyl fatty acid synthase thioesterase, medium chain isoform X1 [Homo sapiens]</t>
  </si>
  <si>
    <t>S-acyl fatty acid synthase thioesterase, medium chain isoform X2 [Homo sapiens]</t>
  </si>
  <si>
    <t>unconventional myosin-IXb isoform 2 [Homo sapiens]</t>
  </si>
  <si>
    <t>rho family-interacting cell polarization regulator 2 isoform 3 [Homo sapiens]</t>
  </si>
  <si>
    <t>rho family-interacting cell polarization regulator 2 isoform 6 [Homo sapiens]</t>
  </si>
  <si>
    <t>rho family-interacting cell polarization regulator 2 isoform 1 [Homo sapiens]</t>
  </si>
  <si>
    <t>rho family-interacting cell polarization regulator 2 isoform X1 [Homo sapiens]</t>
  </si>
  <si>
    <t>rho family-interacting cell polarization regulator 2 isoform X3 [Homo sapiens]</t>
  </si>
  <si>
    <t>rho family-interacting cell polarization regulator 2 isoform X2 [Homo sapiens]</t>
  </si>
  <si>
    <t>rho family-interacting cell polarization regulator 2 isoform X8 [Homo sapiens]</t>
  </si>
  <si>
    <t>dual specificity protein phosphatase CDC14A isoform 5 [Homo sapiens]</t>
  </si>
  <si>
    <t>dual specificity protein phosphatase CDC14A isoform 6 [Homo sapiens]</t>
  </si>
  <si>
    <t>dual specificity protein phosphatase CDC14A isoform 2 [Homo sapiens]</t>
  </si>
  <si>
    <t>dual specificity protein phosphatase CDC14A isoform X1 [Homo sapiens]</t>
  </si>
  <si>
    <t>dual specificity protein phosphatase CDC14A isoform X2 [Homo sapiens]</t>
  </si>
  <si>
    <t>dual specificity protein phosphatase CDC14A isoform X6 [Homo sapiens]</t>
  </si>
  <si>
    <t>dual specificity protein phosphatase CDC14A isoform X9 [Homo sapiens]</t>
  </si>
  <si>
    <t>T-cell activation Rho GTPase-activating protein isoform c [Homo sapiens]</t>
  </si>
  <si>
    <t>laminin subunit beta-4 isoform 2 precursor [Homo sapiens]</t>
  </si>
  <si>
    <t>RBM14-RBM4 protein isoform 1 [Homo sapiens]</t>
  </si>
  <si>
    <t>RNA-binding protein 4 isoform 1 [Homo sapiens]</t>
  </si>
  <si>
    <t>RNA-binding protein 4B isoform 1 [Homo sapiens]</t>
  </si>
  <si>
    <t>RNA-binding protein 4B isoform X1 [Homo sapiens]</t>
  </si>
  <si>
    <t>replication protein A 70 kDa DNA-binding subunit isoform 2 [Homo sapiens]</t>
  </si>
  <si>
    <t>replication protein A 70 kDa DNA-binding subunit isoform 3 [Homo sapiens]</t>
  </si>
  <si>
    <t>replication protein A 70 kDa DNA-binding subunit isoform 1 [Homo sapiens]</t>
  </si>
  <si>
    <t>replication protein A 70 kDa DNA-binding subunit isoform X1 [Homo sapiens]</t>
  </si>
  <si>
    <t>olfactory receptor 4L1 [Homo sapiens]</t>
  </si>
  <si>
    <t>forkhead-associated domain-containing protein 1 isoform X18 [Homo sapiens]</t>
  </si>
  <si>
    <t>FERM, ARHGEF and pleckstrin domain-containing protein 1 isoform 2 [Homo sapiens]</t>
  </si>
  <si>
    <t>RAD51-associated protein 2 isoform 1 [Homo sapiens]</t>
  </si>
  <si>
    <t>RAD51-associated protein 2 isoform 2 [Homo sapiens]</t>
  </si>
  <si>
    <t>RAD51-associated protein 2 isoform X2 [Homo sapiens]</t>
  </si>
  <si>
    <t>RAD51-associated protein 2 isoform X1 [Homo sapiens]</t>
  </si>
  <si>
    <t>NADH-cytochrome b5 reductase-like isoform 1 [Homo sapiens]</t>
  </si>
  <si>
    <t>NADH-cytochrome b5 reductase-like isoform 2 [Homo sapiens]</t>
  </si>
  <si>
    <t>NADH-cytochrome b5 reductase-like isoform 3 [Homo sapiens]</t>
  </si>
  <si>
    <t>E3 ubiquitin-protein ligase RNF149 isoform X3 [Homo sapiens]</t>
  </si>
  <si>
    <t>SH3 domain-containing protein 21 isoform X5 [Homo sapiens]</t>
  </si>
  <si>
    <t>SH3 domain-containing protein 21 isoform X6 [Homo sapiens]</t>
  </si>
  <si>
    <t>mesoderm induction early response protein 1 isoform j precursor [Homo sapiens]</t>
  </si>
  <si>
    <t>gamma-aminobutyric acid receptor-associated protein-like 2 [Homo sapiens]</t>
  </si>
  <si>
    <t>cardiotrophin-like cytokine factor 1 isoform 2 precursor [Homo sapiens]</t>
  </si>
  <si>
    <t>cardiotrophin-like cytokine factor 1 isoform 1 precursor [Homo sapiens]</t>
  </si>
  <si>
    <t>magnesium transporter NIPA2 isoform a [Homo sapiens]</t>
  </si>
  <si>
    <t>magnesium transporter NIPA2 isoform b [Homo sapiens]</t>
  </si>
  <si>
    <t>magnesium transporter NIPA2 isoform X1 [Homo sapiens]</t>
  </si>
  <si>
    <t>magnesium transporter NIPA2 isoform X2 [Homo sapiens]</t>
  </si>
  <si>
    <t>sulfatase-modifying factor 2 isoform X1 [Homo sapiens]</t>
  </si>
  <si>
    <t>sulfatase-modifying factor 2 isoform X2 [Homo sapiens]</t>
  </si>
  <si>
    <t>UPF0728 protein C10orf53 isoform b [Homo sapiens]</t>
  </si>
  <si>
    <t>splicing factor 3B subunit 3 [Homo sapiens]</t>
  </si>
  <si>
    <t>uncharacterized protein C19orf18 precursor [Homo sapiens]</t>
  </si>
  <si>
    <t>zinc finger protein 1 homolog isoform 4 [Homo sapiens]</t>
  </si>
  <si>
    <t>zinc finger protein 1 homolog isoform X4 [Homo sapiens]</t>
  </si>
  <si>
    <t>hyaluronan-binding protein 2 isoform 2 [Homo sapiens]</t>
  </si>
  <si>
    <t>hyaluronan-binding protein 2 isoform 1 preproprotein [Homo sapiens]</t>
  </si>
  <si>
    <t>mitogen-activated protein kinase kinase kinase 20 isoform 1 [Homo sapiens]</t>
  </si>
  <si>
    <t>mitogen-activated protein kinase kinase kinase 20 isoform X1 [Homo sapiens]</t>
  </si>
  <si>
    <t>fms-related tyrosine kinase 3 ligand isoform X2 [Homo sapiens]</t>
  </si>
  <si>
    <t>disco-interacting protein 2 homolog A isoform g [Homo sapiens]</t>
  </si>
  <si>
    <t>disco-interacting protein 2 homolog A isoform h [Homo sapiens]</t>
  </si>
  <si>
    <t>disco-interacting protein 2 homolog A isoform a [Homo sapiens]</t>
  </si>
  <si>
    <t>disco-interacting protein 2 homolog C [Homo sapiens]</t>
  </si>
  <si>
    <t>disco-interacting protein 2 homolog B [Homo sapiens]</t>
  </si>
  <si>
    <t>disco-interacting protein 2 homolog C isoform X4 [Homo sapiens]</t>
  </si>
  <si>
    <t>disco-interacting protein 2 homolog C isoform X6 [Homo sapiens]</t>
  </si>
  <si>
    <t>disco-interacting protein 2 homolog C isoform X2 [Homo sapiens]</t>
  </si>
  <si>
    <t>disco-interacting protein 2 homolog C isoform X10 [Homo sapiens]</t>
  </si>
  <si>
    <t>disco-interacting protein 2 homolog C isoform X1 [Homo sapiens]</t>
  </si>
  <si>
    <t>disco-interacting protein 2 homolog C isoform X3 [Homo sapiens]</t>
  </si>
  <si>
    <t>disco-interacting protein 2 homolog C isoform X5 [Homo sapiens]</t>
  </si>
  <si>
    <t>disco-interacting protein 2 homolog C isoform X7 [Homo sapiens]</t>
  </si>
  <si>
    <t>disco-interacting protein 2 homolog C isoform X8 [Homo sapiens]</t>
  </si>
  <si>
    <t>disco-interacting protein 2 homolog C isoform X11 [Homo sapiens]</t>
  </si>
  <si>
    <t>disco-interacting protein 2 homolog A isoform X1 [Homo sapiens]</t>
  </si>
  <si>
    <t>disco-interacting protein 2 homolog C isoform X9 [Homo sapiens]</t>
  </si>
  <si>
    <t>disco-interacting protein 2 homolog A isoform X2 [Homo sapiens]</t>
  </si>
  <si>
    <t>disco-interacting protein 2 homolog A isoform X3 [Homo sapiens]</t>
  </si>
  <si>
    <t>disco-interacting protein 2 homolog A isoform X4 [Homo sapiens]</t>
  </si>
  <si>
    <t>disco-interacting protein 2 homolog A isoform X5 [Homo sapiens]</t>
  </si>
  <si>
    <t>disco-interacting protein 2 homolog A isoform X6 [Homo sapiens]</t>
  </si>
  <si>
    <t>disco-interacting protein 2 homolog A isoform X7 [Homo sapiens]</t>
  </si>
  <si>
    <t>disco-interacting protein 2 homolog A isoform X10 [Homo sapiens]</t>
  </si>
  <si>
    <t>alpha-protein kinase 2 isoform X1 [Homo sapiens]</t>
  </si>
  <si>
    <t>bromodomain adjacent to zinc finger domain protein 2B isoform X26 [Homo sapiens]</t>
  </si>
  <si>
    <t>olfactory receptor 2L3 [Homo sapiens]</t>
  </si>
  <si>
    <t>sodium/hydrogen exchanger 9 isoform X1 [Homo sapiens]</t>
  </si>
  <si>
    <t>PDZ and LIM domain protein 5 isoform b [Homo sapiens]</t>
  </si>
  <si>
    <t>PDZ and LIM domain protein 5 isoform c [Homo sapiens]</t>
  </si>
  <si>
    <t>PDZ and LIM domain protein 5 isoform f [Homo sapiens]</t>
  </si>
  <si>
    <t>PDZ and LIM domain protein 5 isoform h [Homo sapiens]</t>
  </si>
  <si>
    <t>PDZ and LIM domain protein 5 isoform a [Homo sapiens]</t>
  </si>
  <si>
    <t>PDZ and LIM domain protein 5 isoform X2 [Homo sapiens]</t>
  </si>
  <si>
    <t>PDZ and LIM domain protein 5 isoform X3 [Homo sapiens]</t>
  </si>
  <si>
    <t>PDZ and LIM domain protein 5 isoform X5 [Homo sapiens]</t>
  </si>
  <si>
    <t>PDZ and LIM domain protein 5 isoform X11 [Homo sapiens]</t>
  </si>
  <si>
    <t>PDZ and LIM domain protein 5 isoform X1 [Homo sapiens]</t>
  </si>
  <si>
    <t>PDZ and LIM domain protein 5 isoform X4 [Homo sapiens]</t>
  </si>
  <si>
    <t>PDZ and LIM domain protein 5 isoform X6 [Homo sapiens]</t>
  </si>
  <si>
    <t>PDZ and LIM domain protein 5 isoform X7 [Homo sapiens]</t>
  </si>
  <si>
    <t>PDZ and LIM domain protein 5 isoform X9 [Homo sapiens]</t>
  </si>
  <si>
    <t>PDZ and LIM domain protein 5 isoform X8 [Homo sapiens]</t>
  </si>
  <si>
    <t>PDZ and LIM domain protein 5 isoform X10 [Homo sapiens]</t>
  </si>
  <si>
    <t>ral guanine nucleotide dissociation stimulator isoform 2 [Homo sapiens]</t>
  </si>
  <si>
    <t>ral guanine nucleotide dissociation stimulator isoform 3 [Homo sapiens]</t>
  </si>
  <si>
    <t>ral guanine nucleotide dissociation stimulator isoform 4 [Homo sapiens]</t>
  </si>
  <si>
    <t>ral guanine nucleotide dissociation stimulator isoform 5 [Homo sapiens]</t>
  </si>
  <si>
    <t>ral guanine nucleotide dissociation stimulator isoform 1 [Homo sapiens]</t>
  </si>
  <si>
    <t>POU domain class 2-associating factor 1 [Homo sapiens]</t>
  </si>
  <si>
    <t>POU domain class 2-associating factor 1 isoform X1 [Homo sapiens]</t>
  </si>
  <si>
    <t>POU domain class 2-associating factor 1 isoform X2 [Homo sapiens]</t>
  </si>
  <si>
    <t>prokineticin-1 precursor [Homo sapiens]</t>
  </si>
  <si>
    <t>elongation factor G, mitochondrial isoform 3 [Homo sapiens]</t>
  </si>
  <si>
    <t>beta-catenin-like protein 1 isoform 2 [Homo sapiens]</t>
  </si>
  <si>
    <t>beta-catenin-like protein 1 isoform 1 [Homo sapiens]</t>
  </si>
  <si>
    <t>beta-catenin-like protein 1 isoform X2 [Homo sapiens]</t>
  </si>
  <si>
    <t>beta-catenin-like protein 1 isoform X1 [Homo sapiens]</t>
  </si>
  <si>
    <t>potassium/sodium hyperpolarization-activated cyclic nucleotide-gated channel 3 [Homo sapiens]</t>
  </si>
  <si>
    <t>potassium/sodium hyperpolarization-activated cyclic nucleotide-gated channel 3 isoform X1 [Homo sapiens]</t>
  </si>
  <si>
    <t>potassium/sodium hyperpolarization-activated cyclic nucleotide-gated channel 3 isoform X2 [Homo sapiens]</t>
  </si>
  <si>
    <t>potassium/sodium hyperpolarization-activated cyclic nucleotide-gated channel 3 isoform X3 [Homo sapiens]</t>
  </si>
  <si>
    <t>semaphorin-4B isoform 5 precursor [Homo sapiens]</t>
  </si>
  <si>
    <t>paired mesoderm homeobox protein 1 isoform pmx-1a [Homo sapiens]</t>
  </si>
  <si>
    <t>intraflagellar transport protein 57 homolog [Homo sapiens]</t>
  </si>
  <si>
    <t>emerin [Homo sapiens]</t>
  </si>
  <si>
    <t>emerin isoform X1 [Homo sapiens]</t>
  </si>
  <si>
    <t>Fanconi anemia group A protein isoform X7 [Homo sapiens]</t>
  </si>
  <si>
    <t>protein ZNF738 isoform 4 [Homo sapiens]</t>
  </si>
  <si>
    <t>transcription initiation factor TFIID subunit 9B [Homo sapiens]</t>
  </si>
  <si>
    <t>GTP-binding protein 2 isoform b [Homo sapiens]</t>
  </si>
  <si>
    <t>GTP-binding protein 2 isoform a [Homo sapiens]</t>
  </si>
  <si>
    <t>GTP-binding protein 2 isoform X1 [Homo sapiens]</t>
  </si>
  <si>
    <t>GTP-binding protein 2 isoform X2 [Homo sapiens]</t>
  </si>
  <si>
    <t>GTP-binding protein 2 isoform X3 [Homo sapiens]</t>
  </si>
  <si>
    <t>myelin P2 protein isoform 2 [Homo sapiens]</t>
  </si>
  <si>
    <t>glutamate receptor 1 isoform 1 precursor [Homo sapiens]</t>
  </si>
  <si>
    <t>glutamate receptor 1 isoform 2 precursor [Homo sapiens]</t>
  </si>
  <si>
    <t>glutamate receptor 1 isoform 3 precursor [Homo sapiens]</t>
  </si>
  <si>
    <t>glutamate receptor 1 isoform 4 [Homo sapiens]</t>
  </si>
  <si>
    <t>glutamate receptor 1 isoform 5 [Homo sapiens]</t>
  </si>
  <si>
    <t>glutamate receptor 1 isoform 6 [Homo sapiens]</t>
  </si>
  <si>
    <t>glutamate receptor 1 isoform 7 [Homo sapiens]</t>
  </si>
  <si>
    <t>glutamate receptor 1 isoform X2 [Homo sapiens]</t>
  </si>
  <si>
    <t>protein ZGRF1 isoform X7 [Homo sapiens]</t>
  </si>
  <si>
    <t>nuclear receptor-interacting protein 2 isoform X2 [Homo sapiens]</t>
  </si>
  <si>
    <t>nuclear receptor-interacting protein 2 isoform X5 [Homo sapiens]</t>
  </si>
  <si>
    <t>solute carrier family 22 member 4 [Homo sapiens]</t>
  </si>
  <si>
    <t>solute carrier family 22 member 4 isoform X2 [Homo sapiens]</t>
  </si>
  <si>
    <t>solute carrier family 22 member 4 isoform X1 [Homo sapiens]</t>
  </si>
  <si>
    <t>actin-related protein 2/3 complex subunit 4 isoform b [Homo sapiens]</t>
  </si>
  <si>
    <t>actin-related protein 2/3 complex subunit 4 isoform c [Homo sapiens]</t>
  </si>
  <si>
    <t>actin-related protein 2/3 complex subunit 4 isoform a [Homo sapiens]</t>
  </si>
  <si>
    <t>pregnancy-specific beta-1-glycoprotein 1 isoform 1 precursor [Homo sapiens]</t>
  </si>
  <si>
    <t>pregnancy-specific beta-1-glycoprotein 1 isoform X1 [Homo sapiens]</t>
  </si>
  <si>
    <t>pregnancy-specific beta-1-glycoprotein 1 isoform X2 [Homo sapiens]</t>
  </si>
  <si>
    <t>cystatin-A [Homo sapiens]</t>
  </si>
  <si>
    <t>probable E3 ubiquitin-protein ligase HERC1 [Homo sapiens]</t>
  </si>
  <si>
    <t>probable E3 ubiquitin-protein ligase HERC1 isoform X1 [Homo sapiens]</t>
  </si>
  <si>
    <t>probable E3 ubiquitin-protein ligase HERC1 isoform X2 [Homo sapiens]</t>
  </si>
  <si>
    <t>probable E3 ubiquitin-protein ligase HERC1 isoform X3 [Homo sapiens]</t>
  </si>
  <si>
    <t>probable E3 ubiquitin-protein ligase HERC1 isoform X4 [Homo sapiens]</t>
  </si>
  <si>
    <t>probable E3 ubiquitin-protein ligase HERC1 isoform X5 [Homo sapiens]</t>
  </si>
  <si>
    <t>probable E3 ubiquitin-protein ligase HERC1 isoform X6 [Homo sapiens]</t>
  </si>
  <si>
    <t>probable E3 ubiquitin-protein ligase HERC1 isoform X7 [Homo sapiens]</t>
  </si>
  <si>
    <t>zinc finger protein 165 isoform X3 [Homo sapiens]</t>
  </si>
  <si>
    <t>angiopoietin-2 isoform b precursor [Homo sapiens]</t>
  </si>
  <si>
    <t>angiopoietin-2 isoform c precursor [Homo sapiens]</t>
  </si>
  <si>
    <t>angiopoietin-2 isoform a precursor [Homo sapiens]</t>
  </si>
  <si>
    <t>angiopoietin-2 isoform X1 [Homo sapiens]</t>
  </si>
  <si>
    <t>cAMP-dependent protein kinase catalytic subunit beta isoform 11 [Homo sapiens]</t>
  </si>
  <si>
    <t>cAMP-dependent protein kinase catalytic subunit beta isoform 12 [Homo sapiens]</t>
  </si>
  <si>
    <t>cAMP-dependent protein kinase catalytic subunit beta isoform 3 [Homo sapiens]</t>
  </si>
  <si>
    <t>cAMP-dependent protein kinase catalytic subunit beta isoform X9 [Homo sapiens]</t>
  </si>
  <si>
    <t>cAMP-dependent protein kinase catalytic subunit beta isoform X10 [Homo sapiens]</t>
  </si>
  <si>
    <t>cAMP-dependent protein kinase catalytic subunit beta isoform X13 [Homo sapiens]</t>
  </si>
  <si>
    <t>cAMP-dependent protein kinase catalytic subunit beta isoform X14 [Homo sapiens]</t>
  </si>
  <si>
    <t>cAMP-dependent protein kinase catalytic subunit beta isoform X17 [Homo sapiens]</t>
  </si>
  <si>
    <t>cAMP-dependent protein kinase catalytic subunit beta isoform X18 [Homo sapiens]</t>
  </si>
  <si>
    <t>cAMP-dependent protein kinase catalytic subunit beta isoform X19 [Homo sapiens]</t>
  </si>
  <si>
    <t>cAMP-dependent protein kinase catalytic subunit beta isoform X22 [Homo sapiens]</t>
  </si>
  <si>
    <t>asporin isoform 1 preproprotein [Homo sapiens]</t>
  </si>
  <si>
    <t>beta-adrenergic receptor kinase 1 [Homo sapiens]</t>
  </si>
  <si>
    <t>beta-adrenergic receptor kinase 1 isoform X2 [Homo sapiens]</t>
  </si>
  <si>
    <t>beta-adrenergic receptor kinase 1 isoform X1 [Homo sapiens]</t>
  </si>
  <si>
    <t>zinc finger matrin-type protein 1 isoform 1 [Homo sapiens]</t>
  </si>
  <si>
    <t>zinc finger matrin-type protein 1 isoform 4 [Homo sapiens]</t>
  </si>
  <si>
    <t>zinc finger matrin-type protein 1 isoform X1 [Homo sapiens]</t>
  </si>
  <si>
    <t>zinc finger matrin-type protein 1 isoform X2 [Homo sapiens]</t>
  </si>
  <si>
    <t>zinc finger matrin-type protein 1 isoform X3 [Homo sapiens]</t>
  </si>
  <si>
    <t>zinc finger matrin-type protein 1 isoform X4 [Homo sapiens]</t>
  </si>
  <si>
    <t>zinc finger matrin-type protein 1 isoform X6 [Homo sapiens]</t>
  </si>
  <si>
    <t>zinc finger matrin-type protein 1 isoform X5 [Homo sapiens]</t>
  </si>
  <si>
    <t>carboxypeptidase E preproprotein [Homo sapiens]</t>
  </si>
  <si>
    <t>blood group Rh(D) polypeptide isoform 2 [Homo sapiens]</t>
  </si>
  <si>
    <t>blood group Rh(D) polypeptide isoform 3 [Homo sapiens]</t>
  </si>
  <si>
    <t>blood group Rh(D) polypeptide isoform 1 [Homo sapiens]</t>
  </si>
  <si>
    <t>blood group Rh(CE) polypeptide isoform 1 [Homo sapiens]</t>
  </si>
  <si>
    <t>blood group Rh(CE) polypeptide isoform 3 [Homo sapiens]</t>
  </si>
  <si>
    <t>blood group Rh(CE) polypeptide isoform X2 [Homo sapiens]</t>
  </si>
  <si>
    <t>blood group Rh(CE) polypeptide isoform X1 [Homo sapiens]</t>
  </si>
  <si>
    <t>blood group Rh(CE) polypeptide isoform X3 [Homo sapiens]</t>
  </si>
  <si>
    <t>protein Bop [Homo sapiens]</t>
  </si>
  <si>
    <t>electron transfer flavoprotein-ubiquinone oxidoreductase, mitochondrial isoform 2 [Homo sapiens]</t>
  </si>
  <si>
    <t>electron transfer flavoprotein-ubiquinone oxidoreductase, mitochondrial isoform 3 [Homo sapiens]</t>
  </si>
  <si>
    <t>electron transfer flavoprotein-ubiquinone oxidoreductase, mitochondrial isoform 1 precursor [Homo sapiens]</t>
  </si>
  <si>
    <t>electron transfer flavoprotein-ubiquinone oxidoreductase, mitochondrial isoform X1 [Homo sapiens]</t>
  </si>
  <si>
    <t>acetoacetyl-CoA synthetase isoform 3 [Homo sapiens]</t>
  </si>
  <si>
    <t>acetoacetyl-CoA synthetase isoform 1 [Homo sapiens]</t>
  </si>
  <si>
    <t>acetoacetyl-CoA synthetase isoform X1 [Homo sapiens]</t>
  </si>
  <si>
    <t>probable E3 ubiquitin-protein ligase RNF217 isoform X5 [Homo sapiens]</t>
  </si>
  <si>
    <t>heterogeneous nuclear ribonucleoprotein H isoform X1 [Homo sapiens]</t>
  </si>
  <si>
    <t>heterogeneous nuclear ribonucleoprotein H isoform X7 [Homo sapiens]</t>
  </si>
  <si>
    <t>heterogeneous nuclear ribonucleoprotein H isoform X3 [Homo sapiens]</t>
  </si>
  <si>
    <t>heterogeneous nuclear ribonucleoprotein H isoform X2 [Homo sapiens]</t>
  </si>
  <si>
    <t>uncharacterized protein C1orf94 isoform a [Homo sapiens]</t>
  </si>
  <si>
    <t>uncharacterized protein C1orf94 isoform b [Homo sapiens]</t>
  </si>
  <si>
    <t>homeobox protein MIXL1 isoform 1 [Homo sapiens]</t>
  </si>
  <si>
    <t>homeobox protein MIXL1 isoform 2 [Homo sapiens]</t>
  </si>
  <si>
    <t>neurocalcin-delta [Homo sapiens]</t>
  </si>
  <si>
    <t>neurocalcin-delta isoform X2 [Homo sapiens]</t>
  </si>
  <si>
    <t>zinc finger protein 510 isoform 1 [Homo sapiens]</t>
  </si>
  <si>
    <t>zinc finger protein 510 isoform 2 [Homo sapiens]</t>
  </si>
  <si>
    <t>zinc finger protein 510 isoform X2 [Homo sapiens]</t>
  </si>
  <si>
    <t>zinc finger protein 510 isoform X3 [Homo sapiens]</t>
  </si>
  <si>
    <t>zinc finger protein 510 isoform X1 [Homo sapiens]</t>
  </si>
  <si>
    <t>nuclease EXOG, mitochondrial isoform X3 [Homo sapiens]</t>
  </si>
  <si>
    <t>zinc finger CCHC domain-containing protein 9 [Homo sapiens]</t>
  </si>
  <si>
    <t>zinc finger CCHC domain-containing protein 9 isoform X1 [Homo sapiens]</t>
  </si>
  <si>
    <t>ankyrin repeat domain-containing protein 34B [Homo sapiens]</t>
  </si>
  <si>
    <t>ankyrin repeat domain-containing protein 34B isoform X1 [Homo sapiens]</t>
  </si>
  <si>
    <t>importin-11 isoform 1 [Homo sapiens]</t>
  </si>
  <si>
    <t>importin-11 isoform 2 [Homo sapiens]</t>
  </si>
  <si>
    <t>zinc finger protein 10 [Homo sapiens]</t>
  </si>
  <si>
    <t>disheveled-associated activator of morphogenesis 1 isoform 2 [Homo sapiens]</t>
  </si>
  <si>
    <t>disheveled-associated activator of morphogenesis 1 isoform 1 [Homo sapiens]</t>
  </si>
  <si>
    <t>disheveled-associated activator of morphogenesis 1 isoform X1 [Homo sapiens]</t>
  </si>
  <si>
    <t>N-acyl-phosphatidylethanolamine-hydrolyzing phospholipase D [Homo sapiens]</t>
  </si>
  <si>
    <t>N-acyl-phosphatidylethanolamine-hydrolyzing phospholipase D isoform X1 [Homo sapiens]</t>
  </si>
  <si>
    <t>N-acyl-phosphatidylethanolamine-hydrolyzing phospholipase D isoform X2 [Homo sapiens]</t>
  </si>
  <si>
    <t>N-acyl-phosphatidylethanolamine-hydrolyzing phospholipase D isoform X3 [Homo sapiens]</t>
  </si>
  <si>
    <t>glutathione hydrolase 5 proenzyme isoform 1 [Homo sapiens]</t>
  </si>
  <si>
    <t>glutathione hydrolase 5 proenzyme isoform 3 [Homo sapiens]</t>
  </si>
  <si>
    <t>glutathione hydrolase 5 proenzyme isoform 5 [Homo sapiens]</t>
  </si>
  <si>
    <t>glutathione hydrolase 5 proenzyme isoform 2 [Homo sapiens]</t>
  </si>
  <si>
    <t>glutathione hydrolase 5 proenzyme isoform X2 [Homo sapiens]</t>
  </si>
  <si>
    <t>glutathione hydrolase 5 proenzyme isoform X3 [Homo sapiens]</t>
  </si>
  <si>
    <t>glutathione hydrolase 5 proenzyme isoform X1 [Homo sapiens]</t>
  </si>
  <si>
    <t>glutathione hydrolase 5 proenzyme isoform X4 [Homo sapiens]</t>
  </si>
  <si>
    <t>glutathione hydrolase 5 proenzyme isoform X5 [Homo sapiens]</t>
  </si>
  <si>
    <t>glutathione hydrolase 5 proenzyme isoform X6 [Homo sapiens]</t>
  </si>
  <si>
    <t>glutathione hydrolase 5 proenzyme isoform X8 [Homo sapiens]</t>
  </si>
  <si>
    <t>ELKS/Rab6-interacting/CAST family member 1 isoform zeta [Homo sapiens]</t>
  </si>
  <si>
    <t>ELKS/Rab6-interacting/CAST family member 1 isoform X8 [Homo sapiens]</t>
  </si>
  <si>
    <t>uncharacterized protein LOC107985524 [Homo sapiens]</t>
  </si>
  <si>
    <t>transferrin receptor protein 2 isoform 2 [Homo sapiens]</t>
  </si>
  <si>
    <t>transferrin receptor protein 2 isoform 1 [Homo sapiens]</t>
  </si>
  <si>
    <t>transferrin receptor protein 2 isoform X1 [Homo sapiens]</t>
  </si>
  <si>
    <t>DNA cross-link repair 1A protein [Homo sapiens]</t>
  </si>
  <si>
    <t>DNA cross-link repair 1A protein isoform X1 [Homo sapiens]</t>
  </si>
  <si>
    <t>proteasome subunit alpha type-3 isoform 1 [Homo sapiens]</t>
  </si>
  <si>
    <t>proteasome subunit alpha type-3 isoform 2 [Homo sapiens]</t>
  </si>
  <si>
    <t>glucose-6-phosphatase isoform 1 [Homo sapiens]</t>
  </si>
  <si>
    <t>caspase-14 isoform X1 [Homo sapiens]</t>
  </si>
  <si>
    <t>transmembrane protein 165 precursor [Homo sapiens]</t>
  </si>
  <si>
    <t>transmembrane protein 165 isoform X2 [Homo sapiens]</t>
  </si>
  <si>
    <t>putative eukaryotic translation initiation factor 2 subunit 3-like protein isoform 2 [Homo sapiens]</t>
  </si>
  <si>
    <t>CD300c molecule-like isoform X2 [Homo sapiens]</t>
  </si>
  <si>
    <t>perilipin-5 [Homo sapiens]</t>
  </si>
  <si>
    <t>homeobox protein Hox-A1 isoform b [Homo sapiens]</t>
  </si>
  <si>
    <t>T-cell surface glycoprotein CD1b isoform X2 [Homo sapiens]</t>
  </si>
  <si>
    <t>uncharacterized protein LOC107986777 isoform X2 [Homo sapiens]</t>
  </si>
  <si>
    <t>intraflagellar transport protein 52 homolog isoform 1 [Homo sapiens]</t>
  </si>
  <si>
    <t>intraflagellar transport protein 52 homolog isoform 4 [Homo sapiens]</t>
  </si>
  <si>
    <t>intraflagellar transport protein 52 homolog isoform 5 [Homo sapiens]</t>
  </si>
  <si>
    <t>intraflagellar transport protein 52 homolog isoform X1 [Homo sapiens]</t>
  </si>
  <si>
    <t>sclerostin precursor [Homo sapiens]</t>
  </si>
  <si>
    <t>solute carrier family 22 member 5 isoform a [Homo sapiens]</t>
  </si>
  <si>
    <t>solute carrier family 22 member 5 isoform b [Homo sapiens]</t>
  </si>
  <si>
    <t>solute carrier family 22 member 5 isoform X2 [Homo sapiens]</t>
  </si>
  <si>
    <t>solute carrier family 22 member 5 isoform X1 [Homo sapiens]</t>
  </si>
  <si>
    <t>transcription factor IIIB 90 kDa subunit isoform 4 [Homo sapiens]</t>
  </si>
  <si>
    <t>transcription factor IIIB 90 kDa subunit isoform 5 [Homo sapiens]</t>
  </si>
  <si>
    <t>transcription factor IIIB 90 kDa subunit isoform 6 [Homo sapiens]</t>
  </si>
  <si>
    <t>transcription factor IIIB 90 kDa subunit isoform 7 [Homo sapiens]</t>
  </si>
  <si>
    <t>transcription factor IIIB 90 kDa subunit isoform 1 [Homo sapiens]</t>
  </si>
  <si>
    <t>transcription factor IIIB 90 kDa subunit isoform 3 [Homo sapiens]</t>
  </si>
  <si>
    <t>transcription factor IIIB 90 kDa subunit isoform X1 [Homo sapiens]</t>
  </si>
  <si>
    <t>transcription factor IIIB 90 kDa subunit isoform X4 [Homo sapiens]</t>
  </si>
  <si>
    <t>transcription factor IIIB 90 kDa subunit isoform X3 [Homo sapiens]</t>
  </si>
  <si>
    <t>transcription factor IIIB 90 kDa subunit isoform X5 [Homo sapiens]</t>
  </si>
  <si>
    <t>RCC1 and BTB domain-containing protein 1 isoform X3 [Homo sapiens]</t>
  </si>
  <si>
    <t>zinc finger E-box-binding homeobox 2 isoform 2 [Homo sapiens]</t>
  </si>
  <si>
    <t>zinc finger E-box-binding homeobox 2 isoform 1 [Homo sapiens]</t>
  </si>
  <si>
    <t>Na(+)/H(+) exchange regulatory cofactor NHE-RF2 isoform a [Homo sapiens]</t>
  </si>
  <si>
    <t>Na(+)/H(+) exchange regulatory cofactor NHE-RF2 isoform c [Homo sapiens]</t>
  </si>
  <si>
    <t>Na(+)/H(+) exchange regulatory cofactor NHE-RF2 isoform d [Homo sapiens]</t>
  </si>
  <si>
    <t>Na(+)/H(+) exchange regulatory cofactor NHE-RF2 isoform e [Homo sapiens]</t>
  </si>
  <si>
    <t>Na(+)/H(+) exchange regulatory cofactor NHE-RF2 isoform b [Homo sapiens]</t>
  </si>
  <si>
    <t>Na(+)/H(+) exchange regulatory cofactor NHE-RF2 isoform X4 [Homo sapiens]</t>
  </si>
  <si>
    <t>Na(+)/H(+) exchange regulatory cofactor NHE-RF2 isoform X1 [Homo sapiens]</t>
  </si>
  <si>
    <t>Na(+)/H(+) exchange regulatory cofactor NHE-RF2 isoform X3 [Homo sapiens]</t>
  </si>
  <si>
    <t>Na(+)/H(+) exchange regulatory cofactor NHE-RF2 isoform X5 [Homo sapiens]</t>
  </si>
  <si>
    <t>zinc finger protein 746 isoform 1 [Homo sapiens]</t>
  </si>
  <si>
    <t>zinc finger protein 746 isoform 2 [Homo sapiens]</t>
  </si>
  <si>
    <t>zinc finger protein 746 isoform X1 [Homo sapiens]</t>
  </si>
  <si>
    <t>zinc finger protein 746 isoform X2 [Homo sapiens]</t>
  </si>
  <si>
    <t>zinc finger protein 746 isoform X3 [Homo sapiens]</t>
  </si>
  <si>
    <t>zinc finger protein 746 isoform X4 [Homo sapiens]</t>
  </si>
  <si>
    <t>ATP-binding cassette sub-family A member 7 isoform X9 [Homo sapiens]</t>
  </si>
  <si>
    <t>allergin-1 isoform Allergin-1L precursor [Homo sapiens]</t>
  </si>
  <si>
    <t>allergin-1 isoform Allergin-1S1 precursor [Homo sapiens]</t>
  </si>
  <si>
    <t>allergin-1 isoform Allergin-1S2 precursor [Homo sapiens]</t>
  </si>
  <si>
    <t>allergin-1 isoform X1 [Homo sapiens]</t>
  </si>
  <si>
    <t>allergin-1 isoform X2 [Homo sapiens]</t>
  </si>
  <si>
    <t>tropomyosin alpha-1 chain isoform Tpm1.6cy [Homo sapiens]</t>
  </si>
  <si>
    <t>tropomyosin alpha-1 chain isoform Tpm1.7cy [Homo sapiens]</t>
  </si>
  <si>
    <t>tropomyosin alpha-1 chain isoform Tpm1.4sm [Homo sapiens]</t>
  </si>
  <si>
    <t>tropomyosin alpha-1 chain isoform Tpm1.3sm [Homo sapiens]</t>
  </si>
  <si>
    <t>tropomyosin alpha-1 chain isoform Tpm1.8cy [Homo sapiens]</t>
  </si>
  <si>
    <t>tropomyosin alpha-1 chain isoform Tpm1.9cy [Homo sapiens]</t>
  </si>
  <si>
    <t>tropomyosin alpha-1 chain isoform X17 [Homo sapiens]</t>
  </si>
  <si>
    <t>retinoic acid receptor responder protein 1 isoform 1 precursor [Homo sapiens]</t>
  </si>
  <si>
    <t>retinoic acid receptor responder protein 1 isoform X1 [Homo sapiens]</t>
  </si>
  <si>
    <t>PHD finger protein 12 isoform 3 [Homo sapiens]</t>
  </si>
  <si>
    <t>vacuolar protein sorting-associated protein 37C [Homo sapiens]</t>
  </si>
  <si>
    <t>vacuolar protein sorting-associated protein 37C isoform X1 [Homo sapiens]</t>
  </si>
  <si>
    <t>vacuolar protein sorting-associated protein 37C isoform X2 [Homo sapiens]</t>
  </si>
  <si>
    <t>gamma-tubulin complex component 4 isoform a [Homo sapiens]</t>
  </si>
  <si>
    <t>gamma-tubulin complex component 4 isoform b [Homo sapiens]</t>
  </si>
  <si>
    <t>gamma-tubulin complex component 4 isoform X1 [Homo sapiens]</t>
  </si>
  <si>
    <t>gamma-tubulin complex component 4 isoform X3 [Homo sapiens]</t>
  </si>
  <si>
    <t>gamma-tubulin complex component 4 isoform X2 [Homo sapiens]</t>
  </si>
  <si>
    <t>NPC intracellular cholesterol transporter 1 precursor [Homo sapiens]</t>
  </si>
  <si>
    <t>NPC intracellular cholesterol transporter 1 isoform X2 [Homo sapiens]</t>
  </si>
  <si>
    <t>DNA oxidative demethylase ALKBH2 isoform 2 [Homo sapiens]</t>
  </si>
  <si>
    <t>DNA oxidative demethylase ALKBH2 isoform X2 [Homo sapiens]</t>
  </si>
  <si>
    <t>interleukin-12 receptor subunit beta-1 isoform X6 [Homo sapiens]</t>
  </si>
  <si>
    <t>interleukin-12 receptor subunit beta-1 isoform X5 [Homo sapiens]</t>
  </si>
  <si>
    <t>signal transducer and activator of transcription 2 isoform 1 [Homo sapiens]</t>
  </si>
  <si>
    <t>signal transducer and activator of transcription 2 isoform 2 [Homo sapiens]</t>
  </si>
  <si>
    <t>signal transducer and activator of transcription 2 isoform X1 [Homo sapiens]</t>
  </si>
  <si>
    <t>signal transducer and activator of transcription 2 isoform X2 [Homo sapiens]</t>
  </si>
  <si>
    <t>signal transducer and activator of transcription 2 isoform X4 [Homo sapiens]</t>
  </si>
  <si>
    <t>signal transducer and activator of transcription 2 isoform X5 [Homo sapiens]</t>
  </si>
  <si>
    <t>sorting nexin-29 [Homo sapiens]</t>
  </si>
  <si>
    <t>sorting nexin-29 isoform X8 [Homo sapiens]</t>
  </si>
  <si>
    <t>sorting nexin-29 isoform X4 [Homo sapiens]</t>
  </si>
  <si>
    <t>retinaldehyde-binding protein 1 [Homo sapiens]</t>
  </si>
  <si>
    <t>retinaldehyde-binding protein 1 isoform X2 [Homo sapiens]</t>
  </si>
  <si>
    <t>retinaldehyde-binding protein 1 isoform X1 [Homo sapiens]</t>
  </si>
  <si>
    <t>netrin receptor UNC5C precursor [Homo sapiens]</t>
  </si>
  <si>
    <t>netrin receptor UNC5C isoform X1 [Homo sapiens]</t>
  </si>
  <si>
    <t>netrin receptor UNC5C isoform X2 [Homo sapiens]</t>
  </si>
  <si>
    <t>glutathione hydrolase light chain 2 isoform 3 [Homo sapiens]</t>
  </si>
  <si>
    <t>glutathione hydrolase 1 proenzyme precursor [Homo sapiens]</t>
  </si>
  <si>
    <t>inactive glutathione hydrolase 2 precursor [Homo sapiens]</t>
  </si>
  <si>
    <t>putative glutathione hydrolase light chain 3 [Homo sapiens]</t>
  </si>
  <si>
    <t>glutathione hydrolase light chain 1 [Homo sapiens]</t>
  </si>
  <si>
    <t>glutathione hydrolase light chain 2 isoform 1 [Homo sapiens]</t>
  </si>
  <si>
    <t>glutathione hydrolase light chain 1 isoform X1 [Homo sapiens]</t>
  </si>
  <si>
    <t>glutathione hydrolase light chain 1 isoform X2 [Homo sapiens]</t>
  </si>
  <si>
    <t>glutathione hydrolase light chain 2 isoform X1 [Homo sapiens]</t>
  </si>
  <si>
    <t>glutathione hydrolase light chain 2 isoform X2 [Homo sapiens]</t>
  </si>
  <si>
    <t>glutathione hydrolase light chain 2 isoform X3 [Homo sapiens]</t>
  </si>
  <si>
    <t>inactive glutathione hydrolase 2 isoform X4 [Homo sapiens]</t>
  </si>
  <si>
    <t>inactive glutathione hydrolase 2 isoform X1 [Homo sapiens]</t>
  </si>
  <si>
    <t>inactive glutathione hydrolase 2 isoform X3 [Homo sapiens]</t>
  </si>
  <si>
    <t>inactive glutathione hydrolase 2 isoform X5 [Homo sapiens]</t>
  </si>
  <si>
    <t>putative glutathione hydrolase light chain 3 isoform X3 [Homo sapiens]</t>
  </si>
  <si>
    <t>putative glutathione hydrolase light chain 3 isoform X5 [Homo sapiens]</t>
  </si>
  <si>
    <t>putative glutathione hydrolase light chain 3 isoform X7 [Homo sapiens]</t>
  </si>
  <si>
    <t>glutathione hydrolase light chain 1 isoform X3 [Homo sapiens]</t>
  </si>
  <si>
    <t>inactive glutathione hydrolase 2 isoform X6 [Homo sapiens]</t>
  </si>
  <si>
    <t>inactive glutathione hydrolase 2 isoform X8 [Homo sapiens]</t>
  </si>
  <si>
    <t>inactive glutathione hydrolase 2 isoform X2 [Homo sapiens]</t>
  </si>
  <si>
    <t>inactive glutathione hydrolase 2 isoform X7 [Homo sapiens]</t>
  </si>
  <si>
    <t>putative glutathione hydrolase light chain 3 isoform X4 [Homo sapiens]</t>
  </si>
  <si>
    <t>putative glutathione hydrolase light chain 3 isoform X1 [Homo sapiens]</t>
  </si>
  <si>
    <t>glutathione hydrolase light chain 2 isoform X4 [Homo sapiens]</t>
  </si>
  <si>
    <t>ATM interactor isoform 2 [Homo sapiens]</t>
  </si>
  <si>
    <t>ATM interactor isoform 1 [Homo sapiens]</t>
  </si>
  <si>
    <t>60S ribosomal protein L3-like [Homo sapiens]</t>
  </si>
  <si>
    <t>60S ribosomal protein L3-like isoform X1 [Homo sapiens]</t>
  </si>
  <si>
    <t>contactin-1 isoform 1 precursor [Homo sapiens]</t>
  </si>
  <si>
    <t>contactin-1 isoform 2 precursor [Homo sapiens]</t>
  </si>
  <si>
    <t>contactin-1 isoform X1 [Homo sapiens]</t>
  </si>
  <si>
    <t>transcription factor SOX-14 [Homo sapiens]</t>
  </si>
  <si>
    <t>adenylate kinase 4, mitochondrial isoform a [Homo sapiens]</t>
  </si>
  <si>
    <t>adenylate kinase 4, mitochondrial isoform b [Homo sapiens]</t>
  </si>
  <si>
    <t>adenylate kinase 4, mitochondrial isoform X1 [Homo sapiens]</t>
  </si>
  <si>
    <t>protein KHNYN isoform 2 [Homo sapiens]</t>
  </si>
  <si>
    <t>protein KHNYN isoform 1 [Homo sapiens]</t>
  </si>
  <si>
    <t>protein KHNYN isoform X2 [Homo sapiens]</t>
  </si>
  <si>
    <t>protein KHNYN isoform X1 [Homo sapiens]</t>
  </si>
  <si>
    <t>alpha-1B adrenergic receptor [Homo sapiens]</t>
  </si>
  <si>
    <t>alpha-1B adrenergic receptor isoform X1 [Homo sapiens]</t>
  </si>
  <si>
    <t>7-dehydrocholesterol reductase [Homo sapiens]</t>
  </si>
  <si>
    <t>centrosomal protein of 83 kDa isoform c [Homo sapiens]</t>
  </si>
  <si>
    <t>centrosomal protein of 83 kDa isoform d [Homo sapiens]</t>
  </si>
  <si>
    <t>serine/threonine-protein kinase 3 isoform X3 [Homo sapiens]</t>
  </si>
  <si>
    <t>ubiquitin carboxyl-terminal hydrolase isozyme L3 isoform X5 [Homo sapiens]</t>
  </si>
  <si>
    <t>rho GTPase-activating protein 26 isoform X10 [Homo sapiens]</t>
  </si>
  <si>
    <t>PIH1 domain-containing protein 2 isoform 2 [Homo sapiens]</t>
  </si>
  <si>
    <t>PIH1 domain-containing protein 2 isoform X5 [Homo sapiens]</t>
  </si>
  <si>
    <t>achaete-scute homolog 2 [Homo sapiens]</t>
  </si>
  <si>
    <t>AP-2 complex subunit alpha-2 isoform 1 [Homo sapiens]</t>
  </si>
  <si>
    <t>AP-2 complex subunit alpha-2 isoform 2 [Homo sapiens]</t>
  </si>
  <si>
    <t>AP-2 complex subunit alpha-2 isoform X1 [Homo sapiens]</t>
  </si>
  <si>
    <t>uncharacterized protein C15orf61 precursor [Homo sapiens]</t>
  </si>
  <si>
    <t>membrane-anchored junction protein isoform 1 [Homo sapiens]</t>
  </si>
  <si>
    <t>rho family-interacting cell polarization regulator 1 isoform 2 [Homo sapiens]</t>
  </si>
  <si>
    <t>rho family-interacting cell polarization regulator 1 isoform 3 [Homo sapiens]</t>
  </si>
  <si>
    <t>rho family-interacting cell polarization regulator 1 isoform 4 [Homo sapiens]</t>
  </si>
  <si>
    <t>rho family-interacting cell polarization regulator 1 isoform 1 [Homo sapiens]</t>
  </si>
  <si>
    <t>rho family-interacting cell polarization regulator 1 isoform X2 [Homo sapiens]</t>
  </si>
  <si>
    <t>rho family-interacting cell polarization regulator 1 isoform X1 [Homo sapiens]</t>
  </si>
  <si>
    <t>rho family-interacting cell polarization regulator 1 isoform X4 [Homo sapiens]</t>
  </si>
  <si>
    <t>rho family-interacting cell polarization regulator 1 isoform X5 [Homo sapiens]</t>
  </si>
  <si>
    <t>rho family-interacting cell polarization regulator 1 isoform X3 [Homo sapiens]</t>
  </si>
  <si>
    <t>rho family-interacting cell polarization regulator 1 isoform X7 [Homo sapiens]</t>
  </si>
  <si>
    <t>rho family-interacting cell polarization regulator 1 isoform X6 [Homo sapiens]</t>
  </si>
  <si>
    <t>rho-associated protein kinase 2 isoform X1 [Homo sapiens]</t>
  </si>
  <si>
    <t>rho-associated protein kinase 2 isoform X3 [Homo sapiens]</t>
  </si>
  <si>
    <t>acidic leucine-rich nuclear phosphoprotein 32 family member D [Homo sapiens]</t>
  </si>
  <si>
    <t>C-C chemokine receptor type 1 [Homo sapiens]</t>
  </si>
  <si>
    <t>protein phosphatase 1 regulatory subunit 37 isoform X1 [Homo sapiens]</t>
  </si>
  <si>
    <t>minichromosome maintenance domain-containing protein 2 isoform b [Homo sapiens]</t>
  </si>
  <si>
    <t>general transcription factor II-I repeat domain-containing protein 1 isoform 3 [Homo sapiens]</t>
  </si>
  <si>
    <t>general transcription factor II-I repeat domain-containing protein 1 isoform 2 [Homo sapiens]</t>
  </si>
  <si>
    <t>general transcription factor II-I repeat domain-containing protein 1 isoform 1 [Homo sapiens]</t>
  </si>
  <si>
    <t>general transcription factor II-I repeat domain-containing protein 1 isoform X6 [Homo sapiens]</t>
  </si>
  <si>
    <t>general transcription factor II-I repeat domain-containing protein 1 isoform X4 [Homo sapiens]</t>
  </si>
  <si>
    <t>sodium-dependent phosphate transport protein 3 isoform c [Homo sapiens]</t>
  </si>
  <si>
    <t>sodium-dependent phosphate transport protein 3 isoform X3 [Homo sapiens]</t>
  </si>
  <si>
    <t>LIM domain only protein 7 isoform 3 [Homo sapiens]</t>
  </si>
  <si>
    <t>LIM domain only protein 7 isoform 4 [Homo sapiens]</t>
  </si>
  <si>
    <t>LIM domain only protein 7 isoform 1 [Homo sapiens]</t>
  </si>
  <si>
    <t>LIM domain only protein 7 isoform X11 [Homo sapiens]</t>
  </si>
  <si>
    <t>LIM domain only protein 7 isoform X14 [Homo sapiens]</t>
  </si>
  <si>
    <t>LIM domain only protein 7 isoform X4 [Homo sapiens]</t>
  </si>
  <si>
    <t>LIM domain only protein 7 isoform X15 [Homo sapiens]</t>
  </si>
  <si>
    <t>transmembrane protein 70, mitochondrial isoform a [Homo sapiens]</t>
  </si>
  <si>
    <t>collagen alpha-1(XXI) chain isoform a precursor [Homo sapiens]</t>
  </si>
  <si>
    <t>collagen alpha-1(XXI) chain isoform b precursor [Homo sapiens]</t>
  </si>
  <si>
    <t>collagen alpha-1(XXI) chain isoform c [Homo sapiens]</t>
  </si>
  <si>
    <t>collagen alpha-1(XXI) chain isoform d [Homo sapiens]</t>
  </si>
  <si>
    <t>collagen alpha-1(XXI) chain isoform X2 [Homo sapiens]</t>
  </si>
  <si>
    <t>collagen alpha-1(XXI) chain isoform X1 [Homo sapiens]</t>
  </si>
  <si>
    <t>collagen alpha-1(XXI) chain isoform X3 [Homo sapiens]</t>
  </si>
  <si>
    <t>anthrax toxin receptor-like isoform 1 precursor [Homo sapiens]</t>
  </si>
  <si>
    <t>anthrax toxin receptor-like isoform 2 [Homo sapiens]</t>
  </si>
  <si>
    <t>anthrax toxin receptor-like isoform X2 [Homo sapiens]</t>
  </si>
  <si>
    <t>anthrax toxin receptor-like isoform X1 [Homo sapiens]</t>
  </si>
  <si>
    <t>anthrax toxin receptor-like isoform X3 [Homo sapiens]</t>
  </si>
  <si>
    <t>anthrax toxin receptor-like isoform X5 [Homo sapiens]</t>
  </si>
  <si>
    <t>anthrax toxin receptor-like isoform X6 [Homo sapiens]</t>
  </si>
  <si>
    <t>anthrax toxin receptor-like isoform X9 [Homo sapiens]</t>
  </si>
  <si>
    <t>anthrax toxin receptor-like isoform X4 [Homo sapiens]</t>
  </si>
  <si>
    <t>protein WFDC11 precursor [Homo sapiens]</t>
  </si>
  <si>
    <t>kinesin-like protein KIF12 isoform X3 [Homo sapiens]</t>
  </si>
  <si>
    <t>cohesin subunit SA-3 isoform 1 [Homo sapiens]</t>
  </si>
  <si>
    <t>cohesin subunit SA-3 isoform 2 [Homo sapiens]</t>
  </si>
  <si>
    <t>cohesin subunit SA-3 isoform 3 [Homo sapiens]</t>
  </si>
  <si>
    <t>cohesin subunit SA-3 isoform X3 [Homo sapiens]</t>
  </si>
  <si>
    <t>protein O-mannosyl-transferase 2 [Homo sapiens]</t>
  </si>
  <si>
    <t>protein O-mannosyl-transferase 2 isoform X1 [Homo sapiens]</t>
  </si>
  <si>
    <t>protein O-mannosyl-transferase 2 isoform X2 [Homo sapiens]</t>
  </si>
  <si>
    <t>protein O-mannosyl-transferase 2 isoform X3 [Homo sapiens]</t>
  </si>
  <si>
    <t>GRB10-interacting GYF protein 1 [Homo sapiens]</t>
  </si>
  <si>
    <t>GRB10-interacting GYF protein 1 isoform X4 [Homo sapiens]</t>
  </si>
  <si>
    <t>placenta-specific protein 9 isoform 1 precursor [Homo sapiens]</t>
  </si>
  <si>
    <t>zinc finger CCCH-type domain-containing-like [Homo sapiens]</t>
  </si>
  <si>
    <t>zinc finger CCCH-type containing 11B [Homo sapiens]</t>
  </si>
  <si>
    <t>zinc finger CCCH-type domain-containing-like isoform X1 [Homo sapiens]</t>
  </si>
  <si>
    <t>mitochondrial import inner membrane translocase subunit Tim13 [Homo sapiens]</t>
  </si>
  <si>
    <t>serine/arginine repetitive matrix protein 3 isoform b [Homo sapiens]</t>
  </si>
  <si>
    <t>leucine-rich repeat-containing protein 63 isoform X7 [Homo sapiens]</t>
  </si>
  <si>
    <t>SUMO-specific isopeptidase USPL1 isoform 2 [Homo sapiens]</t>
  </si>
  <si>
    <t>SUMO-specific isopeptidase USPL1 isoform 3 [Homo sapiens]</t>
  </si>
  <si>
    <t>SUMO-specific isopeptidase USPL1 isoform 1 [Homo sapiens]</t>
  </si>
  <si>
    <t>SUMO-specific isopeptidase USPL1 isoform X1 [Homo sapiens]</t>
  </si>
  <si>
    <t>SUMO-specific isopeptidase USPL1 isoform X2 [Homo sapiens]</t>
  </si>
  <si>
    <t>SUMO-specific isopeptidase USPL1 isoform X3 [Homo sapiens]</t>
  </si>
  <si>
    <t>AP-2 complex subunit alpha-1 isoform 1 [Homo sapiens]</t>
  </si>
  <si>
    <t>AP-2 complex subunit alpha-1 isoform 2 [Homo sapiens]</t>
  </si>
  <si>
    <t>AP-2 complex subunit alpha-1 isoform X1 [Homo sapiens]</t>
  </si>
  <si>
    <t>AP-2 complex subunit alpha-1 isoform X2 [Homo sapiens]</t>
  </si>
  <si>
    <t>bromodomain and WD repeat-containing protein 3 [Homo sapiens]</t>
  </si>
  <si>
    <t>bromodomain and WD repeat-containing protein 3 isoform X1 [Homo sapiens]</t>
  </si>
  <si>
    <t>bromodomain and WD repeat-containing protein 3 isoform X2 [Homo sapiens]</t>
  </si>
  <si>
    <t>transcription factor E2F1 [Homo sapiens]</t>
  </si>
  <si>
    <t>adipocyte enhancer-binding protein 1 precursor [Homo sapiens]</t>
  </si>
  <si>
    <t>adipocyte enhancer-binding protein 1 isoform X1 [Homo sapiens]</t>
  </si>
  <si>
    <t>myelin-oligodendrocyte glycoprotein isoform alpha3 precursor [Homo sapiens]</t>
  </si>
  <si>
    <t>myelin-oligodendrocyte glycoprotein isoform alpha6 precursor [Homo sapiens]</t>
  </si>
  <si>
    <t>myelin-oligodendrocyte glycoprotein isoform alpha1 precursor [Homo sapiens]</t>
  </si>
  <si>
    <t>myelin-oligodendrocyte glycoprotein isoform alpha2 precursor [Homo sapiens]</t>
  </si>
  <si>
    <t>myelin-oligodendrocyte glycoprotein isoform alpha5 precursor [Homo sapiens]</t>
  </si>
  <si>
    <t>next to BRCA1 gene 1 protein isoform c [Homo sapiens]</t>
  </si>
  <si>
    <t>septin-12 isoform 1 [Homo sapiens]</t>
  </si>
  <si>
    <t>septin-12 isoform 2 [Homo sapiens]</t>
  </si>
  <si>
    <t>septin-12 isoform X2 [Homo sapiens]</t>
  </si>
  <si>
    <t>septin-12 isoform X3 [Homo sapiens]</t>
  </si>
  <si>
    <t>septin-12 isoform X1 [Homo sapiens]</t>
  </si>
  <si>
    <t>pleckstrin homology domain-containing family A member 4 isoform 2 [Homo sapiens]</t>
  </si>
  <si>
    <t>pleckstrin homology domain-containing family A member 4 isoform X8 [Homo sapiens]</t>
  </si>
  <si>
    <t>pleckstrin homology domain-containing family A member 4 isoform X5 [Homo sapiens]</t>
  </si>
  <si>
    <t>ribonucleoside-diphosphate reductase subunit M2 isoform 2 [Homo sapiens]</t>
  </si>
  <si>
    <t>ribonucleoside-diphosphate reductase subunit M2 isoform 1 [Homo sapiens]</t>
  </si>
  <si>
    <t>ribonucleoside-diphosphate reductase subunit M2 B isoform 2 [Homo sapiens]</t>
  </si>
  <si>
    <t>ribonucleoside-diphosphate reductase subunit M2 B isoform 3 [Homo sapiens]</t>
  </si>
  <si>
    <t>ribonucleoside-diphosphate reductase subunit M2 B isoform 1 [Homo sapiens]</t>
  </si>
  <si>
    <t>retinitis pigmentosa 1-like 1 protein [Homo sapiens]</t>
  </si>
  <si>
    <t>PDZ domain-containing protein 7 isoform X5 [Homo sapiens]</t>
  </si>
  <si>
    <t>leucine-rich repeat-containing protein 63 isoform X6 [Homo sapiens]</t>
  </si>
  <si>
    <t>T-complex protein 11-like protein 2 isoform X3 [Homo sapiens]</t>
  </si>
  <si>
    <t>embryonic polyadenylate-binding protein 2 isoform 2 [Homo sapiens]</t>
  </si>
  <si>
    <t>microcephalin isoform X1 [Homo sapiens]</t>
  </si>
  <si>
    <t>clusterin-associated protein 1 isoform 3 [Homo sapiens]</t>
  </si>
  <si>
    <t>clusterin-associated protein 1 isoform 1 [Homo sapiens]</t>
  </si>
  <si>
    <t>clusterin-associated protein 1 isoform 2 [Homo sapiens]</t>
  </si>
  <si>
    <t>clusterin-associated protein 1 isoform X2 [Homo sapiens]</t>
  </si>
  <si>
    <t>clusterin-associated protein 1 isoform X1 [Homo sapiens]</t>
  </si>
  <si>
    <t>fms-related tyrosine kinase 3 ligand isoform X4 [Homo sapiens]</t>
  </si>
  <si>
    <t>ATP-dependent RNA helicase A [Homo sapiens]</t>
  </si>
  <si>
    <t>protein Shroom4 [Homo sapiens]</t>
  </si>
  <si>
    <t>protein Shroom4 isoform X1 [Homo sapiens]</t>
  </si>
  <si>
    <t>protein Shroom4 isoform X2 [Homo sapiens]</t>
  </si>
  <si>
    <t>protein Shroom4 isoform X3 [Homo sapiens]</t>
  </si>
  <si>
    <t>protein Shroom4 isoform X5 [Homo sapiens]</t>
  </si>
  <si>
    <t>14 kDa phosphohistidine phosphatase isoform 4 [Homo sapiens]</t>
  </si>
  <si>
    <t>14 kDa phosphohistidine phosphatase isoform 3 [Homo sapiens]</t>
  </si>
  <si>
    <t>LHFPL tetraspan subfamily member 4 protein isoform X2 [Homo sapiens]</t>
  </si>
  <si>
    <t>transcription factor Sp1 isoform c [Homo sapiens]</t>
  </si>
  <si>
    <t>transcription factor Sp1 isoform b [Homo sapiens]</t>
  </si>
  <si>
    <t>transcription factor Sp1 isoform a [Homo sapiens]</t>
  </si>
  <si>
    <t>transcription factor Sp1 isoform X1 [Homo sapiens]</t>
  </si>
  <si>
    <t>fibronectin isoform 7 preproprotein [Homo sapiens]</t>
  </si>
  <si>
    <t>pancreatic prohormone isoform 2 precursor [Homo sapiens]</t>
  </si>
  <si>
    <t>pancreatic prohormone isoform 1 preproprotein [Homo sapiens]</t>
  </si>
  <si>
    <t>pancreatic prohormone isoform X1 [Homo sapiens]</t>
  </si>
  <si>
    <t>coiled-coil domain-containing protein 125 isoform X6 [Homo sapiens]</t>
  </si>
  <si>
    <t>coiled-coil domain-containing protein 125 isoform X7 [Homo sapiens]</t>
  </si>
  <si>
    <t>Golgi integral membrane protein 4 isoform 2 [Homo sapiens]</t>
  </si>
  <si>
    <t>Golgi integral membrane protein 4 isoform 1 [Homo sapiens]</t>
  </si>
  <si>
    <t>Golgi integral membrane protein 4 isoform X1 [Homo sapiens]</t>
  </si>
  <si>
    <t>Golgi integral membrane protein 4 isoform X2 [Homo sapiens]</t>
  </si>
  <si>
    <t>Golgi integral membrane protein 4 isoform X3 [Homo sapiens]</t>
  </si>
  <si>
    <t>Golgi integral membrane protein 4 isoform X4 [Homo sapiens]</t>
  </si>
  <si>
    <t>N-glycosylase/DNA lyase isoform 1c [Homo sapiens]</t>
  </si>
  <si>
    <t>N-glycosylase/DNA lyase isoform X1 [Homo sapiens]</t>
  </si>
  <si>
    <t>protein OS-9 isoform 2 precursor [Homo sapiens]</t>
  </si>
  <si>
    <t>protein OS-9 isoform 3 precursor [Homo sapiens]</t>
  </si>
  <si>
    <t>protein OS-9 isoform 4 precursor [Homo sapiens]</t>
  </si>
  <si>
    <t>protein OS-9 isoform 5 precursor [Homo sapiens]</t>
  </si>
  <si>
    <t>protein OS-9 isoform 6 precursor [Homo sapiens]</t>
  </si>
  <si>
    <t>protein OS-9 isoform 7 precursor [Homo sapiens]</t>
  </si>
  <si>
    <t>protein OS-9 isoform 8 precursor [Homo sapiens]</t>
  </si>
  <si>
    <t>protein OS-9 isoform 1 precursor [Homo sapiens]</t>
  </si>
  <si>
    <t>protein OS-9 isoform X1 [Homo sapiens]</t>
  </si>
  <si>
    <t>protein OS-9 isoform X2 [Homo sapiens]</t>
  </si>
  <si>
    <t>protein OS-9 isoform X3 [Homo sapiens]</t>
  </si>
  <si>
    <t>RNA-binding protein with multiple splicing isoform X12 [Homo sapiens]</t>
  </si>
  <si>
    <t>death domain-containing protein CRADD isoform X4 [Homo sapiens]</t>
  </si>
  <si>
    <t>serine/threonine-protein kinase 3 isoform 2 [Homo sapiens]</t>
  </si>
  <si>
    <t>serine/threonine-protein kinase 3 isoform 3 [Homo sapiens]</t>
  </si>
  <si>
    <t>serine/threonine-protein kinase 3 isoform 1 [Homo sapiens]</t>
  </si>
  <si>
    <t>serine/threonine-protein kinase 4 isoform 1 [Homo sapiens]</t>
  </si>
  <si>
    <t>serine/threonine-protein kinase 4 isoform X1 [Homo sapiens]</t>
  </si>
  <si>
    <t>serine/threonine-protein kinase 4 isoform X3 [Homo sapiens]</t>
  </si>
  <si>
    <t>serine/threonine-protein kinase 3 isoform X2 [Homo sapiens]</t>
  </si>
  <si>
    <t>serine/threonine-protein kinase 3 isoform X5 [Homo sapiens]</t>
  </si>
  <si>
    <t>serine/threonine-protein kinase 4 isoform X5 [Homo sapiens]</t>
  </si>
  <si>
    <t>serine/threonine-protein kinase 3 isoform X9 [Homo sapiens]</t>
  </si>
  <si>
    <t>serine/threonine-protein kinase 4 isoform X4 [Homo sapiens]</t>
  </si>
  <si>
    <t>serine/threonine-protein kinase 3 isoform X11 [Homo sapiens]</t>
  </si>
  <si>
    <t>MODEL</t>
  </si>
  <si>
    <t>REVIEWED</t>
  </si>
  <si>
    <t>VALIDATED</t>
  </si>
  <si>
    <t>PROVISIONAL</t>
  </si>
  <si>
    <t>INFERRED</t>
  </si>
  <si>
    <t>protein-coding</t>
  </si>
  <si>
    <t>membrane, cell body, endomembrane system, cytosol, COPII-coated ER to Golgi transport vesicle, cell projection</t>
  </si>
  <si>
    <t>plasma membrane, integral component of membrane, cell surface</t>
  </si>
  <si>
    <t>membrane, extracellular region, cell junction, platelet alpha granule lumen, extracellular exosome, podosome, cell projection</t>
  </si>
  <si>
    <t>plasma membrane, integral component of plasma membrane</t>
  </si>
  <si>
    <t>transcriptionally active chromatin, nucleoplasm, cytosol</t>
  </si>
  <si>
    <t>extracellular exosome, cytoplasm, cytosol</t>
  </si>
  <si>
    <t>plasma membrane</t>
  </si>
  <si>
    <t>membrane, plasma membrane, integral component of plasma membrane, extracellular exosome</t>
  </si>
  <si>
    <t>membrane, endoplasmic reticulum membrane, endoplasmic reticulum, integral component of membrane</t>
  </si>
  <si>
    <t>nucleus</t>
  </si>
  <si>
    <t>spindle pole, endoplasmic reticulum membrane, centrosome, integral component of membrane, mitotic spindle, cytoplasm, nucleus</t>
  </si>
  <si>
    <t>nucleoplasm, cytosol, preribosome, small subunit precursor, cytoplasm, nucleus</t>
  </si>
  <si>
    <t>membrane, lysosome, integral component of membrane, integral component of plasma membrane</t>
  </si>
  <si>
    <t>cytoplasm, nucleus</t>
  </si>
  <si>
    <t>extracellular region, plasma membrane, integral component of membrane</t>
  </si>
  <si>
    <t>membrane, endoplasmic reticulum, endoplasmic reticulum lumen</t>
  </si>
  <si>
    <t>mitochondrial inner membrane</t>
  </si>
  <si>
    <t>dendrite, extracellular space, extracellular region, cytosol, secretory granule, clathrin-coated vesicle membrane</t>
  </si>
  <si>
    <t>nuclear body, nucleoplasm, plasma membrane, NELF complex, nucleus</t>
  </si>
  <si>
    <t>cytosol</t>
  </si>
  <si>
    <t>nuclear periphery, cytoplasm, nuclear membrane</t>
  </si>
  <si>
    <t>membrane, microtubule, cytoplasm, microtubule cytoskeleton</t>
  </si>
  <si>
    <t>dendritic microtubule, growth cone, dendritic shaft, neuronal cell body, dendritic spine, postsynapse, plasma membrane, cytoplasm, nucleus, presynapse</t>
  </si>
  <si>
    <t>growth cone, filopodium tip, cell junction, extracellular exosome, lamellipodium, cytosol, SCAR complex, intracellular, cytoskeleton, postsynaptic membrane, postsynaptic density, nucleus, endoplasmic reticulum</t>
  </si>
  <si>
    <t>MLL3/4 complex, nucleus, nucleoplasm, nuclear chromatin</t>
  </si>
  <si>
    <t>cytoplasm, nucleus, cytosol</t>
  </si>
  <si>
    <t>mitochondrial inner membrane, mitochondrial large ribosomal subunit</t>
  </si>
  <si>
    <t>microtubule, axonemal dynein complex, sperm flagellum, axoneme, dynein complex, inner dynein arm</t>
  </si>
  <si>
    <t>mitochondrial ribosome, mitochondrial inner membrane, mitochondrial large ribosomal subunit</t>
  </si>
  <si>
    <t>extracellular region</t>
  </si>
  <si>
    <t>nucleus, nuclear inner membrane, integral component of membrane</t>
  </si>
  <si>
    <t>cytoplasm, nucleoplasm, microtubule organizing center</t>
  </si>
  <si>
    <t>extracellular region, MOZ/MORF histone acetyltransferase complex, cytosol</t>
  </si>
  <si>
    <t>intermediate filament cytoskeleton, microtubule, cell junction, ciliary base, postsynaptic membrane, mitochondrion, centrosome, postsynaptic density</t>
  </si>
  <si>
    <t>trans-Golgi network membrane, nucleolus, Golgi transport complex, Golgi apparatus, Golgi membrane</t>
  </si>
  <si>
    <t>cytoplasm, cyclin-dependent protein kinase holoenzyme complex, nucleus</t>
  </si>
  <si>
    <t>transport vesicle, perinuclear region of cytoplasm, photoreceptor outer segment, cortical actin cytoskeleton, synapse, exocyst, dense core granule, melanosome</t>
  </si>
  <si>
    <t>membrane, cytoplasm, nucleus</t>
  </si>
  <si>
    <t>cell junction, extracellular exosome, synapse, cytoplasm, nucleus</t>
  </si>
  <si>
    <t>Golgi membrane, Golgi cisterna membrane, integral component of membrane</t>
  </si>
  <si>
    <t>nuclear membrane, nucleus, nucleoplasm, cytosol</t>
  </si>
  <si>
    <t>cytoplasm, microtubule organizing center, intracellular membrane-bounded organelle</t>
  </si>
  <si>
    <t>spindle pole, kinetochore, cytosol, condensed chromosome kinetochore, microtubule cytoskeleton, mitotic spindle, nucleus, microtubule plus-end</t>
  </si>
  <si>
    <t>nucleolus, nuclear speck, cytosol, signal recognition particle, endoplasmic reticulum targeting, cytoplasm, nucleus</t>
  </si>
  <si>
    <t>integral component of membrane, integral component of plasma membrane</t>
  </si>
  <si>
    <t>AP-type membrane coat adaptor complex, trans-Golgi network membrane, clathrin-coated pit, cytosol, Golgi apparatus, lysosomal membrane, Golgi membrane, intracellular membrane-bounded organelle, cytoplasmic vesicle membrane</t>
  </si>
  <si>
    <t>axon, sarcolemma, dendrite, neuronal cell body, plasma membrane, brush border, integral component of plasma membrane</t>
  </si>
  <si>
    <t>cytoplasm, cellular_component</t>
  </si>
  <si>
    <t>external side of plasma membrane, protein-containing complex, integral component of membrane</t>
  </si>
  <si>
    <t>dendrite, cell junction, neuronal cell body membrane, intrinsic component of plasma membrane, dendritic spine, plasma membrane raft, integral component of membrane, postsynaptic membrane, perikaryon, plasma membrane, voltage-gated potassium channel complex, integral component of plasma membrane, postsynaptic density</t>
  </si>
  <si>
    <t>endoplasmic reticulum, cytosol</t>
  </si>
  <si>
    <t>extracellular exosome</t>
  </si>
  <si>
    <t>endoplasmic reticulum membrane, integral component of membrane</t>
  </si>
  <si>
    <t>membrane, actin cytoskeleton, perinuclear region of cytoplasm, cytosol, myosin complex, actin filament, cytoplasm, cell cortex</t>
  </si>
  <si>
    <t>stereocilium, stereocilium membrane, apical plasma membrane, cytoskeleton, filopodium, cytoplasm</t>
  </si>
  <si>
    <t>nuclear body, spindle pole, nucleoplasm, cytosol, kinocilium, centrosome, mitotic spindle, cytoplasm, nucleus</t>
  </si>
  <si>
    <t>basement membrane</t>
  </si>
  <si>
    <t>nucleolus, nuclear speck, cytoplasmic stress granule, nucleoplasm, cytosol, cytoplasm, nucleus</t>
  </si>
  <si>
    <t>nucleolus, nuclear speck, nucleoplasm, cytosol, protein-containing complex</t>
  </si>
  <si>
    <t>DNA replication factor A complex, PML body, nucleoplasm, nuclear chromosome, telomeric region, nucleus</t>
  </si>
  <si>
    <t>dendrite, cell junction, cytosol, dendritic spine, extrinsic component of cytoplasmic side of plasma membrane, cytoskeleton, filopodium</t>
  </si>
  <si>
    <t>protein-containing complex</t>
  </si>
  <si>
    <t>endoplasmic reticulum membrane, nucleus, nucleoplasm</t>
  </si>
  <si>
    <t>membrane, integral component of membrane</t>
  </si>
  <si>
    <t>plasma membrane, nucleus, nucleoplasm</t>
  </si>
  <si>
    <t>transcriptional repressor complex, nucleoplasm, protein-containing complex, cytoplasm, nucleus</t>
  </si>
  <si>
    <t>autophagosome, autophagosome membrane, cytosol, intracellular, Golgi apparatus, Golgi membrane, cytoplasm, cytoplasmic vesicle</t>
  </si>
  <si>
    <t>intracellular, extracellular region, CRLF-CLCF1 complex, CNTFR-CLCF1 complex</t>
  </si>
  <si>
    <t>membrane, plasma membrane, integral component of membrane, early endosome</t>
  </si>
  <si>
    <t>endoplasmic reticulum, endoplasmic reticulum lumen</t>
  </si>
  <si>
    <t>nucleolus, U2-type precatalytic spliceosome, nucleoplasm, small nuclear ribonucleoprotein complex, U12-type spliceosomal complex, catalytic step 2 spliceosome, spliceosomal complex, nucleus</t>
  </si>
  <si>
    <t>extracellular exosome, integral component of membrane</t>
  </si>
  <si>
    <t>extracellular region, extracellular space</t>
  </si>
  <si>
    <t>membrane, cell surface, extracellular space, extracellular region, intrinsic component of external side of plasma membrane, integral component of membrane</t>
  </si>
  <si>
    <t>cell surface, nucleus</t>
  </si>
  <si>
    <t>cellular_component</t>
  </si>
  <si>
    <t>membrane, extracellular exosome, cytoplasm, nucleus</t>
  </si>
  <si>
    <t>late endosome membrane, plasma membrane, recycling endosome, integral component of membrane</t>
  </si>
  <si>
    <t>membrane, actin cytoskeleton, neuron projection, cytosol, cell-cell adherens junction, postsynaptic membrane, postsynaptic density</t>
  </si>
  <si>
    <t>brush border, nucleus, cytosol</t>
  </si>
  <si>
    <t>RNA polymerase II transcription factor complex</t>
  </si>
  <si>
    <t>mitochondrial matrix, mitochondrion</t>
  </si>
  <si>
    <t>membrane, nucleoplasm, spliceosomal complex, cytoplasm, nucleus, Prp19 complex</t>
  </si>
  <si>
    <t>plasma membrane, cone cell pedicle, dendrite, neuronal cell body</t>
  </si>
  <si>
    <t>plasma membrane, integral component of membrane, integral component of plasma membrane, extracellular space</t>
  </si>
  <si>
    <t>nucleoplasm, cytosol</t>
  </si>
  <si>
    <t>cilium, intraciliary transport particle B, dendrite terminus, axoneme, Golgi apparatus, ciliary tip, centrosome, ciliary basal body, photoreceptor connecting cilium</t>
  </si>
  <si>
    <t>membrane, microtubule, spindle pole centrosome, nuclear inner membrane, nucleoplasm, nuclear envelope, spindle, nuclear membrane, integral component of membrane, nuclear outer membrane, cytoplasm, endoplasmic reticulum, cortical endoplasmic reticulum</t>
  </si>
  <si>
    <t>cytoplasm, nucleus, Fanconi anaemia nuclear complex, nucleoplasm</t>
  </si>
  <si>
    <t>transcription factor TFIID complex, SAGA complex, transcription factor TFTC complex, nucleoplasm</t>
  </si>
  <si>
    <t>extracellular region, platelet alpha granule lumen, intracellular membrane-bounded organelle</t>
  </si>
  <si>
    <t>myelin sheath, cytoplasm, extracellular exosome</t>
  </si>
  <si>
    <t>cell surface, AMPA glutamate receptor complex, postsynaptic density membrane, endoplasmic reticulum-Golgi intermediate compartment membrane, neuronal cell body, axonal spine, endoplasmic reticulum membrane, postsynaptic density, dendrite, recycling endosome, ER to Golgi transport vesicle membrane, neuron spine, endocytic vesicle membrane, dendritic spine membrane, dendritic spine, synaptic vesicle, plasma membrane, recycling endosome membrane, cell junction, early endosome membrane, Golgi membrane</t>
  </si>
  <si>
    <t>integral component of membrane</t>
  </si>
  <si>
    <t>plasma membrane, apical plasma membrane, integral component of plasma membrane, mitochondrion</t>
  </si>
  <si>
    <t>cell projection, extracellular exosome, cytosol, Arp2/3 protein complex</t>
  </si>
  <si>
    <t>cornified envelope, extracellular space, cytosol, cytoplasm, nucleus</t>
  </si>
  <si>
    <t>membrane, Golgi apparatus, cytoplasm, cytosol</t>
  </si>
  <si>
    <t>extracellular space, extracellular region, plasma membrane, nucleus, cell projection</t>
  </si>
  <si>
    <t>perinuclear region of cytoplasm, extracellular exosome, nucleoplasm, cytosol, ciliary base, intercellular bridge, plasma membrane, centrosome, cAMP-dependent protein kinase complex</t>
  </si>
  <si>
    <t>extracellular matrix, collagen-containing extracellular matrix</t>
  </si>
  <si>
    <t>membrane, cilium, cytosol, plasma membrane, cytoplasm</t>
  </si>
  <si>
    <t>secretory granule membrane, extracellular space, synaptic membrane, transport vesicle membrane, extracellular exosome, neuronal cell body, Golgi apparatus, secretory granule, plasma membrane, nucleus</t>
  </si>
  <si>
    <t>integral component of plasma membrane</t>
  </si>
  <si>
    <t>mitochondrion</t>
  </si>
  <si>
    <t>mitochondrial matrix, integral component of mitochondrial inner membrane, mitochondrial membrane</t>
  </si>
  <si>
    <t>ubiquitin ligase complex, cytoplasm, integral component of membrane, cytosol</t>
  </si>
  <si>
    <t>membrane, nucleoplasm, cytosol, catalytic step 2 spliceosome, nucleus</t>
  </si>
  <si>
    <t>nucleus, nuclear chromatin</t>
  </si>
  <si>
    <t>intracellular, clathrin coat of trans-Golgi network vesicle, cytosol</t>
  </si>
  <si>
    <t>protein-containing complex, mitochondrial inner membrane, mitochondrion</t>
  </si>
  <si>
    <t>nucleolus</t>
  </si>
  <si>
    <t>nucleus, nuclear envelope, cytosol, fibrillar center</t>
  </si>
  <si>
    <t>membrane, stress fiber, cytosol, plasma membrane, ciliary basal body, motile cilium</t>
  </si>
  <si>
    <t>early endosome, photoreceptor outer segment membrane, membrane-bounded organelle, extracellular exosome, nucleoplasm, nuclear envelope, cytosol, Golgi apparatus, cytoplasm</t>
  </si>
  <si>
    <t>plasma membrane, intrinsic component of plasma membrane, integral component of membrane</t>
  </si>
  <si>
    <t>IkappaB kinase complex, presynaptic active zone, synapse, presynaptic membrane, Golgi membrane, cytoplasm</t>
  </si>
  <si>
    <t>HFE-transferrin receptor complex, external side of plasma membrane, plasma membrane, cytoplasmic vesicle, integral component of plasma membrane</t>
  </si>
  <si>
    <t>fibrillar center, nucleoplasm, nuclear chromosome, telomeric region</t>
  </si>
  <si>
    <t>proteasome core complex, alpha-subunit complex, proteasome complex, extracellular exosome, synapse, nucleoplasm, cytosol, proteasome core complex, cytoplasm, nucleus</t>
  </si>
  <si>
    <t>endoplasmic reticulum membrane, integral component of membrane, integral component of endoplasmic reticulum membrane</t>
  </si>
  <si>
    <t>keratin filament, cytosol, cytoplasm, nucleus, mitochondrion</t>
  </si>
  <si>
    <t>trans-Golgi network membrane, early endosome membrane, endosome membrane, Golgi apparatus, lysosomal membrane, integral component of membrane, late endosome membrane, intracellular membrane-bounded organelle</t>
  </si>
  <si>
    <t>eukaryotic translation initiation factor 2 complex, cytoplasm</t>
  </si>
  <si>
    <t>lipid droplet, cytoplasm, cytosol, mitochondrion</t>
  </si>
  <si>
    <t>cell surface, endosome membrane, integral component of membrane, lysosomal membrane, plasma membrane</t>
  </si>
  <si>
    <t>cilium, intraciliary transport particle B, centriole, dendrite terminus, photoreceptor connecting cilium, ciliary base, ciliary tip, centrosome, motile cilium</t>
  </si>
  <si>
    <t>extracellular space, extracellular region, Golgi apparatus, protein-containing complex, collagen-containing extracellular matrix</t>
  </si>
  <si>
    <t>plasma membrane, apical plasma membrane, brush border membrane, extracellular exosome</t>
  </si>
  <si>
    <t>transcription factor TFIIIB complex, nucleoplasm</t>
  </si>
  <si>
    <t>cytosol, nucleus, nucleolus, nuclear chromatin</t>
  </si>
  <si>
    <t>extracellular exosome, apical plasma membrane, endomembrane system, focal adhesion, plasma membrane, nucleus</t>
  </si>
  <si>
    <t>cell surface, ATP-binding cassette (ABC) transporter complex, cell junction, early endosome membrane, Golgi apparatus, ruffle membrane, integral component of membrane, phagocytic cup, Golgi membrane, plasma membrane, intracellular membrane-bounded organelle</t>
  </si>
  <si>
    <t>mast cell granule, integral component of plasma membrane</t>
  </si>
  <si>
    <t>stress fiber, actin cytoskeleton, filamentous actin, cytosol, cytoskeleton, ruffle membrane, actin filament, bleb, muscle thin filament tropomyosin, sarcomere</t>
  </si>
  <si>
    <t>Sin3-type complex, transcriptional repressor complex, nuclear telomere cap complex, nucleoplasm, nuclear chromosome, telomeric region, Sin3 complex, nucleus</t>
  </si>
  <si>
    <t>endosome membrane, extracellular exosome, late endosome membrane, ESCRT I complex</t>
  </si>
  <si>
    <t>membrane, microtubule, spindle pole, recycling endosome, equatorial microtubule organizing center, gamma-tubulin complex, cytosol, microtubule cytoskeleton, gamma-tubulin ring complex, spindle pole body, centrosome</t>
  </si>
  <si>
    <t>membrane, extracellular region, perinuclear region of cytoplasm, extracellular exosome, nuclear envelope, membrane raft, Golgi apparatus, lysosomal membrane, integral component of membrane, late endosome membrane, lysosome, endoplasmic reticulum, integral component of plasma membrane</t>
  </si>
  <si>
    <t>microtubule cytoskeleton, nucleus, nucleoplasm</t>
  </si>
  <si>
    <t>interleukin-23 receptor complex, receptor complex, external side of plasma membrane, plasma membrane, interleukin-12 receptor complex</t>
  </si>
  <si>
    <t>plasma membrane, nucleoplasm, cytosol</t>
  </si>
  <si>
    <t>cell body, cellular_component, cytosol</t>
  </si>
  <si>
    <t>cell junction, neuron projection, synapse, integral component of membrane, plasma membrane</t>
  </si>
  <si>
    <t>plasma membrane, extracellular exosome, integral component of membrane, extracellular space</t>
  </si>
  <si>
    <t>perinuclear region of cytoplasm, endoplasmic reticulum, extracellular exosome</t>
  </si>
  <si>
    <t>nuclear body</t>
  </si>
  <si>
    <t>membrane, ribosome, cytosolic large ribosomal subunit</t>
  </si>
  <si>
    <t>membrane, extracellular exosome, membrane raft, myelin sheath, anchored component of membrane, plasma membrane</t>
  </si>
  <si>
    <t>nuclear transcription factor complex, nucleus, cellular_component</t>
  </si>
  <si>
    <t>caveola, nuclear membrane, plasma membrane, cytoplasm, nucleus, integral component of plasma membrane</t>
  </si>
  <si>
    <t>membrane, cytosol, endoplasmic reticulum membrane, integral component of endoplasmic reticulum membrane, nuclear outer membrane, endoplasmic reticulum</t>
  </si>
  <si>
    <t>Golgi apparatus, ciliary transition fiber, centriole, cytosol</t>
  </si>
  <si>
    <t>protein-containing complex, cytoplasm, nucleus, cytosol</t>
  </si>
  <si>
    <t>focal adhesion, cytoskeleton, cellular_component, cytosol</t>
  </si>
  <si>
    <t>cytoplasm, R2TP complex</t>
  </si>
  <si>
    <t>cytoplasm, nucleus, RNA polymerase II transcription factor complex</t>
  </si>
  <si>
    <t>secretory granule membrane, ficolin-1-rich granule membrane, clathrin-coated endocytic vesicle membrane, cytoplasmic vesicle, endocytic vesicle membrane, cytosol, clathrin-coated endocytic vesicle, endolysosome membrane, plasma membrane, AP-2 adaptor complex</t>
  </si>
  <si>
    <t>integral component of nuclear inner membrane, nuclear chromosome, telomeric region</t>
  </si>
  <si>
    <t>membrane, vesicle membrane, extracellular exosome, Golgi apparatus, cytoplasm</t>
  </si>
  <si>
    <t>cytosol, cytoplasmic ribonucleoprotein granule, plasma membrane, centrosome, nucleus</t>
  </si>
  <si>
    <t>perinuclear region of cytoplasm, nucleus</t>
  </si>
  <si>
    <t>external side of plasma membrane, plasma membrane, cytoplasm, integral component of plasma membrane</t>
  </si>
  <si>
    <t>nucleus, nucleoplasm, cytosol</t>
  </si>
  <si>
    <t>ubiquitin ligase complex, cell surface, apical plasma membrane, nuclear envelope, cytosol, focal adhesion, cytoplasm, nucleus</t>
  </si>
  <si>
    <t>mitochondrial inner membrane, integral component of mitochondrial membrane, nucleoplasm, mitochondrion</t>
  </si>
  <si>
    <t>extracellular region, cytosol, collagen trimer, endoplasmic reticulum lumen, collagen-containing extracellular matrix</t>
  </si>
  <si>
    <t>kinesin complex, cytoplasm, microtubule, extracellular exosome</t>
  </si>
  <si>
    <t>chromosome, centromeric region, extracellular space, synaptonemal complex, meiotic cohesin complex, nucleus</t>
  </si>
  <si>
    <t>mitochondrion, mitochondrial inner membrane, mitochondrial intermembrane space protein transporter complex, fibrillar center</t>
  </si>
  <si>
    <t>Cajal body, extracellular space</t>
  </si>
  <si>
    <t>membrane, basolateral plasma membrane, clathrin-coated endocytic vesicle membrane, filopodium tip, apical plasma membrane, clathrin-coated endocytic vesicle, endocytic vesicle membrane, cytosol, endolysosome membrane, clathrin coat of trans-Golgi network vesicle, plasma membrane, AP-2 adaptor complex</t>
  </si>
  <si>
    <t>nucleoplasm, Rb-E2F complex, nuclear chromatin, protein-containing complex, centrosome, nucleus, mitochondrion</t>
  </si>
  <si>
    <t>extracellular space, extracellular region, extracellular exosome, cytoplasm, nucleus, collagen-containing extracellular matrix</t>
  </si>
  <si>
    <t>external side of plasma membrane, plasma membrane, integral component of membrane</t>
  </si>
  <si>
    <t>membrane, autophagosome, nuclear body, phagophore assembly site, nucleoplasm, late endosome, cytosol, intracellular membrane-bounded organelle, lysosome, M band, mitochondrion</t>
  </si>
  <si>
    <t>stress fiber, sperm annulus, perinuclear region of cytoplasm, spindle, microtubule cytoskeleton, cleavage furrow, septin filament array, midbody, septin complex, septin ring, nucleus, cell division site</t>
  </si>
  <si>
    <t>plasma membrane, cytoplasm, cellular_component</t>
  </si>
  <si>
    <t>nucleoplasm, cytosol, mitochondrion</t>
  </si>
  <si>
    <t>microtubule, photoreceptor outer segment, axoneme, photoreceptor connecting cilium</t>
  </si>
  <si>
    <t>stereocilium, stereocilium tip, stereocilia ankle link, extracellular space, cilium, plasma membrane, USH2 complex, stereocilia ankle link complex, photoreceptor inner segment, nucleus, photoreceptor connecting cilium</t>
  </si>
  <si>
    <t>cytoplasm</t>
  </si>
  <si>
    <t>cilium, intraciliary transport particle B, nucleoplasm, intracellular membrane-bounded organelle, ciliary tip, centrosome</t>
  </si>
  <si>
    <t>membrane, polysome, nuclear body, micro-ribonucleoprotein complex, polysomal ribosome, nucleolus, actin cytoskeleton, nuclear stress granule, nucleoplasm, cytosol, intracellular, CRD-mediated mRNA stability complex, ribonucleoprotein complex, RISC-loading complex, centrosome, cytoplasmic ribonucleoprotein granule, protein-containing complex, cytoplasm, nucleus, perichromatin fibrils</t>
  </si>
  <si>
    <t>stress fiber, adherens junction, actin cytoskeleton, basal plasma membrane, myosin II complex, filamentous actin, apical plasma membrane, cortical actin cytoskeleton, apical junction complex, cytoplasmic side of plasma membrane, cytoplasm</t>
  </si>
  <si>
    <t>extracellular exosome, cytosol</t>
  </si>
  <si>
    <t>transcriptional repressor complex, protein-DNA complex, nucleoplasm, nuclear chromatin, cytoplasm, nucleus</t>
  </si>
  <si>
    <t>endoplasmic reticulum-Golgi intermediate compartment, extracellular space, extracellular region, platelet alpha granule lumen, apical plasma membrane, extracellular exosome, collagen-containing extracellular matrix, blood microparticle, extracellular matrix, endoplasmic reticulum lumen, fibrinogen complex</t>
  </si>
  <si>
    <t>extracellular region, cytoplasm, extracellular space</t>
  </si>
  <si>
    <t>membrane, transport vesicle, Golgi cisterna membrane, endosome membrane, Golgi apparatus, endocytic vesicle, cis-Golgi network, Golgi lumen, integral component of membrane, Golgi membrane</t>
  </si>
  <si>
    <t>nuclear speck, nucleoplasm, protein-containing complex, nucleus, nuclear matrix, mitochondrion</t>
  </si>
  <si>
    <t>Hrd1p ubiquitin ligase complex, endoplasmic reticulum quality control compartment, endoplasmic reticulum membrane, endoplasmic reticulum, endoplasmic reticulum lumen</t>
  </si>
  <si>
    <t>P-body, cytoplasmic stress granule, nucleoplasm, cytosol</t>
  </si>
  <si>
    <t>CBM complex, cytoplasm, nucleus, cytosol</t>
  </si>
  <si>
    <t>nuclear body, nucleoplasm, cytosol, protein-containing complex, cytoplasm, nucleus</t>
  </si>
  <si>
    <t>phosphatidylinositol transporter activity, calcium ion binding, lipid binding, phospholipase activity, protein binding, receptor tyrosine kinase binding</t>
  </si>
  <si>
    <t>signaling receptor binding, phosphatidylinositol 3-kinase binding, protein binding</t>
  </si>
  <si>
    <t>integrin binding</t>
  </si>
  <si>
    <t>galanin receptor activity, G-protein coupled peptide receptor activity, G-protein coupled receptor activity</t>
  </si>
  <si>
    <t>RNA binding, protein binding, supercoiled DNA binding</t>
  </si>
  <si>
    <t>aldehyde dehydrogenase (NAD) activity, 3-chloroallyl aldehyde dehydrogenase activity, 1-pyrroline dehydrogenase activity, 4-trimethylammoniobutyraldehyde dehydrogenase activity, aminobutyraldehyde dehydrogenase activity, glyceraldehyde-3-phosphate dehydrogenase (NAD+) (non-phosphorylating) activity</t>
  </si>
  <si>
    <t>G-protein coupled receptor activity, olfactory receptor activity</t>
  </si>
  <si>
    <t>dTTP phosphohydrolase activity, dCTP phosphohydrolase activity, nucleoside-diphosphatase activity, dATP phosphohydrolase activity, dGTP phosphohydrolase activity, 8-oxo-dGTP phosphohydrolase activity, dUTP phosphohydrolase activity, protein binding, ATP binding, nucleoside-triphosphatase activity, GTP phosphohydrolase activity</t>
  </si>
  <si>
    <t>protein binding</t>
  </si>
  <si>
    <t>protein binding, RNA polymerase II transcription factor activity, sequence-specific DNA binding, sequence-specific DNA binding</t>
  </si>
  <si>
    <t>protein serine/threonine phosphatase activity, protein tyrosine phosphatase activity, protein tyrosine/serine/threonine phosphatase activity</t>
  </si>
  <si>
    <t>metal ion binding, protein serine/threonine kinase activity, protein binding, ATP binding, protein kinase activity</t>
  </si>
  <si>
    <t>sodium:phosphate symporter activity, transmembrane transporter activity, sialic acid transmembrane transporter activity</t>
  </si>
  <si>
    <t>endoribonuclease activity, ribosome binding, ATP binding</t>
  </si>
  <si>
    <t>protein binding, unfolded protein binding</t>
  </si>
  <si>
    <t>carnitine transmembrane transporter activity, carnitine:acyl carnitine antiporter activity, L-ornithine transmembrane transporter activity</t>
  </si>
  <si>
    <t>cysteine-type endopeptidase inhibitor activity involved in apoptotic process, neurohypophyseal hormone activity, signaling receptor binding, V1A vasopressin receptor binding, protein kinase activity, neuropeptide hormone activity, V1B vasopressin receptor binding</t>
  </si>
  <si>
    <t>RNA binding, chromatin binding, protein binding</t>
  </si>
  <si>
    <t>ATP binding</t>
  </si>
  <si>
    <t>nuclear localization sequence binding, protein transporter activity, protein binding</t>
  </si>
  <si>
    <t>molecular_function, microtubule binding</t>
  </si>
  <si>
    <t>molecular_function, nucleic acid binding, metal ion binding</t>
  </si>
  <si>
    <t>SH3 domain binding, protein-containing complex binding, cytoskeletal protein binding, cadherin binding, protein tyrosine kinase activator activity, protein binding</t>
  </si>
  <si>
    <t>RNA polymerase II proximal promoter sequence-specific DNA binding, DNA-binding transcription factor activity, zinc ion binding, transcription coactivator activity, transcriptional activator activity, RNA polymerase II proximal promoter sequence-specific DNA binding, RNA polymerase II transcription factor activity, sequence-specific DNA binding</t>
  </si>
  <si>
    <t>histone demethylase activity (H3-K27 specific), metal ion binding, RNA polymerase II proximal promoter sequence-specific DNA binding, chromatin DNA binding, sequence-specific DNA binding, dioxygenase activity, chromatin binding, histone demethylase activity</t>
  </si>
  <si>
    <t>methyltransferase activity, protein-lysine N-methyltransferase activity</t>
  </si>
  <si>
    <t>ATP-dependent microtubule motor activity, minus-end-directed, dynein light intermediate chain binding, microtubule motor activity, dynein intermediate chain binding, ATP binding, dynein light chain binding</t>
  </si>
  <si>
    <t>structural constituent of ribosome, protein binding</t>
  </si>
  <si>
    <t>protein binding, G-protein coupled receptor binding</t>
  </si>
  <si>
    <t>coreceptor activity</t>
  </si>
  <si>
    <t>mannosyltransferase activity</t>
  </si>
  <si>
    <t>identical protein binding, protein binding</t>
  </si>
  <si>
    <t>metal ion binding, protein binding</t>
  </si>
  <si>
    <t>cyclin-dependent protein serine/threonine kinase regulator activity, protein kinase activity, protein kinase binding</t>
  </si>
  <si>
    <t>myosin binding, zinc ion binding, actin binding, protein binding, protein kinase A binding, Rab GTPase binding</t>
  </si>
  <si>
    <t>molecular_function</t>
  </si>
  <si>
    <t>phospholipase A2 activator activity, protein binding, ubiquitin binding</t>
  </si>
  <si>
    <t>beta-N-acetylglucosaminylglycopeptide beta-1,4-galactosyltransferase activity, metal ion binding, galactosyltransferase activity</t>
  </si>
  <si>
    <t>nuclear import signal receptor activity, protein binding</t>
  </si>
  <si>
    <t>7S RNA binding, RNA binding, GTPase activity, GDP binding, endoplasmic reticulum signal peptide binding, protein binding, ribonucleoprotein complex binding, drug binding, GTP binding</t>
  </si>
  <si>
    <t>calcium ion binding</t>
  </si>
  <si>
    <t>L-glutamine transmembrane transporter activity, amino acid transmembrane transporter activity, symporter activity, protein binding</t>
  </si>
  <si>
    <t>Rab GTPase binding, GTPase activator activity</t>
  </si>
  <si>
    <t>metal ion binding, RNA polymerase II transcription factor activity, sequence-specific DNA binding, DNA-binding transcription factor activity, DNA binding</t>
  </si>
  <si>
    <t>molecular_function, protein binding, ATP binding, threonine-tRNA ligase activity</t>
  </si>
  <si>
    <t>receptor inhibitor activity, protein phosphatase binding, carbohydrate binding</t>
  </si>
  <si>
    <t>identical protein binding, protein binding, protein-containing complex scaffold activity</t>
  </si>
  <si>
    <t>metal ion binding, voltage-gated potassium channel activity, protein binding, voltage-gated ion channel activity involved in regulation of postsynaptic membrane potential, A-type (transient outward) potassium channel activity</t>
  </si>
  <si>
    <t>flavin adenine dinucleotide binding, protein binding, double-stranded RNA binding, protein kinase inhibitor activity</t>
  </si>
  <si>
    <t>ubiquitin protein ligase binding</t>
  </si>
  <si>
    <t>myristoyl-[acyl-carrier-protein] hydrolase activity, palmitoyl-[acyl-carrier-protein] hydrolase activity, dodecanoyl-[acyl-carrier-protein] hydrolase activity, oleoyl-[acyl-carrier-protein] hydrolase activity</t>
  </si>
  <si>
    <t>microtubule binding, metal ion binding, microfilament motor activity, ATPase activity, calmodulin binding, microtubule motor activity, actin binding, Rho GTPase binding, protein binding, ADP binding, Roundabout binding, ATP binding, protein homodimerization activity, GTPase activator activity</t>
  </si>
  <si>
    <t>protein binding, 14-3-3 protein binding</t>
  </si>
  <si>
    <t>phosphoprotein phosphatase activity, protein tyrosine/serine/threonine phosphatase activity, protein binding, protein serine/threonine phosphatase activity, protein tyrosine phosphatase activity</t>
  </si>
  <si>
    <t>GTPase activator activity, guanyl-nucleotide exchange factor activity</t>
  </si>
  <si>
    <t>RNA binding, zinc ion binding, mRNA 3'-UTR binding, protein binding, mRNA binding, cyclin binding, pre-mRNA intronic pyrimidine-rich binding, miRNA binding, pre-mRNA intronic binding</t>
  </si>
  <si>
    <t>RNA binding, protein binding, zinc ion binding</t>
  </si>
  <si>
    <t>metal ion binding, single-stranded telomeric DNA binding, damaged DNA binding, sequence-specific DNA binding, protein binding, G-rich strand telomeric DNA binding, single-stranded DNA binding</t>
  </si>
  <si>
    <t>transmembrane signaling receptor activity, G-protein coupled receptor activity, olfactory receptor activity</t>
  </si>
  <si>
    <t>cytoskeletal protein binding, Rho guanyl-nucleotide exchange factor activity, Rac guanyl-nucleotide exchange factor activity</t>
  </si>
  <si>
    <t>cytochrome-b5 reductase activity, acting on NAD(P)H</t>
  </si>
  <si>
    <t>ubiquitin protein ligase activity, metal ion binding</t>
  </si>
  <si>
    <t>RNA polymerase II repressing transcription factor binding, DNA binding, core promoter sequence-specific DNA binding, transcription corepressor activity, protein binding, histone deacetylase binding, RNA polymerase II transcription factor activity, sequence-specific DNA binding, histone deacetylase activity</t>
  </si>
  <si>
    <t>beta-tubulin binding, SNARE binding, ATPase binding, GABA receptor binding, protein binding, ubiquitin protein ligase binding, microtubule binding</t>
  </si>
  <si>
    <t>signaling receptor binding, growth factor activity, protein heterodimerization activity, protein binding, cytokine activity, ciliary neurotrophic factor receptor binding</t>
  </si>
  <si>
    <t>magnesium ion transmembrane transporter activity</t>
  </si>
  <si>
    <t>metal ion binding</t>
  </si>
  <si>
    <t>RNA binding, protein-containing complex binding, protein binding</t>
  </si>
  <si>
    <t>metal ion binding, RNA polymerase II transcription factor activity, sequence-specific DNA binding, DNA binding</t>
  </si>
  <si>
    <t>glycosaminoglycan binding, calcium ion binding, serine-type endopeptidase activity</t>
  </si>
  <si>
    <t>RNA binding, protein serine/threonine kinase activity, magnesium ion binding, protein binding, ATP binding, MAP kinase kinase kinase activity</t>
  </si>
  <si>
    <t>protein homodimerization activity, signaling receptor binding, cytokine activity, receptor tyrosine kinase binding</t>
  </si>
  <si>
    <t>protein binding, catalytic activity</t>
  </si>
  <si>
    <t>molecular_function, catalytic activity</t>
  </si>
  <si>
    <t>metal ion binding, protein binding, DNA binding</t>
  </si>
  <si>
    <t>molecular_function, G-protein coupled receptor activity, olfactory receptor activity</t>
  </si>
  <si>
    <t>sodium:proton antiporter activity, protein binding, potassium:proton antiporter activity</t>
  </si>
  <si>
    <t>protein kinase C binding, metal ion binding, actin binding, actinin binding, protein binding, cadherin binding involved in cell-cell adhesion, protein N-terminus binding</t>
  </si>
  <si>
    <t>GTPase regulator activity, protein binding, guanyl-nucleotide exchange factor activity</t>
  </si>
  <si>
    <t>RNA polymerase II proximal promoter sequence-specific DNA binding, transcription coregulator activity, transcription coactivator activity, protein binding, RNA polymerase II core promoter sequence-specific DNA binding</t>
  </si>
  <si>
    <t>G-protein coupled receptor binding, growth factor activity</t>
  </si>
  <si>
    <t>RNA binding, GTPase activity, protein binding, translation elongation factor activity, GTP binding</t>
  </si>
  <si>
    <t>protein binding, enzyme binding</t>
  </si>
  <si>
    <t>voltage-gated sodium channel activity, voltage-gated potassium channel activity, protein binding, cAMP binding</t>
  </si>
  <si>
    <t>neuropilin binding, semaphorin receptor binding, chemorepellent activity</t>
  </si>
  <si>
    <t>RNA polymerase II proximal promoter sequence-specific DNA binding, transcriptional repressor activity, RNA polymerase II proximal promoter sequence-specific DNA binding, HMG box domain binding, transcription coactivator activity, RNA polymerase II transcription factor activity, sequence-specific DNA binding</t>
  </si>
  <si>
    <t>protein binding, DNA binding</t>
  </si>
  <si>
    <t>actin binding, beta-tubulin binding, protein binding, cadherin binding</t>
  </si>
  <si>
    <t>ubiquitin-protein transferase activity, DNA binding</t>
  </si>
  <si>
    <t>thiol-dependent ubiquitinyl hydrolase activity, transcription regulatory region DNA binding, protein heterodimerization activity, protein binding, transcription corepressor activity, transcription factor activity, RNA polymerase II core promoter sequence-specific binding involved in preinitiation complex assembly, transcription factor binding, histone acetyltransferase activity</t>
  </si>
  <si>
    <t>protein binding, GTPase activity, translation elongation factor activity, GTP binding</t>
  </si>
  <si>
    <t>cholesterol binding, protein binding, fatty acid binding</t>
  </si>
  <si>
    <t>neurotransmitter receptor activity involved in regulation of postsynaptic cytosolic calcium ion concentration, glutamate receptor activity, AMPA glutamate receptor activity, amyloid-beta binding, protein binding, transmitter-gated ion channel activity involved in regulation of postsynaptic membrane potential, excitatory extracellular ligand-gated ion channel activity, PDZ domain binding, extracellularly glutamate-gated ion channel activity</t>
  </si>
  <si>
    <t>RNA binding, zinc ion binding</t>
  </si>
  <si>
    <t>aspartic-type endopeptidase activity, protein binding</t>
  </si>
  <si>
    <t>carnitine transmembrane transporter activity, symporter activity, cation:cation antiporter activity, nucleotide binding, secondary active organic cation transmembrane transporter activity, PDZ domain binding, protein binding, ATP binding, quaternary ammonium group transmembrane transporter activity</t>
  </si>
  <si>
    <t>actin filament binding, enzyme binding, protein binding, protein binding, bridging, structural constituent of cytoskeleton</t>
  </si>
  <si>
    <t>structural molecule activity, protease binding, cysteine-type endopeptidase inhibitor activity, protein binding, bridging</t>
  </si>
  <si>
    <t>ARF guanyl-nucleotide exchange factor activity, ubiquitin-protein transferase activity</t>
  </si>
  <si>
    <t>metal ion binding, protein binding, RNA polymerase II transcription factor activity, sequence-specific DNA binding, DNA binding</t>
  </si>
  <si>
    <t>signaling receptor binding, metal ion binding, protein binding, receptor tyrosine kinase binding</t>
  </si>
  <si>
    <t>protein serine/threonine kinase activity, magnesium ion binding, cAMP-dependent protein kinase activity, protein binding, ubiquitin protein ligase binding, ATP binding, kinase activity</t>
  </si>
  <si>
    <t>extracellular matrix structural constituent conferring compression resistance, calcium ion binding, collagen binding</t>
  </si>
  <si>
    <t>Edg-2 lysophosphatidic acid receptor binding, protein binding, alpha-2A adrenergic receptor binding, ATP binding, beta-adrenergic receptor kinase activity, protein kinase activity, G-protein coupled receptor kinase activity</t>
  </si>
  <si>
    <t>zinc ion binding, DNA binding</t>
  </si>
  <si>
    <t>neurexin family protein binding, zinc ion binding, metallocarboxypeptidase activity, carboxypeptidase activity, cell adhesion molecule binding</t>
  </si>
  <si>
    <t>ammonium transmembrane transporter activity</t>
  </si>
  <si>
    <t>metal ion binding, 4 iron, 4 sulfur cluster binding, oxidoreductase activity, oxidizing metal ions with flavin as acceptor, electron-transferring-flavoprotein dehydrogenase activity, quinone binding, ubiquinone binding, electron transfer activity, flavin adenine dinucleotide binding, oxidoreductase activity</t>
  </si>
  <si>
    <t>butyrate-CoA ligase activity, acetoacetate-CoA ligase activity, protein binding, ATP binding</t>
  </si>
  <si>
    <t>ubiquitin conjugating enzyme binding, ubiquitin protein ligase activity, metal ion binding, ubiquitin-protein transferase activity</t>
  </si>
  <si>
    <t>poly(U) RNA binding, RNA binding, protein binding</t>
  </si>
  <si>
    <t>RNA polymerase II repressing transcription factor binding, RNA polymerase II distal enhancer sequence-specific DNA binding, RNA polymerase II proximal promoter sequence-specific DNA binding, transcriptional activator activity, RNA polymerase II distal enhancer sequence-specific DNA binding, transcriptional activator activity, RNA polymerase II proximal promoter sequence-specific DNA binding, protein homodimerization activity, RNA polymerase II transcription factor binding, RNA polymerase II transcription factor activity, sequence-specific DNA binding, proximal promoter sequence-specific DNA binding</t>
  </si>
  <si>
    <t>calcium ion binding, alpha-tubulin binding, tubulin binding, actin binding, protein binding, ligand-gated ion channel activity, clathrin binding</t>
  </si>
  <si>
    <t>metal ion binding, nucleic acid binding, 5'-3' exonuclease activity, endonuclease activity, nuclease activity</t>
  </si>
  <si>
    <t>protein transporter activity, protein binding, Ran GTPase binding</t>
  </si>
  <si>
    <t>metal ion binding, DNA-binding transcription factor activity, DNA binding, sequence-specific DNA binding, protein binding, RNA polymerase II transcription factor activity, sequence-specific DNA binding</t>
  </si>
  <si>
    <t>Rho GTPase binding, actin binding, identical protein binding, protein binding</t>
  </si>
  <si>
    <t>N-acetylphosphatidylethanolamine-hydrolysing phospholipas activity, identical protein binding, zinc ion binding, N-acylphosphatidylethanolamine-specific phospholipase D activity, hydrolase activity</t>
  </si>
  <si>
    <t>leukotriene C4 gamma-glutamyl transferase activity, peptidyltransferase activity, hypoglycin A gamma-glutamyl transpeptidase activity, leukotriene-C(4) hydrolase, glutathione hydrolase activity</t>
  </si>
  <si>
    <t>cadherin binding, leucine zipper domain binding, protein binding, Rab GTPase binding, PDZ domain binding</t>
  </si>
  <si>
    <t>co-receptor binding, transferrin receptor activity, protein binding, transferrin transmembrane transporter activity</t>
  </si>
  <si>
    <t>5'-3' exodeoxyribonuclease activity, damaged DNA binding</t>
  </si>
  <si>
    <t>endopeptidase activity, threonine-type endopeptidase activity, protein binding, ubiquitin protein ligase binding</t>
  </si>
  <si>
    <t>phosphotransferase activity, alcohol group as acceptor, glucose-6-phosphatase activity, phosphate ion binding</t>
  </si>
  <si>
    <t>endopeptidase activity, cysteine-type endopeptidase activity involved in apoptotic process, cysteine-type endopeptidase activity, protein binding</t>
  </si>
  <si>
    <t>translation initiation factor activity, GTPase activity, GTP binding</t>
  </si>
  <si>
    <t>identical protein binding, lipase binding</t>
  </si>
  <si>
    <t>identical protein binding, sequence-specific DNA binding, protein binding, transcriptional activator activity, RNA polymerase II transcription regulatory region sequence-specific DNA binding, RNA polymerase II transcription factor activity, sequence-specific DNA binding</t>
  </si>
  <si>
    <t>exogenous lipid antigen binding, protein binding, lipopeptide binding, endogenous lipid antigen binding</t>
  </si>
  <si>
    <t>protein C-terminus binding, protein binding</t>
  </si>
  <si>
    <t>protein binding, heparin binding, transcription factor binding</t>
  </si>
  <si>
    <t>carnitine transmembrane transporter activity, drug transmembrane transporter activity, symporter activity, PDZ domain binding, protein binding, ATP binding, quaternary ammonium group transmembrane transporter activity</t>
  </si>
  <si>
    <t>TBP-class protein binding, metal ion binding</t>
  </si>
  <si>
    <t>metal ion binding, phosphatase regulator activity, transcriptional repressor activity, RNA polymerase II transcription regulatory region sequence-specific DNA binding, sequence-specific DNA binding, R-SMAD binding, protein binding, RNA polymerase II transcription factor activity, sequence-specific DNA binding, transcriptional activator activity, RNA polymerase II distal enhancer sequence-specific DNA binding</t>
  </si>
  <si>
    <t>protein C-terminus binding, protein-containing complex scaffold activity, signaling receptor binding, cadherin binding, phosphatase binding, protein binding, beta-catenin binding</t>
  </si>
  <si>
    <t>metal ion binding, RNA polymerase II proximal promoter sequence-specific DNA binding, DNA-binding transcription factor activity, transcriptional repressor activity, RNA polymerase II proximal promoter sequence-specific DNA binding, transcription regulatory region DNA binding, protein binding, ubiquitin protein ligase binding, RNA polymerase II transcription factor activity, sequence-specific DNA binding</t>
  </si>
  <si>
    <t>transporter activity, apolipoprotein A-I receptor activity, ATPase activity, coupled to transmembrane movement of substances, ATPase activity, phosphatidylserine-translocating ATPase activity, ATP binding, phosphatidylcholine-translocating ATPase activity</t>
  </si>
  <si>
    <t>identical protein binding, actin filament binding, cytoskeletal protein binding, actin binding, protein heterodimerization activity, protein binding, structural constituent of muscle, protein homodimerization activity, structural constituent of cytoskeleton</t>
  </si>
  <si>
    <t>metal ion binding, histone binding, transcription coregulator activity, RNA polymerase II regulatory region sequence-specific DNA binding, double-stranded telomeric DNA binding, transcription corepressor binding, phosphatidylinositol binding, chromatin binding, transcription corepressor activity, protein binding</t>
  </si>
  <si>
    <t>calcium-dependent protein binding, protein binding</t>
  </si>
  <si>
    <t>microtubule minus-end binding, structural constituent of cytoskeleton, protein binding, gamma-tubulin binding</t>
  </si>
  <si>
    <t>signaling receptor activity, cholesterol binding, virus receptor activity, sterol transporter activity, protein binding, transmembrane signaling receptor activity</t>
  </si>
  <si>
    <t>DNA-N1-methyladenine dioxygenase activity, 1-ethyladenine demethylase activity, ferrous iron binding, cytosine C-5 DNA demethylase activity</t>
  </si>
  <si>
    <t>cytokine receptor activity, interleukin-12 receptor activity, interleukin-23 binding, interleukin-23 receptor activity, cytokine binding, interleukin-12 receptor binding</t>
  </si>
  <si>
    <t>identical protein binding, DNA binding, protein binding, ubiquitin-like protein ligase binding, RNA polymerase II transcription factor activity, sequence-specific DNA binding</t>
  </si>
  <si>
    <t>phosphatidylinositol binding</t>
  </si>
  <si>
    <t>11-cis retinal binding, phosphatidylinositol bisphosphate binding, retinol binding</t>
  </si>
  <si>
    <t>netrin receptor activity</t>
  </si>
  <si>
    <t>molecular_function, glutathione hydrolase activity</t>
  </si>
  <si>
    <t>leukotriene C4 gamma-glutamyl transferase activity, peptidyltransferase activity, hypoglycin A gamma-glutamyl transpeptidase activity, leukotriene-C(4) hydrolase, protein binding, glutathione hydrolase activity</t>
  </si>
  <si>
    <t>glutathione hydrolase activity</t>
  </si>
  <si>
    <t>dynein complex binding, transcription regulatory region DNA binding, protein binding, metal ion binding</t>
  </si>
  <si>
    <t>RNA binding, structural constituent of ribosome</t>
  </si>
  <si>
    <t>protein binding, carbohydrate binding</t>
  </si>
  <si>
    <t>sequence-specific DNA binding, protein heterodimerization activity, chromatin binding, protein binding, RNA polymerase II transcription factor activity, sequence-specific DNA binding</t>
  </si>
  <si>
    <t>nucleoside diphosphate kinase activity, nucleoside monophosphate kinase activity, GTP binding, ATP binding, adenylate kinase activity, nucleoside triphosphate adenylate kinase activity</t>
  </si>
  <si>
    <t>RNA binding, molecular_function</t>
  </si>
  <si>
    <t>protein heterodimerization activity, protein binding, adrenergic receptor activity, alpha1-adrenergic receptor activity</t>
  </si>
  <si>
    <t>NADP binding, sterol delta7 reductase activity, oxidoreductase activity, acting on the CH-CH group of donors, 7-dehydrocholesterol reductase activity</t>
  </si>
  <si>
    <t>molecular_function, protein binding</t>
  </si>
  <si>
    <t>identical protein binding, protein serine/threonine kinase activity, magnesium ion binding, protein dimerization activity, protein binding, ATP binding, protein serine/threonine kinase activator activity, protein kinase activity</t>
  </si>
  <si>
    <t>thiol-dependent ubiquitinyl hydrolase activity, ubiquitin binding, NEDD8-specific protease activity, protein binding, peptidase activity, thiol-dependent ubiquitin-specific protease activity</t>
  </si>
  <si>
    <t>protein binding, phospholipid binding, GTPase activator activity</t>
  </si>
  <si>
    <t>protein binding, Ral GTPase binding</t>
  </si>
  <si>
    <t>RNA polymerase II proximal promoter sequence-specific DNA binding, DNA-binding transcription factor activity, transcriptional repressor activity, RNA polymerase II proximal promoter sequence-specific DNA binding, RNA polymerase II regulatory region sequence-specific DNA binding, protein dimerization activity, RNA polymerase II transcription factor activity, sequence-specific DNA binding, E-box binding</t>
  </si>
  <si>
    <t>disordered domain specific binding, lipid binding, molecular_function, protein binding, protein kinase binding, clathrin adaptor activity</t>
  </si>
  <si>
    <t>DNA binding</t>
  </si>
  <si>
    <t>RNA binding, metal ion binding, Rho-dependent protein serine/threonine kinase activity, protein serine/threonine kinase activity, Rho GTPase binding, structural molecule activity, protein binding, ATP binding</t>
  </si>
  <si>
    <t>histone binding</t>
  </si>
  <si>
    <t>C-C chemokine binding, C-C chemokine receptor activity, chemokine binding, chemokine (C-C motif) ligand 7 binding, chemokine (C-C motif) ligand 5 binding, chemokine receptor activity, phosphatidylinositol phospholipase C activity, protein binding</t>
  </si>
  <si>
    <t>protein phosphatase inhibitor activity, protein binding</t>
  </si>
  <si>
    <t>ATP binding, DNA binding</t>
  </si>
  <si>
    <t>protein binding, transcription factor activity, RNA polymerase II distal enhancer sequence-specific binding, DNA-binding transcription factor activity</t>
  </si>
  <si>
    <t>metal ion binding, DNA-binding transcription factor activity, ubiquitin-protein transferase activity</t>
  </si>
  <si>
    <t>extracellular matrix structural constituent conferring tensile strength</t>
  </si>
  <si>
    <t>signaling receptor activity, metal ion binding, transmembrane signaling receptor activity</t>
  </si>
  <si>
    <t>ATPase activity, microtubule motor activity, molecular_function, ATP binding, microtubule binding</t>
  </si>
  <si>
    <t>protein transporter activity, zinc ion binding</t>
  </si>
  <si>
    <t>mRNA binding</t>
  </si>
  <si>
    <t>SUMO-specific isopeptidase activity, SUMO binding, protein binding, ubiquitin binding</t>
  </si>
  <si>
    <t>protein C-terminus binding, protein-containing complex binding, protein kinase binding, protein binding, low-density lipoprotein particle receptor binding, clathrin adaptor activity</t>
  </si>
  <si>
    <t>DNA-binding transcription factor activity, DNA binding, transcriptional repressor activity, RNA polymerase II transcription regulatory region sequence-specific DNA binding, sequence-specific DNA binding, protein dimerization activity, protein binding, protein kinase binding, transcription factor binding, RNA polymerase II transcription factor activity, sequence-specific DNA binding, proximal promoter sequence-specific DNA binding</t>
  </si>
  <si>
    <t>DNA-binding transcription factor activity, transcriptional repressor activity, RNA polymerase II transcription regulatory region sequence-specific DNA binding, RNA polymerase II regulatory region sequence-specific DNA binding, zinc ion binding, calmodulin binding, transcription corepressor activity, metallocarboxypeptidase activity, carboxypeptidase activity</t>
  </si>
  <si>
    <t>signaling receptor binding, virus receptor activity</t>
  </si>
  <si>
    <t>mitogen-activated protein kinase binding, protein binding, zinc ion binding, ubiquitin binding</t>
  </si>
  <si>
    <t>identical protein binding, GTPase activity, protein-containing complex scaffold activity, phosphatidylinositol binding, GDP binding, protein binding, protein homodimerization activity, GTP binding</t>
  </si>
  <si>
    <t>phosphatidylinositol-3-phosphate binding</t>
  </si>
  <si>
    <t>protein binding, metal ion binding, ribonucleoside-diphosphate reductase activity, thioredoxin disulfide as acceptor</t>
  </si>
  <si>
    <t>protein homodimerization activity, protein heterodimerization activity, protein binding</t>
  </si>
  <si>
    <t>RNA binding</t>
  </si>
  <si>
    <t>transcription coregulator activity, siRNA binding, ATPase activity, ATP-dependent 3'-5' DNA/RNA helicase activity, transcription coactivator activity, protein binding, RNA polymerase binding, RISC complex binding, ATP-dependent 3'-5' DNA helicase activity, single-stranded DNA-dependent ATP-dependent 3'-5' DNA helicase activity, RNA binding, metal ion binding, chromatin DNA binding, nucleoside-triphosphate diphosphatase activity, triplex DNA binding, nucleoside-triphosphatase activity, polysome binding, ATP-dependent RNA helicase activity, importin-alpha family protein binding, RNA polymerase II core binding, RNA polymerase II proximal promoter sequence-specific DNA binding, DNA binding, regulatory region RNA binding, promoter-specific chromatin binding, ATP-dependent DNA helicase activity, ATP binding, single-stranded DNA binding, RNA polymerase II transcription factor binding, ATP-dependent 3'-5' RNA helicase activity, double-stranded RNA binding, DNA replication origin binding, RNA helicase activity, RNA stem-loop binding, mRNA binding, double-stranded DNA binding, single-stranded RNA binding, sequence-specific mRNA binding</t>
  </si>
  <si>
    <t>actin filament binding</t>
  </si>
  <si>
    <t>protein histidine phosphatase activity, protein binding, ion channel binding, calcium channel inhibitor activity</t>
  </si>
  <si>
    <t>RNA polymerase II repressing transcription factor binding, transcription regulatory region DNA binding, sequence-specific DNA binding, RNA polymerase II regulatory region sequence-specific DNA binding, protein binding, proximal promoter sequence-specific DNA binding, protein C-terminus binding, metal ion binding, histone acetyltransferase binding, histone deacetylase binding, transcription factor binding, protein homodimerization activity, RNA polymerase II proximal promoter sequence-specific DNA binding, DNA-binding transcription factor activity, DNA binding, repressing transcription factor binding, HMG box domain binding, RNA polymerase II transcription factor activity, sequence-specific DNA binding, transcription factor activity, RNA polymerase II proximal promoter sequence-specific DNA binding, double-stranded DNA binding, transcriptional activator activity, RNA polymerase II proximal promoter sequence-specific DNA binding, bHLH transcription factor binding</t>
  </si>
  <si>
    <t>disordered domain specific binding, protein C-terminus binding, identical protein binding, peptidase activator activity, heparin binding, signaling receptor binding, protease binding, integrin binding, collagen binding, enzyme binding, chaperone binding, protein binding</t>
  </si>
  <si>
    <t>hormone activity, G-protein coupled receptor binding, neuropeptide hormone activity</t>
  </si>
  <si>
    <t>DNA N-glycosylase activity, 8-oxo-7,8-dihydroguanine DNA N-glycosylase activity, damaged DNA binding, class I DNA-(apurinic or apyrimidinic site) endonuclease activity, protein binding, oxidized purine nucleobase lesion DNA N-glycosylase activity, oxidized purine DNA binding, endonuclease activity, microtubule binding</t>
  </si>
  <si>
    <t>protein binding, protease binding, carbohydrate binding</t>
  </si>
  <si>
    <t>RNA binding, snRNA stem-loop binding, poly(A) binding, transcription coactivator activity, protein binding, protein homodimerization activity</t>
  </si>
  <si>
    <t>protein binding, death domain binding, protease binding, protein binding, bridging</t>
  </si>
  <si>
    <t>identical protein binding, protein serine/threonine kinase activity, magnesium ion binding, protein dimerization activity, protein binding, ATP binding, protein homodimerization activity, protein serine/threonine kinase activator activity, protein kinase activity, transcription factor binding</t>
  </si>
</sst>
</file>

<file path=xl/styles.xml><?xml version="1.0" encoding="utf-8"?>
<styleSheet xmlns="http://schemas.openxmlformats.org/spreadsheetml/2006/main">
  <numFmts count="2">
    <numFmt numFmtId="164" formatCode="0"/>
    <numFmt numFmtId="165" formatCode="0.000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0" fillId="0" borderId="0" xfId="0" applyNumberFormat="1"/>
    <xf numFmtId="165" fontId="0" fillId="0" borderId="0" xfId="0" applyNumberFormat="1"/>
    <xf numFmtId="0" fontId="1" fillId="0" borderId="1" xfId="0" applyFont="1" applyBorder="1" applyAlignment="1">
      <alignment horizontal="center" vertical="top"/>
    </xf>
  </cellXfs>
  <cellStyles count="1">
    <cellStyle name="Normal" xfId="0" builtinId="0"/>
  </cellStyles>
  <dxfs count="1">
    <dxf>
      <font>
        <color rgb="FF000000"/>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895"/>
  <sheetViews>
    <sheetView tabSelected="1" workbookViewId="0"/>
  </sheetViews>
  <sheetFormatPr defaultRowHeight="15"/>
  <cols>
    <col min="1" max="26" width="9.140625" style="1"/>
    <col min="5" max="7" width="9.140625" style="2"/>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s="1">
        <v>1</v>
      </c>
      <c r="B2" s="1" t="s">
        <v>18</v>
      </c>
      <c r="C2" s="1">
        <v>83394</v>
      </c>
      <c r="D2" s="1">
        <v>14</v>
      </c>
      <c r="F2" s="2">
        <v>1.49998</v>
      </c>
      <c r="H2" s="1" t="s">
        <v>272</v>
      </c>
      <c r="I2" s="1">
        <v>767992559</v>
      </c>
      <c r="N2" s="1" t="s">
        <v>1378</v>
      </c>
      <c r="O2" s="1" t="s">
        <v>2101</v>
      </c>
      <c r="P2" s="1" t="s">
        <v>2106</v>
      </c>
      <c r="Q2" s="1" t="s">
        <v>2107</v>
      </c>
      <c r="R2" s="1" t="s">
        <v>2302</v>
      </c>
    </row>
    <row r="3" spans="1:18">
      <c r="A3" s="1">
        <v>2</v>
      </c>
      <c r="B3" s="1" t="s">
        <v>19</v>
      </c>
      <c r="C3" s="1">
        <v>10870</v>
      </c>
      <c r="D3" s="1">
        <v>26</v>
      </c>
      <c r="F3" s="2">
        <v>1.49996</v>
      </c>
      <c r="H3" s="1" t="s">
        <v>273</v>
      </c>
      <c r="I3" s="1">
        <v>1034605882</v>
      </c>
      <c r="N3" s="1" t="s">
        <v>1379</v>
      </c>
      <c r="O3" s="1" t="s">
        <v>2101</v>
      </c>
      <c r="P3" s="1" t="s">
        <v>2106</v>
      </c>
      <c r="Q3" s="1" t="s">
        <v>2108</v>
      </c>
      <c r="R3" s="1" t="s">
        <v>2303</v>
      </c>
    </row>
    <row r="4" spans="1:18">
      <c r="A4" s="1">
        <v>3</v>
      </c>
      <c r="B4" s="1" t="s">
        <v>20</v>
      </c>
      <c r="C4" s="1">
        <v>83706</v>
      </c>
      <c r="D4" s="1">
        <v>67</v>
      </c>
      <c r="F4" s="2">
        <v>1.49965</v>
      </c>
      <c r="H4" s="1" t="s">
        <v>274</v>
      </c>
      <c r="I4" s="1">
        <v>28626504</v>
      </c>
      <c r="N4" s="1" t="s">
        <v>1380</v>
      </c>
      <c r="O4" s="1" t="s">
        <v>2102</v>
      </c>
      <c r="P4" s="1" t="s">
        <v>2106</v>
      </c>
      <c r="Q4" s="1" t="s">
        <v>2109</v>
      </c>
      <c r="R4" s="1" t="s">
        <v>2304</v>
      </c>
    </row>
    <row r="5" spans="1:18">
      <c r="A5" s="1">
        <v>3</v>
      </c>
      <c r="H5" s="1" t="s">
        <v>275</v>
      </c>
      <c r="I5" s="1">
        <v>41281905</v>
      </c>
      <c r="N5" s="1" t="s">
        <v>1381</v>
      </c>
      <c r="O5" s="1" t="s">
        <v>2102</v>
      </c>
      <c r="P5" s="1" t="s">
        <v>2106</v>
      </c>
      <c r="Q5" s="1" t="s">
        <v>2109</v>
      </c>
      <c r="R5" s="1" t="s">
        <v>2304</v>
      </c>
    </row>
    <row r="6" spans="1:18">
      <c r="A6" s="1">
        <v>3</v>
      </c>
      <c r="H6" s="1" t="s">
        <v>276</v>
      </c>
      <c r="I6" s="1">
        <v>767968868</v>
      </c>
      <c r="J6" s="1" t="s">
        <v>1166</v>
      </c>
      <c r="N6" s="1" t="s">
        <v>1382</v>
      </c>
      <c r="O6" s="1" t="s">
        <v>2101</v>
      </c>
      <c r="P6" s="1" t="s">
        <v>2106</v>
      </c>
      <c r="Q6" s="1" t="s">
        <v>2109</v>
      </c>
      <c r="R6" s="1" t="s">
        <v>2304</v>
      </c>
    </row>
    <row r="7" spans="1:18">
      <c r="A7" s="1">
        <v>3</v>
      </c>
      <c r="H7" s="1" t="s">
        <v>277</v>
      </c>
      <c r="I7" s="1">
        <v>767968870</v>
      </c>
      <c r="N7" s="1" t="s">
        <v>1383</v>
      </c>
      <c r="O7" s="1" t="s">
        <v>2101</v>
      </c>
      <c r="P7" s="1" t="s">
        <v>2106</v>
      </c>
      <c r="Q7" s="1" t="s">
        <v>2109</v>
      </c>
      <c r="R7" s="1" t="s">
        <v>2304</v>
      </c>
    </row>
    <row r="8" spans="1:18">
      <c r="A8" s="1">
        <v>3</v>
      </c>
      <c r="H8" s="1" t="s">
        <v>278</v>
      </c>
      <c r="I8" s="1">
        <v>1034575756</v>
      </c>
      <c r="N8" s="1" t="s">
        <v>1384</v>
      </c>
      <c r="O8" s="1" t="s">
        <v>2101</v>
      </c>
      <c r="P8" s="1" t="s">
        <v>2106</v>
      </c>
      <c r="Q8" s="1" t="s">
        <v>2109</v>
      </c>
      <c r="R8" s="1" t="s">
        <v>2304</v>
      </c>
    </row>
    <row r="9" spans="1:18">
      <c r="A9" s="1">
        <v>3</v>
      </c>
      <c r="H9" s="1" t="s">
        <v>279</v>
      </c>
      <c r="I9" s="1">
        <v>1034575759</v>
      </c>
      <c r="N9" s="1" t="s">
        <v>1385</v>
      </c>
      <c r="O9" s="1" t="s">
        <v>2101</v>
      </c>
      <c r="P9" s="1" t="s">
        <v>2106</v>
      </c>
      <c r="Q9" s="1" t="s">
        <v>2109</v>
      </c>
      <c r="R9" s="1" t="s">
        <v>2304</v>
      </c>
    </row>
    <row r="10" spans="1:18">
      <c r="A10" s="1">
        <v>4</v>
      </c>
      <c r="B10" s="1" t="s">
        <v>21</v>
      </c>
      <c r="C10" s="1">
        <v>51289</v>
      </c>
      <c r="D10" s="1">
        <v>24</v>
      </c>
      <c r="F10" s="2">
        <v>1.49911</v>
      </c>
      <c r="H10" s="1" t="s">
        <v>280</v>
      </c>
      <c r="I10" s="1">
        <v>7706103</v>
      </c>
      <c r="J10" s="1" t="s">
        <v>1167</v>
      </c>
      <c r="L10" s="1" t="s">
        <v>1346</v>
      </c>
      <c r="M10" s="1" t="s">
        <v>1348</v>
      </c>
      <c r="N10" s="1" t="s">
        <v>1386</v>
      </c>
      <c r="O10" s="1" t="s">
        <v>2103</v>
      </c>
      <c r="P10" s="1" t="s">
        <v>2106</v>
      </c>
      <c r="Q10" s="1" t="s">
        <v>2110</v>
      </c>
      <c r="R10" s="1" t="s">
        <v>2305</v>
      </c>
    </row>
    <row r="11" spans="1:18">
      <c r="A11" s="1">
        <v>5</v>
      </c>
      <c r="B11" s="1" t="s">
        <v>22</v>
      </c>
      <c r="C11" s="1">
        <v>11168</v>
      </c>
      <c r="D11" s="1">
        <v>258</v>
      </c>
      <c r="H11" s="1" t="s">
        <v>281</v>
      </c>
      <c r="I11" s="1">
        <v>1370513702</v>
      </c>
      <c r="N11" s="1" t="s">
        <v>1387</v>
      </c>
      <c r="O11" s="1" t="s">
        <v>2101</v>
      </c>
      <c r="P11" s="1" t="s">
        <v>2106</v>
      </c>
      <c r="Q11" s="1" t="s">
        <v>2111</v>
      </c>
      <c r="R11" s="1" t="s">
        <v>2306</v>
      </c>
    </row>
    <row r="12" spans="1:18">
      <c r="A12" s="1">
        <v>6</v>
      </c>
      <c r="B12" s="1" t="s">
        <v>23</v>
      </c>
      <c r="C12" s="1">
        <v>223</v>
      </c>
      <c r="D12" s="1">
        <v>30</v>
      </c>
      <c r="F12" s="2">
        <v>1.4989</v>
      </c>
      <c r="G12" s="2">
        <v>0.9431181267208655</v>
      </c>
      <c r="H12" s="1" t="s">
        <v>282</v>
      </c>
      <c r="I12" s="1">
        <v>115387104</v>
      </c>
      <c r="J12" s="1" t="s">
        <v>1168</v>
      </c>
      <c r="N12" s="1" t="s">
        <v>1388</v>
      </c>
      <c r="O12" s="1" t="s">
        <v>2102</v>
      </c>
      <c r="P12" s="1" t="s">
        <v>2106</v>
      </c>
      <c r="Q12" s="1" t="s">
        <v>2112</v>
      </c>
      <c r="R12" s="1" t="s">
        <v>2307</v>
      </c>
    </row>
    <row r="13" spans="1:18">
      <c r="A13" s="1">
        <v>6</v>
      </c>
      <c r="H13" s="1" t="s">
        <v>283</v>
      </c>
      <c r="I13" s="1">
        <v>767908664</v>
      </c>
      <c r="N13" s="1" t="s">
        <v>1389</v>
      </c>
      <c r="O13" s="1" t="s">
        <v>2101</v>
      </c>
      <c r="P13" s="1" t="s">
        <v>2106</v>
      </c>
      <c r="Q13" s="1" t="s">
        <v>2112</v>
      </c>
      <c r="R13" s="1" t="s">
        <v>2307</v>
      </c>
    </row>
    <row r="14" spans="1:18">
      <c r="A14" s="1">
        <v>7</v>
      </c>
      <c r="B14" s="1" t="s">
        <v>24</v>
      </c>
      <c r="C14" s="1">
        <v>442185</v>
      </c>
      <c r="D14" s="1">
        <v>2</v>
      </c>
      <c r="F14" s="2">
        <v>1.49698</v>
      </c>
      <c r="H14" s="1" t="s">
        <v>284</v>
      </c>
      <c r="I14" s="1">
        <v>1134928686</v>
      </c>
      <c r="J14" s="1" t="s">
        <v>1169</v>
      </c>
      <c r="L14" s="1" t="s">
        <v>1346</v>
      </c>
      <c r="M14" s="1" t="s">
        <v>1349</v>
      </c>
      <c r="N14" s="1" t="s">
        <v>1390</v>
      </c>
      <c r="O14" s="1" t="s">
        <v>2103</v>
      </c>
      <c r="P14" s="1" t="s">
        <v>2106</v>
      </c>
      <c r="Q14" s="1" t="s">
        <v>2113</v>
      </c>
      <c r="R14" s="1" t="s">
        <v>2308</v>
      </c>
    </row>
    <row r="15" spans="1:18">
      <c r="A15" s="1">
        <v>8</v>
      </c>
      <c r="B15" s="1" t="s">
        <v>25</v>
      </c>
      <c r="C15" s="1">
        <v>953</v>
      </c>
      <c r="D15" s="1">
        <v>114</v>
      </c>
      <c r="F15" s="2">
        <v>1.49594</v>
      </c>
      <c r="H15" s="1" t="s">
        <v>285</v>
      </c>
      <c r="I15" s="1">
        <v>1034570438</v>
      </c>
      <c r="N15" s="1" t="s">
        <v>1391</v>
      </c>
      <c r="O15" s="1" t="s">
        <v>2101</v>
      </c>
      <c r="P15" s="1" t="s">
        <v>2106</v>
      </c>
      <c r="Q15" s="1" t="s">
        <v>2114</v>
      </c>
      <c r="R15" s="1" t="s">
        <v>2309</v>
      </c>
    </row>
    <row r="16" spans="1:18">
      <c r="A16" s="1">
        <v>8</v>
      </c>
      <c r="H16" s="1" t="s">
        <v>286</v>
      </c>
      <c r="I16" s="1">
        <v>1034570440</v>
      </c>
      <c r="N16" s="1" t="s">
        <v>1392</v>
      </c>
      <c r="O16" s="1" t="s">
        <v>2101</v>
      </c>
      <c r="P16" s="1" t="s">
        <v>2106</v>
      </c>
      <c r="Q16" s="1" t="s">
        <v>2114</v>
      </c>
      <c r="R16" s="1" t="s">
        <v>2309</v>
      </c>
    </row>
    <row r="17" spans="1:18">
      <c r="A17" s="1">
        <v>8</v>
      </c>
      <c r="H17" s="1" t="s">
        <v>287</v>
      </c>
      <c r="I17" s="1">
        <v>1034570442</v>
      </c>
      <c r="N17" s="1" t="s">
        <v>1393</v>
      </c>
      <c r="O17" s="1" t="s">
        <v>2101</v>
      </c>
      <c r="P17" s="1" t="s">
        <v>2106</v>
      </c>
      <c r="Q17" s="1" t="s">
        <v>2114</v>
      </c>
      <c r="R17" s="1" t="s">
        <v>2309</v>
      </c>
    </row>
    <row r="18" spans="1:18">
      <c r="A18" s="1">
        <v>9</v>
      </c>
      <c r="B18" s="1" t="s">
        <v>26</v>
      </c>
      <c r="C18" s="1">
        <v>121457</v>
      </c>
      <c r="D18" s="1">
        <v>21</v>
      </c>
      <c r="E18" s="2">
        <v>1.50108</v>
      </c>
      <c r="F18" s="2">
        <v>1.49592</v>
      </c>
      <c r="H18" s="1" t="s">
        <v>288</v>
      </c>
      <c r="I18" s="1">
        <v>24233517</v>
      </c>
      <c r="N18" s="1" t="s">
        <v>1394</v>
      </c>
      <c r="O18" s="1" t="s">
        <v>2103</v>
      </c>
      <c r="P18" s="1" t="s">
        <v>2106</v>
      </c>
      <c r="Q18" s="1" t="s">
        <v>2115</v>
      </c>
      <c r="R18" s="1" t="s">
        <v>2310</v>
      </c>
    </row>
    <row r="19" spans="1:18">
      <c r="A19" s="1">
        <v>9</v>
      </c>
      <c r="H19" s="1" t="s">
        <v>289</v>
      </c>
      <c r="I19" s="1">
        <v>1370461184</v>
      </c>
      <c r="N19" s="1" t="s">
        <v>1395</v>
      </c>
      <c r="O19" s="1" t="s">
        <v>2101</v>
      </c>
      <c r="P19" s="1" t="s">
        <v>2106</v>
      </c>
      <c r="Q19" s="1" t="s">
        <v>2115</v>
      </c>
      <c r="R19" s="1" t="s">
        <v>2310</v>
      </c>
    </row>
    <row r="20" spans="1:18">
      <c r="A20" s="1">
        <v>10</v>
      </c>
      <c r="B20" s="1" t="s">
        <v>27</v>
      </c>
      <c r="C20" s="1">
        <v>2018</v>
      </c>
      <c r="D20" s="1">
        <v>40</v>
      </c>
      <c r="F20" s="2">
        <v>1.49532</v>
      </c>
      <c r="H20" s="1" t="s">
        <v>290</v>
      </c>
      <c r="I20" s="1">
        <v>260064072</v>
      </c>
      <c r="N20" s="1" t="s">
        <v>1396</v>
      </c>
      <c r="O20" s="1" t="s">
        <v>2102</v>
      </c>
      <c r="P20" s="1" t="s">
        <v>2106</v>
      </c>
      <c r="Q20" s="1" t="s">
        <v>2116</v>
      </c>
      <c r="R20" s="1" t="s">
        <v>2311</v>
      </c>
    </row>
    <row r="21" spans="1:18">
      <c r="A21" s="1">
        <v>11</v>
      </c>
      <c r="B21" s="1" t="s">
        <v>28</v>
      </c>
      <c r="C21" s="1">
        <v>168448</v>
      </c>
      <c r="D21" s="1">
        <v>6</v>
      </c>
      <c r="F21" s="2">
        <v>1.493</v>
      </c>
      <c r="H21" s="1" t="s">
        <v>291</v>
      </c>
      <c r="I21" s="1">
        <v>1277262347</v>
      </c>
      <c r="N21" s="1" t="s">
        <v>1397</v>
      </c>
      <c r="O21" s="1" t="s">
        <v>2103</v>
      </c>
      <c r="P21" s="1" t="s">
        <v>2106</v>
      </c>
      <c r="Q21" s="1" t="s">
        <v>2117</v>
      </c>
      <c r="R21" s="1" t="s">
        <v>2312</v>
      </c>
    </row>
    <row r="22" spans="1:18">
      <c r="A22" s="1">
        <v>12</v>
      </c>
      <c r="B22" s="1" t="s">
        <v>29</v>
      </c>
      <c r="C22" s="1">
        <v>55781</v>
      </c>
      <c r="F22" s="2">
        <v>1.49287</v>
      </c>
      <c r="H22" s="1" t="s">
        <v>292</v>
      </c>
      <c r="I22" s="1">
        <v>229331971</v>
      </c>
      <c r="N22" s="1" t="s">
        <v>1398</v>
      </c>
      <c r="O22" s="1" t="s">
        <v>2103</v>
      </c>
      <c r="P22" s="1" t="s">
        <v>2106</v>
      </c>
      <c r="Q22" s="1" t="s">
        <v>2118</v>
      </c>
      <c r="R22" s="1" t="s">
        <v>2313</v>
      </c>
    </row>
    <row r="23" spans="1:18">
      <c r="A23" s="1">
        <v>13</v>
      </c>
      <c r="B23" s="1" t="s">
        <v>30</v>
      </c>
      <c r="C23" s="1">
        <v>644890</v>
      </c>
      <c r="F23" s="2">
        <v>1.49267</v>
      </c>
      <c r="H23" s="1" t="s">
        <v>293</v>
      </c>
      <c r="I23" s="1">
        <v>124249370</v>
      </c>
      <c r="J23" s="1" t="s">
        <v>1170</v>
      </c>
      <c r="N23" s="1" t="s">
        <v>1399</v>
      </c>
      <c r="O23" s="1" t="s">
        <v>2103</v>
      </c>
      <c r="P23" s="1" t="s">
        <v>2106</v>
      </c>
      <c r="Q23" s="1" t="s">
        <v>2116</v>
      </c>
    </row>
    <row r="24" spans="1:18">
      <c r="A24" s="1">
        <v>13</v>
      </c>
      <c r="H24" s="1" t="s">
        <v>294</v>
      </c>
      <c r="I24" s="1">
        <v>1370457666</v>
      </c>
      <c r="N24" s="1" t="s">
        <v>1400</v>
      </c>
      <c r="O24" s="1" t="s">
        <v>2101</v>
      </c>
      <c r="P24" s="1" t="s">
        <v>2106</v>
      </c>
      <c r="Q24" s="1" t="s">
        <v>2116</v>
      </c>
    </row>
    <row r="25" spans="1:18">
      <c r="A25" s="1">
        <v>14</v>
      </c>
      <c r="B25" s="1" t="s">
        <v>31</v>
      </c>
      <c r="C25" s="1">
        <v>10246</v>
      </c>
      <c r="D25" s="1">
        <v>9</v>
      </c>
      <c r="F25" s="2">
        <v>1.49219</v>
      </c>
      <c r="H25" s="1" t="s">
        <v>295</v>
      </c>
      <c r="I25" s="1">
        <v>1034648127</v>
      </c>
      <c r="N25" s="1" t="s">
        <v>1401</v>
      </c>
      <c r="O25" s="1" t="s">
        <v>2101</v>
      </c>
      <c r="P25" s="1" t="s">
        <v>2106</v>
      </c>
      <c r="Q25" s="1" t="s">
        <v>2119</v>
      </c>
      <c r="R25" s="1" t="s">
        <v>2314</v>
      </c>
    </row>
    <row r="26" spans="1:18">
      <c r="A26" s="1">
        <v>15</v>
      </c>
      <c r="B26" s="1" t="s">
        <v>32</v>
      </c>
      <c r="C26" s="1">
        <v>107986908</v>
      </c>
      <c r="D26" s="1">
        <v>0</v>
      </c>
      <c r="F26" s="2">
        <v>1.49165</v>
      </c>
      <c r="H26" s="1" t="s">
        <v>296</v>
      </c>
      <c r="I26" s="1">
        <v>1034662616</v>
      </c>
      <c r="N26" s="1" t="s">
        <v>1402</v>
      </c>
      <c r="O26" s="1" t="s">
        <v>2101</v>
      </c>
      <c r="P26" s="1" t="s">
        <v>2106</v>
      </c>
    </row>
    <row r="27" spans="1:18">
      <c r="A27" s="1">
        <v>16</v>
      </c>
      <c r="B27" s="1" t="s">
        <v>33</v>
      </c>
      <c r="C27" s="1">
        <v>342618</v>
      </c>
      <c r="D27" s="1">
        <v>10</v>
      </c>
      <c r="F27" s="2">
        <v>1.491</v>
      </c>
      <c r="H27" s="1" t="s">
        <v>297</v>
      </c>
      <c r="I27" s="1">
        <v>193788705</v>
      </c>
      <c r="J27" s="1" t="s">
        <v>1171</v>
      </c>
      <c r="N27" s="1" t="s">
        <v>1403</v>
      </c>
      <c r="O27" s="1" t="s">
        <v>2102</v>
      </c>
      <c r="P27" s="1" t="s">
        <v>2106</v>
      </c>
      <c r="Q27" s="1" t="s">
        <v>2120</v>
      </c>
      <c r="R27" s="1" t="s">
        <v>2315</v>
      </c>
    </row>
    <row r="28" spans="1:18">
      <c r="A28" s="1">
        <v>16</v>
      </c>
      <c r="H28" s="1" t="s">
        <v>298</v>
      </c>
      <c r="I28" s="1">
        <v>1034599525</v>
      </c>
      <c r="J28" s="1" t="s">
        <v>1171</v>
      </c>
      <c r="N28" s="1" t="s">
        <v>1404</v>
      </c>
      <c r="O28" s="1" t="s">
        <v>2101</v>
      </c>
      <c r="P28" s="1" t="s">
        <v>2106</v>
      </c>
      <c r="Q28" s="1" t="s">
        <v>2120</v>
      </c>
      <c r="R28" s="1" t="s">
        <v>2315</v>
      </c>
    </row>
    <row r="29" spans="1:18">
      <c r="A29" s="1">
        <v>16</v>
      </c>
      <c r="H29" s="1" t="s">
        <v>299</v>
      </c>
      <c r="I29" s="1">
        <v>1034599527</v>
      </c>
      <c r="J29" s="1" t="s">
        <v>1171</v>
      </c>
      <c r="N29" s="1" t="s">
        <v>1404</v>
      </c>
      <c r="O29" s="1" t="s">
        <v>2101</v>
      </c>
      <c r="P29" s="1" t="s">
        <v>2106</v>
      </c>
      <c r="Q29" s="1" t="s">
        <v>2120</v>
      </c>
      <c r="R29" s="1" t="s">
        <v>2315</v>
      </c>
    </row>
    <row r="30" spans="1:18">
      <c r="A30" s="1">
        <v>16</v>
      </c>
      <c r="H30" s="1" t="s">
        <v>300</v>
      </c>
      <c r="I30" s="1">
        <v>1034599529</v>
      </c>
      <c r="J30" s="1" t="s">
        <v>1171</v>
      </c>
      <c r="N30" s="1" t="s">
        <v>1404</v>
      </c>
      <c r="O30" s="1" t="s">
        <v>2101</v>
      </c>
      <c r="P30" s="1" t="s">
        <v>2106</v>
      </c>
      <c r="Q30" s="1" t="s">
        <v>2120</v>
      </c>
      <c r="R30" s="1" t="s">
        <v>2315</v>
      </c>
    </row>
    <row r="31" spans="1:18">
      <c r="A31" s="1">
        <v>16</v>
      </c>
      <c r="H31" s="1" t="s">
        <v>301</v>
      </c>
      <c r="I31" s="1">
        <v>1034599531</v>
      </c>
      <c r="J31" s="1" t="s">
        <v>1171</v>
      </c>
      <c r="N31" s="1" t="s">
        <v>1404</v>
      </c>
      <c r="O31" s="1" t="s">
        <v>2101</v>
      </c>
      <c r="P31" s="1" t="s">
        <v>2106</v>
      </c>
      <c r="Q31" s="1" t="s">
        <v>2120</v>
      </c>
      <c r="R31" s="1" t="s">
        <v>2315</v>
      </c>
    </row>
    <row r="32" spans="1:18">
      <c r="A32" s="1">
        <v>17</v>
      </c>
      <c r="B32" s="1" t="s">
        <v>34</v>
      </c>
      <c r="C32" s="1">
        <v>221981</v>
      </c>
      <c r="F32" s="2">
        <v>1.49039</v>
      </c>
      <c r="H32" s="1" t="s">
        <v>302</v>
      </c>
      <c r="I32" s="1">
        <v>150170672</v>
      </c>
      <c r="J32" s="1" t="s">
        <v>1172</v>
      </c>
      <c r="K32" s="1" t="s">
        <v>1331</v>
      </c>
      <c r="L32" s="1" t="s">
        <v>1347</v>
      </c>
      <c r="M32" s="1" t="s">
        <v>1350</v>
      </c>
      <c r="N32" s="1" t="s">
        <v>1405</v>
      </c>
      <c r="O32" s="1" t="s">
        <v>2102</v>
      </c>
      <c r="P32" s="1" t="s">
        <v>2106</v>
      </c>
      <c r="Q32" s="1" t="s">
        <v>2121</v>
      </c>
    </row>
    <row r="33" spans="1:18">
      <c r="A33" s="1">
        <v>17</v>
      </c>
      <c r="H33" s="1" t="s">
        <v>303</v>
      </c>
      <c r="I33" s="1">
        <v>578813339</v>
      </c>
      <c r="N33" s="1" t="s">
        <v>1406</v>
      </c>
      <c r="O33" s="1" t="s">
        <v>2101</v>
      </c>
      <c r="P33" s="1" t="s">
        <v>2106</v>
      </c>
      <c r="Q33" s="1" t="s">
        <v>2121</v>
      </c>
    </row>
    <row r="34" spans="1:18">
      <c r="A34" s="1">
        <v>17</v>
      </c>
      <c r="H34" s="1" t="s">
        <v>304</v>
      </c>
      <c r="I34" s="1">
        <v>767945014</v>
      </c>
      <c r="N34" s="1" t="s">
        <v>1407</v>
      </c>
      <c r="O34" s="1" t="s">
        <v>2101</v>
      </c>
      <c r="P34" s="1" t="s">
        <v>2106</v>
      </c>
      <c r="Q34" s="1" t="s">
        <v>2121</v>
      </c>
    </row>
    <row r="35" spans="1:18">
      <c r="A35" s="1">
        <v>17</v>
      </c>
      <c r="H35" s="1" t="s">
        <v>305</v>
      </c>
      <c r="I35" s="1">
        <v>767945016</v>
      </c>
      <c r="N35" s="1" t="s">
        <v>1407</v>
      </c>
      <c r="O35" s="1" t="s">
        <v>2101</v>
      </c>
      <c r="P35" s="1" t="s">
        <v>2106</v>
      </c>
      <c r="Q35" s="1" t="s">
        <v>2121</v>
      </c>
    </row>
    <row r="36" spans="1:18">
      <c r="A36" s="1">
        <v>18</v>
      </c>
      <c r="B36" s="1" t="s">
        <v>35</v>
      </c>
      <c r="C36" s="1">
        <v>100302736</v>
      </c>
      <c r="F36" s="2">
        <v>1.48949</v>
      </c>
      <c r="H36" s="1" t="s">
        <v>306</v>
      </c>
      <c r="I36" s="1">
        <v>256985102</v>
      </c>
      <c r="J36" s="1" t="s">
        <v>1173</v>
      </c>
      <c r="K36" s="1" t="s">
        <v>1332</v>
      </c>
      <c r="N36" s="1" t="s">
        <v>1408</v>
      </c>
      <c r="O36" s="1" t="s">
        <v>2103</v>
      </c>
      <c r="P36" s="1" t="s">
        <v>2106</v>
      </c>
    </row>
    <row r="37" spans="1:18">
      <c r="A37" s="1">
        <v>19</v>
      </c>
      <c r="B37" s="1" t="s">
        <v>36</v>
      </c>
      <c r="C37" s="1">
        <v>102723722</v>
      </c>
      <c r="F37" s="2">
        <v>1.48925</v>
      </c>
      <c r="H37" s="1" t="s">
        <v>307</v>
      </c>
      <c r="I37" s="1">
        <v>768050469</v>
      </c>
      <c r="N37" s="1" t="s">
        <v>1409</v>
      </c>
      <c r="O37" s="1" t="s">
        <v>2101</v>
      </c>
      <c r="P37" s="1" t="s">
        <v>2106</v>
      </c>
    </row>
    <row r="38" spans="1:18">
      <c r="A38" s="1">
        <v>19</v>
      </c>
      <c r="C38" s="1">
        <v>107987464</v>
      </c>
      <c r="H38" s="1" t="s">
        <v>308</v>
      </c>
      <c r="I38" s="1">
        <v>768057208</v>
      </c>
      <c r="N38" s="1" t="s">
        <v>1410</v>
      </c>
      <c r="O38" s="1" t="s">
        <v>2101</v>
      </c>
      <c r="P38" s="1" t="s">
        <v>2106</v>
      </c>
    </row>
    <row r="39" spans="1:18">
      <c r="A39" s="1">
        <v>19</v>
      </c>
      <c r="H39" s="1" t="s">
        <v>309</v>
      </c>
      <c r="I39" s="1">
        <v>1034630401</v>
      </c>
      <c r="N39" s="1" t="s">
        <v>1411</v>
      </c>
      <c r="O39" s="1" t="s">
        <v>2101</v>
      </c>
      <c r="P39" s="1" t="s">
        <v>2106</v>
      </c>
    </row>
    <row r="40" spans="1:18">
      <c r="A40" s="1">
        <v>19</v>
      </c>
      <c r="C40" s="1">
        <v>107987477</v>
      </c>
      <c r="H40" s="1" t="s">
        <v>310</v>
      </c>
      <c r="I40" s="1">
        <v>1034678143</v>
      </c>
      <c r="N40" s="1" t="s">
        <v>1412</v>
      </c>
      <c r="O40" s="1" t="s">
        <v>2101</v>
      </c>
      <c r="P40" s="1" t="s">
        <v>2106</v>
      </c>
    </row>
    <row r="41" spans="1:18">
      <c r="A41" s="1">
        <v>19</v>
      </c>
      <c r="C41" s="1">
        <v>107984153</v>
      </c>
      <c r="H41" s="1" t="s">
        <v>311</v>
      </c>
      <c r="I41" s="1">
        <v>1034678145</v>
      </c>
      <c r="N41" s="1" t="s">
        <v>1413</v>
      </c>
      <c r="O41" s="1" t="s">
        <v>2101</v>
      </c>
      <c r="P41" s="1" t="s">
        <v>2106</v>
      </c>
    </row>
    <row r="42" spans="1:18">
      <c r="A42" s="1">
        <v>19</v>
      </c>
      <c r="C42" s="1">
        <v>112267923</v>
      </c>
      <c r="H42" s="1" t="s">
        <v>312</v>
      </c>
      <c r="I42" s="1">
        <v>1034678093</v>
      </c>
      <c r="N42" s="1" t="s">
        <v>1414</v>
      </c>
      <c r="O42" s="1" t="s">
        <v>2101</v>
      </c>
      <c r="P42" s="1" t="s">
        <v>2106</v>
      </c>
    </row>
    <row r="43" spans="1:18">
      <c r="A43" s="1">
        <v>19</v>
      </c>
      <c r="H43" s="1" t="s">
        <v>313</v>
      </c>
      <c r="I43" s="1">
        <v>1370525700</v>
      </c>
      <c r="N43" s="1" t="s">
        <v>1409</v>
      </c>
      <c r="O43" s="1" t="s">
        <v>2101</v>
      </c>
      <c r="P43" s="1" t="s">
        <v>2106</v>
      </c>
    </row>
    <row r="44" spans="1:18">
      <c r="A44" s="1">
        <v>19</v>
      </c>
      <c r="H44" s="1" t="s">
        <v>314</v>
      </c>
      <c r="I44" s="1">
        <v>1370526317</v>
      </c>
      <c r="N44" s="1" t="s">
        <v>1411</v>
      </c>
      <c r="O44" s="1" t="s">
        <v>2101</v>
      </c>
      <c r="P44" s="1" t="s">
        <v>2106</v>
      </c>
    </row>
    <row r="45" spans="1:18">
      <c r="A45" s="1">
        <v>19</v>
      </c>
      <c r="C45" s="1">
        <v>112268342</v>
      </c>
      <c r="H45" s="1" t="s">
        <v>315</v>
      </c>
      <c r="I45" s="1">
        <v>1370526320</v>
      </c>
      <c r="N45" s="1" t="s">
        <v>1415</v>
      </c>
      <c r="O45" s="1" t="s">
        <v>2101</v>
      </c>
      <c r="P45" s="1" t="s">
        <v>2106</v>
      </c>
    </row>
    <row r="46" spans="1:18">
      <c r="A46" s="1">
        <v>19</v>
      </c>
      <c r="C46" s="1">
        <v>112267922</v>
      </c>
      <c r="H46" s="1" t="s">
        <v>316</v>
      </c>
      <c r="I46" s="1">
        <v>1370526280</v>
      </c>
      <c r="N46" s="1" t="s">
        <v>1416</v>
      </c>
      <c r="O46" s="1" t="s">
        <v>2101</v>
      </c>
      <c r="P46" s="1" t="s">
        <v>2106</v>
      </c>
    </row>
    <row r="47" spans="1:18">
      <c r="A47" s="1">
        <v>20</v>
      </c>
      <c r="B47" s="1" t="s">
        <v>37</v>
      </c>
      <c r="C47" s="1">
        <v>51726</v>
      </c>
      <c r="D47" s="1">
        <v>77</v>
      </c>
      <c r="F47" s="2">
        <v>1.48859</v>
      </c>
      <c r="G47" s="2">
        <v>1.394814914755107</v>
      </c>
      <c r="H47" s="1" t="s">
        <v>317</v>
      </c>
      <c r="I47" s="1">
        <v>7706495</v>
      </c>
      <c r="J47" s="1" t="s">
        <v>1174</v>
      </c>
      <c r="K47" s="1" t="s">
        <v>1333</v>
      </c>
      <c r="N47" s="1" t="s">
        <v>1417</v>
      </c>
      <c r="O47" s="1" t="s">
        <v>2102</v>
      </c>
      <c r="P47" s="1" t="s">
        <v>2106</v>
      </c>
      <c r="Q47" s="1" t="s">
        <v>2122</v>
      </c>
      <c r="R47" s="1" t="s">
        <v>2316</v>
      </c>
    </row>
    <row r="48" spans="1:18">
      <c r="A48" s="1">
        <v>21</v>
      </c>
      <c r="B48" s="1" t="s">
        <v>38</v>
      </c>
      <c r="C48" s="1">
        <v>83884</v>
      </c>
      <c r="F48" s="2">
        <v>1.48749</v>
      </c>
      <c r="H48" s="1" t="s">
        <v>318</v>
      </c>
      <c r="I48" s="1">
        <v>13994341</v>
      </c>
      <c r="N48" s="1" t="s">
        <v>1418</v>
      </c>
      <c r="O48" s="1" t="s">
        <v>2102</v>
      </c>
      <c r="P48" s="1" t="s">
        <v>2106</v>
      </c>
      <c r="Q48" s="1" t="s">
        <v>2123</v>
      </c>
      <c r="R48" s="1" t="s">
        <v>2317</v>
      </c>
    </row>
    <row r="49" spans="1:18">
      <c r="A49" s="1">
        <v>22</v>
      </c>
      <c r="B49" s="1" t="s">
        <v>39</v>
      </c>
      <c r="C49" s="1">
        <v>551</v>
      </c>
      <c r="D49" s="1">
        <v>260</v>
      </c>
      <c r="F49" s="2">
        <v>1.48739</v>
      </c>
      <c r="H49" s="1" t="s">
        <v>319</v>
      </c>
      <c r="I49" s="1">
        <v>13259533</v>
      </c>
      <c r="J49" s="1" t="s">
        <v>1175</v>
      </c>
      <c r="K49" s="1" t="s">
        <v>1334</v>
      </c>
      <c r="N49" s="1" t="s">
        <v>1419</v>
      </c>
      <c r="O49" s="1" t="s">
        <v>2102</v>
      </c>
      <c r="P49" s="1" t="s">
        <v>2106</v>
      </c>
      <c r="Q49" s="1" t="s">
        <v>2124</v>
      </c>
      <c r="R49" s="1" t="s">
        <v>2318</v>
      </c>
    </row>
    <row r="50" spans="1:18">
      <c r="A50" s="1">
        <v>22</v>
      </c>
      <c r="H50" s="1" t="s">
        <v>320</v>
      </c>
      <c r="I50" s="1">
        <v>768013930</v>
      </c>
      <c r="J50" s="1" t="s">
        <v>1175</v>
      </c>
      <c r="K50" s="1" t="s">
        <v>1334</v>
      </c>
      <c r="N50" s="1" t="s">
        <v>1420</v>
      </c>
      <c r="O50" s="1" t="s">
        <v>2101</v>
      </c>
      <c r="P50" s="1" t="s">
        <v>2106</v>
      </c>
      <c r="Q50" s="1" t="s">
        <v>2124</v>
      </c>
      <c r="R50" s="1" t="s">
        <v>2318</v>
      </c>
    </row>
    <row r="51" spans="1:18">
      <c r="A51" s="1">
        <v>23</v>
      </c>
      <c r="B51" s="1" t="s">
        <v>40</v>
      </c>
      <c r="C51" s="1">
        <v>7936</v>
      </c>
      <c r="D51" s="1">
        <v>62</v>
      </c>
      <c r="F51" s="2">
        <v>1.48726</v>
      </c>
      <c r="H51" s="1" t="s">
        <v>321</v>
      </c>
      <c r="I51" s="1">
        <v>14670268</v>
      </c>
      <c r="J51" s="1" t="s">
        <v>1176</v>
      </c>
      <c r="N51" s="1" t="s">
        <v>1421</v>
      </c>
      <c r="O51" s="1" t="s">
        <v>2102</v>
      </c>
      <c r="P51" s="1" t="s">
        <v>2106</v>
      </c>
      <c r="Q51" s="1" t="s">
        <v>2125</v>
      </c>
      <c r="R51" s="1" t="s">
        <v>2319</v>
      </c>
    </row>
    <row r="52" spans="1:18">
      <c r="A52" s="1">
        <v>23</v>
      </c>
      <c r="G52" s="2">
        <v>1.021294742176918</v>
      </c>
      <c r="H52" s="1" t="s">
        <v>322</v>
      </c>
      <c r="I52" s="1">
        <v>578811957</v>
      </c>
      <c r="N52" s="1" t="s">
        <v>1422</v>
      </c>
      <c r="O52" s="1" t="s">
        <v>2101</v>
      </c>
      <c r="P52" s="1" t="s">
        <v>2106</v>
      </c>
      <c r="Q52" s="1" t="s">
        <v>2125</v>
      </c>
      <c r="R52" s="1" t="s">
        <v>2319</v>
      </c>
    </row>
    <row r="53" spans="1:18">
      <c r="A53" s="1">
        <v>23</v>
      </c>
      <c r="H53" s="1" t="s">
        <v>323</v>
      </c>
      <c r="I53" s="1">
        <v>767940761</v>
      </c>
      <c r="N53" s="1" t="s">
        <v>1423</v>
      </c>
      <c r="O53" s="1" t="s">
        <v>2101</v>
      </c>
      <c r="P53" s="1" t="s">
        <v>2106</v>
      </c>
      <c r="Q53" s="1" t="s">
        <v>2125</v>
      </c>
      <c r="R53" s="1" t="s">
        <v>2319</v>
      </c>
    </row>
    <row r="54" spans="1:18">
      <c r="A54" s="1">
        <v>23</v>
      </c>
      <c r="H54" s="1" t="s">
        <v>324</v>
      </c>
      <c r="I54" s="1">
        <v>1034651637</v>
      </c>
      <c r="N54" s="1" t="s">
        <v>1424</v>
      </c>
      <c r="O54" s="1" t="s">
        <v>2101</v>
      </c>
      <c r="P54" s="1" t="s">
        <v>2106</v>
      </c>
      <c r="Q54" s="1" t="s">
        <v>2125</v>
      </c>
      <c r="R54" s="1" t="s">
        <v>2319</v>
      </c>
    </row>
    <row r="55" spans="1:18">
      <c r="A55" s="1">
        <v>24</v>
      </c>
      <c r="B55" s="1" t="s">
        <v>41</v>
      </c>
      <c r="C55" s="1">
        <v>284434</v>
      </c>
      <c r="F55" s="2">
        <v>1.48692</v>
      </c>
      <c r="H55" s="1" t="s">
        <v>325</v>
      </c>
      <c r="I55" s="1">
        <v>1370474960</v>
      </c>
      <c r="N55" s="1" t="s">
        <v>1425</v>
      </c>
      <c r="O55" s="1" t="s">
        <v>2101</v>
      </c>
      <c r="P55" s="1" t="s">
        <v>2106</v>
      </c>
      <c r="Q55" s="1" t="s">
        <v>2126</v>
      </c>
      <c r="R55" s="1" t="s">
        <v>2320</v>
      </c>
    </row>
    <row r="56" spans="1:18">
      <c r="A56" s="1">
        <v>25</v>
      </c>
      <c r="B56" s="1" t="s">
        <v>42</v>
      </c>
      <c r="C56" s="1">
        <v>26953</v>
      </c>
      <c r="D56" s="1">
        <v>19</v>
      </c>
      <c r="F56" s="2">
        <v>1.48535</v>
      </c>
      <c r="H56" s="1" t="s">
        <v>326</v>
      </c>
      <c r="I56" s="1">
        <v>342349354</v>
      </c>
      <c r="N56" s="1" t="s">
        <v>1426</v>
      </c>
      <c r="O56" s="1" t="s">
        <v>2103</v>
      </c>
      <c r="P56" s="1" t="s">
        <v>2106</v>
      </c>
      <c r="Q56" s="1" t="s">
        <v>2127</v>
      </c>
      <c r="R56" s="1" t="s">
        <v>2321</v>
      </c>
    </row>
    <row r="57" spans="1:18">
      <c r="A57" s="1">
        <v>25</v>
      </c>
      <c r="H57" s="1" t="s">
        <v>327</v>
      </c>
      <c r="I57" s="1">
        <v>45331213</v>
      </c>
      <c r="J57" s="1" t="s">
        <v>1177</v>
      </c>
      <c r="N57" s="1" t="s">
        <v>1427</v>
      </c>
      <c r="O57" s="1" t="s">
        <v>2103</v>
      </c>
      <c r="P57" s="1" t="s">
        <v>2106</v>
      </c>
      <c r="Q57" s="1" t="s">
        <v>2127</v>
      </c>
      <c r="R57" s="1" t="s">
        <v>2321</v>
      </c>
    </row>
    <row r="58" spans="1:18">
      <c r="A58" s="1">
        <v>25</v>
      </c>
      <c r="H58" s="1" t="s">
        <v>328</v>
      </c>
      <c r="I58" s="1">
        <v>1034664910</v>
      </c>
      <c r="N58" s="1" t="s">
        <v>1428</v>
      </c>
      <c r="O58" s="1" t="s">
        <v>2101</v>
      </c>
      <c r="P58" s="1" t="s">
        <v>2106</v>
      </c>
      <c r="Q58" s="1" t="s">
        <v>2127</v>
      </c>
      <c r="R58" s="1" t="s">
        <v>2321</v>
      </c>
    </row>
    <row r="59" spans="1:18">
      <c r="A59" s="1">
        <v>26</v>
      </c>
      <c r="B59" s="1" t="s">
        <v>43</v>
      </c>
      <c r="C59" s="1">
        <v>27436</v>
      </c>
      <c r="D59" s="1">
        <v>87</v>
      </c>
      <c r="F59" s="2">
        <v>1.48532</v>
      </c>
      <c r="H59" s="1" t="s">
        <v>329</v>
      </c>
      <c r="I59" s="1">
        <v>530367490</v>
      </c>
      <c r="N59" s="1" t="s">
        <v>1429</v>
      </c>
      <c r="O59" s="1" t="s">
        <v>2101</v>
      </c>
      <c r="P59" s="1" t="s">
        <v>2106</v>
      </c>
      <c r="Q59" s="1" t="s">
        <v>2128</v>
      </c>
      <c r="R59" s="1" t="s">
        <v>2322</v>
      </c>
    </row>
    <row r="60" spans="1:18">
      <c r="A60" s="1">
        <v>27</v>
      </c>
      <c r="B60" s="1" t="s">
        <v>44</v>
      </c>
      <c r="C60" s="1">
        <v>130502</v>
      </c>
      <c r="D60" s="1">
        <v>7</v>
      </c>
      <c r="F60" s="2">
        <v>1.48383</v>
      </c>
      <c r="H60" s="1" t="s">
        <v>330</v>
      </c>
      <c r="I60" s="1">
        <v>56606133</v>
      </c>
      <c r="J60" s="1" t="s">
        <v>1178</v>
      </c>
      <c r="N60" s="1" t="s">
        <v>1430</v>
      </c>
      <c r="O60" s="1" t="s">
        <v>2103</v>
      </c>
      <c r="P60" s="1" t="s">
        <v>2106</v>
      </c>
      <c r="R60" s="1" t="s">
        <v>2310</v>
      </c>
    </row>
    <row r="61" spans="1:18">
      <c r="A61" s="1">
        <v>28</v>
      </c>
      <c r="B61" s="1" t="s">
        <v>45</v>
      </c>
      <c r="C61" s="1">
        <v>91752</v>
      </c>
      <c r="D61" s="1">
        <v>101</v>
      </c>
      <c r="F61" s="2">
        <v>1.48382</v>
      </c>
      <c r="H61" s="1" t="s">
        <v>331</v>
      </c>
      <c r="I61" s="1">
        <v>34740327</v>
      </c>
      <c r="N61" s="1" t="s">
        <v>1431</v>
      </c>
      <c r="O61" s="1" t="s">
        <v>2102</v>
      </c>
      <c r="P61" s="1" t="s">
        <v>2106</v>
      </c>
      <c r="Q61" s="1" t="s">
        <v>2129</v>
      </c>
      <c r="R61" s="1" t="s">
        <v>2323</v>
      </c>
    </row>
    <row r="62" spans="1:18">
      <c r="A62" s="1">
        <v>29</v>
      </c>
      <c r="B62" s="1" t="s">
        <v>46</v>
      </c>
      <c r="C62" s="1">
        <v>10006</v>
      </c>
      <c r="D62" s="1">
        <v>88</v>
      </c>
      <c r="F62" s="2">
        <v>1.48137</v>
      </c>
      <c r="H62" s="1" t="s">
        <v>332</v>
      </c>
      <c r="I62" s="1">
        <v>1034565881</v>
      </c>
      <c r="N62" s="1" t="s">
        <v>1432</v>
      </c>
      <c r="O62" s="1" t="s">
        <v>2101</v>
      </c>
      <c r="P62" s="1" t="s">
        <v>2106</v>
      </c>
      <c r="Q62" s="1" t="s">
        <v>2130</v>
      </c>
      <c r="R62" s="1" t="s">
        <v>2324</v>
      </c>
    </row>
    <row r="63" spans="1:18">
      <c r="A63" s="1">
        <v>30</v>
      </c>
      <c r="B63" s="1" t="s">
        <v>47</v>
      </c>
      <c r="C63" s="1">
        <v>8609</v>
      </c>
      <c r="D63" s="1">
        <v>22</v>
      </c>
      <c r="F63" s="2">
        <v>1.48118</v>
      </c>
      <c r="H63" s="1" t="s">
        <v>333</v>
      </c>
      <c r="I63" s="1">
        <v>767920331</v>
      </c>
      <c r="N63" s="1" t="s">
        <v>1433</v>
      </c>
      <c r="O63" s="1" t="s">
        <v>2101</v>
      </c>
      <c r="P63" s="1" t="s">
        <v>2106</v>
      </c>
      <c r="Q63" s="1" t="s">
        <v>2116</v>
      </c>
      <c r="R63" s="1" t="s">
        <v>2325</v>
      </c>
    </row>
    <row r="64" spans="1:18">
      <c r="A64" s="1">
        <v>30</v>
      </c>
      <c r="H64" s="1" t="s">
        <v>334</v>
      </c>
      <c r="I64" s="1">
        <v>1034617330</v>
      </c>
      <c r="N64" s="1" t="s">
        <v>1433</v>
      </c>
      <c r="O64" s="1" t="s">
        <v>2101</v>
      </c>
      <c r="P64" s="1" t="s">
        <v>2106</v>
      </c>
      <c r="Q64" s="1" t="s">
        <v>2116</v>
      </c>
      <c r="R64" s="1" t="s">
        <v>2325</v>
      </c>
    </row>
    <row r="65" spans="1:18">
      <c r="A65" s="1">
        <v>31</v>
      </c>
      <c r="B65" s="1" t="s">
        <v>48</v>
      </c>
      <c r="C65" s="1">
        <v>7404</v>
      </c>
      <c r="F65" s="2">
        <v>1.48045</v>
      </c>
      <c r="H65" s="1" t="s">
        <v>335</v>
      </c>
      <c r="I65" s="1">
        <v>768040854</v>
      </c>
      <c r="N65" s="1" t="s">
        <v>1434</v>
      </c>
      <c r="O65" s="1" t="s">
        <v>2101</v>
      </c>
      <c r="P65" s="1" t="s">
        <v>2106</v>
      </c>
      <c r="Q65" s="1" t="s">
        <v>2131</v>
      </c>
      <c r="R65" s="1" t="s">
        <v>2326</v>
      </c>
    </row>
    <row r="66" spans="1:18">
      <c r="A66" s="1">
        <v>31</v>
      </c>
      <c r="H66" s="1" t="s">
        <v>336</v>
      </c>
      <c r="I66" s="1">
        <v>768040857</v>
      </c>
      <c r="N66" s="1" t="s">
        <v>1435</v>
      </c>
      <c r="O66" s="1" t="s">
        <v>2101</v>
      </c>
      <c r="P66" s="1" t="s">
        <v>2106</v>
      </c>
      <c r="Q66" s="1" t="s">
        <v>2131</v>
      </c>
      <c r="R66" s="1" t="s">
        <v>2326</v>
      </c>
    </row>
    <row r="67" spans="1:18">
      <c r="A67" s="1">
        <v>31</v>
      </c>
      <c r="H67" s="1" t="s">
        <v>337</v>
      </c>
      <c r="I67" s="1">
        <v>768040862</v>
      </c>
      <c r="N67" s="1" t="s">
        <v>1436</v>
      </c>
      <c r="O67" s="1" t="s">
        <v>2101</v>
      </c>
      <c r="P67" s="1" t="s">
        <v>2106</v>
      </c>
      <c r="Q67" s="1" t="s">
        <v>2131</v>
      </c>
      <c r="R67" s="1" t="s">
        <v>2326</v>
      </c>
    </row>
    <row r="68" spans="1:18">
      <c r="A68" s="1">
        <v>31</v>
      </c>
      <c r="H68" s="1" t="s">
        <v>338</v>
      </c>
      <c r="I68" s="1">
        <v>768040869</v>
      </c>
      <c r="N68" s="1" t="s">
        <v>1437</v>
      </c>
      <c r="O68" s="1" t="s">
        <v>2101</v>
      </c>
      <c r="P68" s="1" t="s">
        <v>2106</v>
      </c>
      <c r="Q68" s="1" t="s">
        <v>2131</v>
      </c>
      <c r="R68" s="1" t="s">
        <v>2326</v>
      </c>
    </row>
    <row r="69" spans="1:18">
      <c r="A69" s="1">
        <v>31</v>
      </c>
      <c r="H69" s="1" t="s">
        <v>339</v>
      </c>
      <c r="I69" s="1">
        <v>768040874</v>
      </c>
      <c r="N69" s="1" t="s">
        <v>1438</v>
      </c>
      <c r="O69" s="1" t="s">
        <v>2101</v>
      </c>
      <c r="P69" s="1" t="s">
        <v>2106</v>
      </c>
      <c r="Q69" s="1" t="s">
        <v>2131</v>
      </c>
      <c r="R69" s="1" t="s">
        <v>2326</v>
      </c>
    </row>
    <row r="70" spans="1:18">
      <c r="A70" s="1">
        <v>31</v>
      </c>
      <c r="H70" s="1" t="s">
        <v>340</v>
      </c>
      <c r="I70" s="1">
        <v>768040879</v>
      </c>
      <c r="N70" s="1" t="s">
        <v>1439</v>
      </c>
      <c r="O70" s="1" t="s">
        <v>2101</v>
      </c>
      <c r="P70" s="1" t="s">
        <v>2106</v>
      </c>
      <c r="Q70" s="1" t="s">
        <v>2131</v>
      </c>
      <c r="R70" s="1" t="s">
        <v>2326</v>
      </c>
    </row>
    <row r="71" spans="1:18">
      <c r="A71" s="1">
        <v>31</v>
      </c>
      <c r="H71" s="1" t="s">
        <v>341</v>
      </c>
      <c r="I71" s="1">
        <v>768040883</v>
      </c>
      <c r="N71" s="1" t="s">
        <v>1440</v>
      </c>
      <c r="O71" s="1" t="s">
        <v>2101</v>
      </c>
      <c r="P71" s="1" t="s">
        <v>2106</v>
      </c>
      <c r="Q71" s="1" t="s">
        <v>2131</v>
      </c>
      <c r="R71" s="1" t="s">
        <v>2326</v>
      </c>
    </row>
    <row r="72" spans="1:18">
      <c r="A72" s="1">
        <v>31</v>
      </c>
      <c r="H72" s="1" t="s">
        <v>342</v>
      </c>
      <c r="I72" s="1">
        <v>768040888</v>
      </c>
      <c r="N72" s="1" t="s">
        <v>1441</v>
      </c>
      <c r="O72" s="1" t="s">
        <v>2101</v>
      </c>
      <c r="P72" s="1" t="s">
        <v>2106</v>
      </c>
      <c r="Q72" s="1" t="s">
        <v>2131</v>
      </c>
      <c r="R72" s="1" t="s">
        <v>2326</v>
      </c>
    </row>
    <row r="73" spans="1:18">
      <c r="A73" s="1">
        <v>31</v>
      </c>
      <c r="H73" s="1" t="s">
        <v>343</v>
      </c>
      <c r="I73" s="1">
        <v>768040891</v>
      </c>
      <c r="N73" s="1" t="s">
        <v>1442</v>
      </c>
      <c r="O73" s="1" t="s">
        <v>2101</v>
      </c>
      <c r="P73" s="1" t="s">
        <v>2106</v>
      </c>
      <c r="Q73" s="1" t="s">
        <v>2131</v>
      </c>
      <c r="R73" s="1" t="s">
        <v>2326</v>
      </c>
    </row>
    <row r="74" spans="1:18">
      <c r="A74" s="1">
        <v>31</v>
      </c>
      <c r="H74" s="1" t="s">
        <v>344</v>
      </c>
      <c r="I74" s="1">
        <v>768040894</v>
      </c>
      <c r="N74" s="1" t="s">
        <v>1443</v>
      </c>
      <c r="O74" s="1" t="s">
        <v>2101</v>
      </c>
      <c r="P74" s="1" t="s">
        <v>2106</v>
      </c>
      <c r="Q74" s="1" t="s">
        <v>2131</v>
      </c>
      <c r="R74" s="1" t="s">
        <v>2326</v>
      </c>
    </row>
    <row r="75" spans="1:18">
      <c r="A75" s="1">
        <v>31</v>
      </c>
      <c r="H75" s="1" t="s">
        <v>345</v>
      </c>
      <c r="I75" s="1">
        <v>768040897</v>
      </c>
      <c r="N75" s="1" t="s">
        <v>1444</v>
      </c>
      <c r="O75" s="1" t="s">
        <v>2101</v>
      </c>
      <c r="P75" s="1" t="s">
        <v>2106</v>
      </c>
      <c r="Q75" s="1" t="s">
        <v>2131</v>
      </c>
      <c r="R75" s="1" t="s">
        <v>2326</v>
      </c>
    </row>
    <row r="76" spans="1:18">
      <c r="A76" s="1">
        <v>32</v>
      </c>
      <c r="B76" s="1" t="s">
        <v>49</v>
      </c>
      <c r="C76" s="1">
        <v>399818</v>
      </c>
      <c r="D76" s="1">
        <v>5</v>
      </c>
      <c r="F76" s="2">
        <v>1.47994</v>
      </c>
      <c r="H76" s="1" t="s">
        <v>346</v>
      </c>
      <c r="I76" s="1">
        <v>751247070</v>
      </c>
      <c r="N76" s="1" t="s">
        <v>1445</v>
      </c>
      <c r="O76" s="1" t="s">
        <v>2103</v>
      </c>
      <c r="P76" s="1" t="s">
        <v>2106</v>
      </c>
      <c r="Q76" s="1" t="s">
        <v>2132</v>
      </c>
      <c r="R76" s="1" t="s">
        <v>2327</v>
      </c>
    </row>
    <row r="77" spans="1:18">
      <c r="A77" s="1">
        <v>32</v>
      </c>
      <c r="H77" s="1" t="s">
        <v>347</v>
      </c>
      <c r="I77" s="1">
        <v>58219056</v>
      </c>
      <c r="N77" s="1" t="s">
        <v>1446</v>
      </c>
      <c r="O77" s="1" t="s">
        <v>2103</v>
      </c>
      <c r="P77" s="1" t="s">
        <v>2106</v>
      </c>
      <c r="Q77" s="1" t="s">
        <v>2132</v>
      </c>
      <c r="R77" s="1" t="s">
        <v>2327</v>
      </c>
    </row>
    <row r="78" spans="1:18">
      <c r="A78" s="1">
        <v>33</v>
      </c>
      <c r="B78" s="1" t="s">
        <v>50</v>
      </c>
      <c r="C78" s="1">
        <v>64978</v>
      </c>
      <c r="D78" s="1">
        <v>31</v>
      </c>
      <c r="F78" s="2">
        <v>1.47983</v>
      </c>
      <c r="H78" s="1" t="s">
        <v>348</v>
      </c>
      <c r="I78" s="1">
        <v>169636418</v>
      </c>
      <c r="N78" s="1" t="s">
        <v>1447</v>
      </c>
      <c r="O78" s="1" t="s">
        <v>2102</v>
      </c>
      <c r="P78" s="1" t="s">
        <v>2106</v>
      </c>
      <c r="Q78" s="1" t="s">
        <v>2133</v>
      </c>
    </row>
    <row r="79" spans="1:18">
      <c r="A79" s="1">
        <v>34</v>
      </c>
      <c r="B79" s="1" t="s">
        <v>51</v>
      </c>
      <c r="C79" s="1">
        <v>25981</v>
      </c>
      <c r="F79" s="2">
        <v>1.47924</v>
      </c>
      <c r="H79" s="1" t="s">
        <v>349</v>
      </c>
      <c r="I79" s="1">
        <v>1034632485</v>
      </c>
      <c r="N79" s="1" t="s">
        <v>1448</v>
      </c>
      <c r="O79" s="1" t="s">
        <v>2101</v>
      </c>
      <c r="P79" s="1" t="s">
        <v>2106</v>
      </c>
      <c r="Q79" s="1" t="s">
        <v>2134</v>
      </c>
      <c r="R79" s="1" t="s">
        <v>2328</v>
      </c>
    </row>
    <row r="80" spans="1:18">
      <c r="A80" s="1">
        <v>35</v>
      </c>
      <c r="B80" s="1" t="s">
        <v>52</v>
      </c>
      <c r="C80" s="1">
        <v>740</v>
      </c>
      <c r="F80" s="2">
        <v>1.47907</v>
      </c>
      <c r="H80" s="1" t="s">
        <v>350</v>
      </c>
      <c r="I80" s="1">
        <v>4826649</v>
      </c>
      <c r="J80" s="1" t="s">
        <v>1179</v>
      </c>
      <c r="N80" s="1" t="s">
        <v>1449</v>
      </c>
      <c r="O80" s="1" t="s">
        <v>2102</v>
      </c>
      <c r="P80" s="1" t="s">
        <v>2106</v>
      </c>
      <c r="Q80" s="1" t="s">
        <v>2135</v>
      </c>
      <c r="R80" s="1" t="s">
        <v>2329</v>
      </c>
    </row>
    <row r="81" spans="1:18">
      <c r="A81" s="1">
        <v>36</v>
      </c>
      <c r="B81" s="1" t="s">
        <v>53</v>
      </c>
      <c r="C81" s="1">
        <v>283869</v>
      </c>
      <c r="D81" s="1">
        <v>17</v>
      </c>
      <c r="F81" s="2">
        <v>1.47877</v>
      </c>
      <c r="H81" s="1" t="s">
        <v>351</v>
      </c>
      <c r="I81" s="1">
        <v>153281202</v>
      </c>
      <c r="J81" s="1" t="s">
        <v>1180</v>
      </c>
      <c r="K81" s="1" t="s">
        <v>1335</v>
      </c>
      <c r="N81" s="1" t="s">
        <v>1450</v>
      </c>
      <c r="O81" s="1" t="s">
        <v>2102</v>
      </c>
      <c r="P81" s="1" t="s">
        <v>2106</v>
      </c>
      <c r="Q81" s="1" t="s">
        <v>2136</v>
      </c>
      <c r="R81" s="1" t="s">
        <v>2330</v>
      </c>
    </row>
    <row r="82" spans="1:18">
      <c r="A82" s="1">
        <v>37</v>
      </c>
      <c r="B82" s="1" t="s">
        <v>54</v>
      </c>
      <c r="C82" s="1">
        <v>115350</v>
      </c>
      <c r="F82" s="2">
        <v>1.47853</v>
      </c>
      <c r="H82" s="1" t="s">
        <v>352</v>
      </c>
      <c r="I82" s="1">
        <v>226958551</v>
      </c>
      <c r="N82" s="1" t="s">
        <v>1451</v>
      </c>
      <c r="O82" s="1" t="s">
        <v>2102</v>
      </c>
      <c r="P82" s="1" t="s">
        <v>2106</v>
      </c>
      <c r="Q82" s="1" t="s">
        <v>2108</v>
      </c>
      <c r="R82" s="1" t="s">
        <v>2331</v>
      </c>
    </row>
    <row r="83" spans="1:18">
      <c r="A83" s="1">
        <v>37</v>
      </c>
      <c r="H83" s="1" t="s">
        <v>353</v>
      </c>
      <c r="I83" s="1">
        <v>16418419</v>
      </c>
      <c r="N83" s="1" t="s">
        <v>1452</v>
      </c>
      <c r="O83" s="1" t="s">
        <v>2102</v>
      </c>
      <c r="P83" s="1" t="s">
        <v>2106</v>
      </c>
      <c r="Q83" s="1" t="s">
        <v>2108</v>
      </c>
      <c r="R83" s="1" t="s">
        <v>2331</v>
      </c>
    </row>
    <row r="84" spans="1:18">
      <c r="A84" s="1">
        <v>37</v>
      </c>
      <c r="H84" s="1" t="s">
        <v>354</v>
      </c>
      <c r="I84" s="1">
        <v>530364105</v>
      </c>
      <c r="N84" s="1" t="s">
        <v>1453</v>
      </c>
      <c r="O84" s="1" t="s">
        <v>2101</v>
      </c>
      <c r="P84" s="1" t="s">
        <v>2106</v>
      </c>
      <c r="Q84" s="1" t="s">
        <v>2108</v>
      </c>
      <c r="R84" s="1" t="s">
        <v>2331</v>
      </c>
    </row>
    <row r="85" spans="1:18">
      <c r="A85" s="1">
        <v>37</v>
      </c>
      <c r="H85" s="1" t="s">
        <v>355</v>
      </c>
      <c r="I85" s="1">
        <v>530364109</v>
      </c>
      <c r="N85" s="1" t="s">
        <v>1454</v>
      </c>
      <c r="O85" s="1" t="s">
        <v>2101</v>
      </c>
      <c r="P85" s="1" t="s">
        <v>2106</v>
      </c>
      <c r="Q85" s="1" t="s">
        <v>2108</v>
      </c>
      <c r="R85" s="1" t="s">
        <v>2331</v>
      </c>
    </row>
    <row r="86" spans="1:18">
      <c r="A86" s="1">
        <v>37</v>
      </c>
      <c r="H86" s="1" t="s">
        <v>356</v>
      </c>
      <c r="I86" s="1">
        <v>767908255</v>
      </c>
      <c r="N86" s="1" t="s">
        <v>1455</v>
      </c>
      <c r="O86" s="1" t="s">
        <v>2101</v>
      </c>
      <c r="P86" s="1" t="s">
        <v>2106</v>
      </c>
      <c r="Q86" s="1" t="s">
        <v>2108</v>
      </c>
      <c r="R86" s="1" t="s">
        <v>2331</v>
      </c>
    </row>
    <row r="87" spans="1:18">
      <c r="A87" s="1">
        <v>37</v>
      </c>
      <c r="H87" s="1" t="s">
        <v>357</v>
      </c>
      <c r="I87" s="1">
        <v>767908272</v>
      </c>
      <c r="N87" s="1" t="s">
        <v>1456</v>
      </c>
      <c r="O87" s="1" t="s">
        <v>2101</v>
      </c>
      <c r="P87" s="1" t="s">
        <v>2106</v>
      </c>
      <c r="Q87" s="1" t="s">
        <v>2108</v>
      </c>
      <c r="R87" s="1" t="s">
        <v>2331</v>
      </c>
    </row>
    <row r="88" spans="1:18">
      <c r="A88" s="1">
        <v>37</v>
      </c>
      <c r="H88" s="1" t="s">
        <v>358</v>
      </c>
      <c r="I88" s="1">
        <v>767908274</v>
      </c>
      <c r="N88" s="1" t="s">
        <v>1456</v>
      </c>
      <c r="O88" s="1" t="s">
        <v>2101</v>
      </c>
      <c r="P88" s="1" t="s">
        <v>2106</v>
      </c>
      <c r="Q88" s="1" t="s">
        <v>2108</v>
      </c>
      <c r="R88" s="1" t="s">
        <v>2331</v>
      </c>
    </row>
    <row r="89" spans="1:18">
      <c r="A89" s="1">
        <v>37</v>
      </c>
      <c r="H89" s="1" t="s">
        <v>359</v>
      </c>
      <c r="I89" s="1">
        <v>767908276</v>
      </c>
      <c r="N89" s="1" t="s">
        <v>1457</v>
      </c>
      <c r="O89" s="1" t="s">
        <v>2101</v>
      </c>
      <c r="P89" s="1" t="s">
        <v>2106</v>
      </c>
      <c r="Q89" s="1" t="s">
        <v>2108</v>
      </c>
      <c r="R89" s="1" t="s">
        <v>2331</v>
      </c>
    </row>
    <row r="90" spans="1:18">
      <c r="A90" s="1">
        <v>37</v>
      </c>
      <c r="H90" s="1" t="s">
        <v>360</v>
      </c>
      <c r="I90" s="1">
        <v>767908281</v>
      </c>
      <c r="N90" s="1" t="s">
        <v>1458</v>
      </c>
      <c r="O90" s="1" t="s">
        <v>2101</v>
      </c>
      <c r="P90" s="1" t="s">
        <v>2106</v>
      </c>
      <c r="Q90" s="1" t="s">
        <v>2108</v>
      </c>
      <c r="R90" s="1" t="s">
        <v>2331</v>
      </c>
    </row>
    <row r="91" spans="1:18">
      <c r="A91" s="1">
        <v>37</v>
      </c>
      <c r="H91" s="1" t="s">
        <v>361</v>
      </c>
      <c r="I91" s="1">
        <v>1034555250</v>
      </c>
      <c r="N91" s="1" t="s">
        <v>1456</v>
      </c>
      <c r="O91" s="1" t="s">
        <v>2101</v>
      </c>
      <c r="P91" s="1" t="s">
        <v>2106</v>
      </c>
      <c r="Q91" s="1" t="s">
        <v>2108</v>
      </c>
      <c r="R91" s="1" t="s">
        <v>2331</v>
      </c>
    </row>
    <row r="92" spans="1:18">
      <c r="A92" s="1">
        <v>38</v>
      </c>
      <c r="B92" s="1" t="s">
        <v>55</v>
      </c>
      <c r="C92" s="1">
        <v>283417</v>
      </c>
      <c r="F92" s="2">
        <v>1.47834</v>
      </c>
      <c r="H92" s="1" t="s">
        <v>362</v>
      </c>
      <c r="I92" s="1">
        <v>1370461716</v>
      </c>
      <c r="N92" s="1" t="s">
        <v>1459</v>
      </c>
      <c r="O92" s="1" t="s">
        <v>2101</v>
      </c>
      <c r="P92" s="1" t="s">
        <v>2106</v>
      </c>
      <c r="Q92" s="1" t="s">
        <v>2137</v>
      </c>
      <c r="R92" s="1" t="s">
        <v>2332</v>
      </c>
    </row>
    <row r="93" spans="1:18">
      <c r="A93" s="1">
        <v>39</v>
      </c>
      <c r="B93" s="1" t="s">
        <v>56</v>
      </c>
      <c r="C93" s="1">
        <v>79648</v>
      </c>
      <c r="D93" s="1">
        <v>122</v>
      </c>
      <c r="F93" s="2">
        <v>1.47774</v>
      </c>
      <c r="H93" s="1" t="s">
        <v>363</v>
      </c>
      <c r="I93" s="1">
        <v>1034661524</v>
      </c>
      <c r="N93" s="1" t="s">
        <v>1460</v>
      </c>
      <c r="O93" s="1" t="s">
        <v>2101</v>
      </c>
      <c r="P93" s="1" t="s">
        <v>2106</v>
      </c>
      <c r="Q93" s="1" t="s">
        <v>2138</v>
      </c>
      <c r="R93" s="1" t="s">
        <v>2333</v>
      </c>
    </row>
    <row r="94" spans="1:18">
      <c r="A94" s="1">
        <v>40</v>
      </c>
      <c r="B94" s="1" t="s">
        <v>57</v>
      </c>
      <c r="C94" s="1">
        <v>27154</v>
      </c>
      <c r="D94" s="1">
        <v>11</v>
      </c>
      <c r="F94" s="2">
        <v>1.47643</v>
      </c>
      <c r="H94" s="1" t="s">
        <v>364</v>
      </c>
      <c r="I94" s="1">
        <v>767939741</v>
      </c>
      <c r="N94" s="1" t="s">
        <v>1461</v>
      </c>
      <c r="O94" s="1" t="s">
        <v>2101</v>
      </c>
      <c r="P94" s="1" t="s">
        <v>2106</v>
      </c>
      <c r="Q94" s="1" t="s">
        <v>2139</v>
      </c>
      <c r="R94" s="1" t="s">
        <v>2334</v>
      </c>
    </row>
    <row r="95" spans="1:18">
      <c r="A95" s="1">
        <v>41</v>
      </c>
      <c r="B95" s="1" t="s">
        <v>58</v>
      </c>
      <c r="C95" s="1">
        <v>27185</v>
      </c>
      <c r="D95" s="1">
        <v>249</v>
      </c>
      <c r="E95" s="2">
        <v>1.42738</v>
      </c>
      <c r="F95" s="2">
        <v>1.47626</v>
      </c>
      <c r="H95" s="1" t="s">
        <v>365</v>
      </c>
      <c r="I95" s="1">
        <v>257153301</v>
      </c>
      <c r="N95" s="1" t="s">
        <v>1462</v>
      </c>
      <c r="O95" s="1" t="s">
        <v>2102</v>
      </c>
      <c r="P95" s="1" t="s">
        <v>2106</v>
      </c>
      <c r="Q95" s="1" t="s">
        <v>2140</v>
      </c>
      <c r="R95" s="1" t="s">
        <v>2310</v>
      </c>
    </row>
    <row r="96" spans="1:18">
      <c r="A96" s="1">
        <v>42</v>
      </c>
      <c r="B96" s="1" t="s">
        <v>59</v>
      </c>
      <c r="C96" s="1">
        <v>91949</v>
      </c>
      <c r="D96" s="1">
        <v>36</v>
      </c>
      <c r="F96" s="2">
        <v>1.47408</v>
      </c>
      <c r="H96" s="1" t="s">
        <v>366</v>
      </c>
      <c r="I96" s="1">
        <v>23957690</v>
      </c>
      <c r="N96" s="1" t="s">
        <v>1463</v>
      </c>
      <c r="O96" s="1" t="s">
        <v>2102</v>
      </c>
      <c r="P96" s="1" t="s">
        <v>2106</v>
      </c>
      <c r="Q96" s="1" t="s">
        <v>2141</v>
      </c>
      <c r="R96" s="1" t="s">
        <v>2310</v>
      </c>
    </row>
    <row r="97" spans="1:18">
      <c r="A97" s="1">
        <v>42</v>
      </c>
      <c r="H97" s="1" t="s">
        <v>367</v>
      </c>
      <c r="I97" s="1">
        <v>1034596573</v>
      </c>
      <c r="N97" s="1" t="s">
        <v>1464</v>
      </c>
      <c r="O97" s="1" t="s">
        <v>2101</v>
      </c>
      <c r="P97" s="1" t="s">
        <v>2106</v>
      </c>
      <c r="Q97" s="1" t="s">
        <v>2141</v>
      </c>
      <c r="R97" s="1" t="s">
        <v>2310</v>
      </c>
    </row>
    <row r="98" spans="1:18">
      <c r="A98" s="1">
        <v>43</v>
      </c>
      <c r="B98" s="1" t="s">
        <v>60</v>
      </c>
      <c r="C98" s="1">
        <v>79935</v>
      </c>
      <c r="D98" s="1">
        <v>4</v>
      </c>
      <c r="F98" s="2">
        <v>1.47302</v>
      </c>
      <c r="H98" s="1" t="s">
        <v>368</v>
      </c>
      <c r="I98" s="1">
        <v>242247025</v>
      </c>
      <c r="N98" s="1" t="s">
        <v>1465</v>
      </c>
      <c r="O98" s="1" t="s">
        <v>2103</v>
      </c>
      <c r="P98" s="1" t="s">
        <v>2106</v>
      </c>
      <c r="Q98" s="1" t="s">
        <v>2142</v>
      </c>
      <c r="R98" s="1" t="s">
        <v>2335</v>
      </c>
    </row>
    <row r="99" spans="1:18">
      <c r="A99" s="1">
        <v>44</v>
      </c>
      <c r="B99" s="1" t="s">
        <v>61</v>
      </c>
      <c r="C99" s="1">
        <v>25924</v>
      </c>
      <c r="D99" s="1">
        <v>23</v>
      </c>
      <c r="F99" s="2">
        <v>1.47234</v>
      </c>
      <c r="H99" s="1" t="s">
        <v>369</v>
      </c>
      <c r="I99" s="1">
        <v>548923751</v>
      </c>
      <c r="J99" s="1" t="s">
        <v>1181</v>
      </c>
      <c r="N99" s="1" t="s">
        <v>1466</v>
      </c>
      <c r="O99" s="1" t="s">
        <v>2103</v>
      </c>
      <c r="P99" s="1" t="s">
        <v>2106</v>
      </c>
      <c r="Q99" s="1" t="s">
        <v>2143</v>
      </c>
      <c r="R99" s="1" t="s">
        <v>2336</v>
      </c>
    </row>
    <row r="100" spans="1:18">
      <c r="A100" s="1">
        <v>44</v>
      </c>
      <c r="H100" s="1" t="s">
        <v>370</v>
      </c>
      <c r="I100" s="1">
        <v>548923931</v>
      </c>
      <c r="N100" s="1" t="s">
        <v>1467</v>
      </c>
      <c r="O100" s="1" t="s">
        <v>2103</v>
      </c>
      <c r="P100" s="1" t="s">
        <v>2106</v>
      </c>
      <c r="Q100" s="1" t="s">
        <v>2143</v>
      </c>
      <c r="R100" s="1" t="s">
        <v>2336</v>
      </c>
    </row>
    <row r="101" spans="1:18">
      <c r="A101" s="1">
        <v>44</v>
      </c>
      <c r="H101" s="1" t="s">
        <v>371</v>
      </c>
      <c r="I101" s="1">
        <v>548923696</v>
      </c>
      <c r="N101" s="1" t="s">
        <v>1468</v>
      </c>
      <c r="O101" s="1" t="s">
        <v>2103</v>
      </c>
      <c r="P101" s="1" t="s">
        <v>2106</v>
      </c>
      <c r="Q101" s="1" t="s">
        <v>2143</v>
      </c>
      <c r="R101" s="1" t="s">
        <v>2336</v>
      </c>
    </row>
    <row r="102" spans="1:18">
      <c r="A102" s="1">
        <v>44</v>
      </c>
      <c r="H102" s="1" t="s">
        <v>372</v>
      </c>
      <c r="I102" s="1">
        <v>548923748</v>
      </c>
      <c r="N102" s="1" t="s">
        <v>1469</v>
      </c>
      <c r="O102" s="1" t="s">
        <v>2103</v>
      </c>
      <c r="P102" s="1" t="s">
        <v>2106</v>
      </c>
      <c r="Q102" s="1" t="s">
        <v>2143</v>
      </c>
      <c r="R102" s="1" t="s">
        <v>2336</v>
      </c>
    </row>
    <row r="103" spans="1:18">
      <c r="A103" s="1">
        <v>44</v>
      </c>
      <c r="H103" s="1" t="s">
        <v>373</v>
      </c>
      <c r="I103" s="1">
        <v>59853352</v>
      </c>
      <c r="J103" s="1" t="s">
        <v>1181</v>
      </c>
      <c r="N103" s="1" t="s">
        <v>1466</v>
      </c>
      <c r="O103" s="1" t="s">
        <v>2103</v>
      </c>
      <c r="P103" s="1" t="s">
        <v>2106</v>
      </c>
      <c r="Q103" s="1" t="s">
        <v>2143</v>
      </c>
      <c r="R103" s="1" t="s">
        <v>2336</v>
      </c>
    </row>
    <row r="104" spans="1:18">
      <c r="A104" s="1">
        <v>44</v>
      </c>
      <c r="H104" s="1" t="s">
        <v>374</v>
      </c>
      <c r="I104" s="1">
        <v>767922901</v>
      </c>
      <c r="J104" s="1" t="s">
        <v>1181</v>
      </c>
      <c r="N104" s="1" t="s">
        <v>1470</v>
      </c>
      <c r="O104" s="1" t="s">
        <v>2101</v>
      </c>
      <c r="P104" s="1" t="s">
        <v>2106</v>
      </c>
      <c r="Q104" s="1" t="s">
        <v>2143</v>
      </c>
      <c r="R104" s="1" t="s">
        <v>2336</v>
      </c>
    </row>
    <row r="105" spans="1:18">
      <c r="A105" s="1">
        <v>45</v>
      </c>
      <c r="B105" s="1" t="s">
        <v>62</v>
      </c>
      <c r="C105" s="1">
        <v>51696</v>
      </c>
      <c r="F105" s="2">
        <v>1.47184</v>
      </c>
      <c r="H105" s="1" t="s">
        <v>375</v>
      </c>
      <c r="I105" s="1">
        <v>7706435</v>
      </c>
      <c r="J105" s="1" t="s">
        <v>1182</v>
      </c>
      <c r="N105" s="1" t="s">
        <v>1471</v>
      </c>
      <c r="O105" s="1" t="s">
        <v>2102</v>
      </c>
      <c r="P105" s="1" t="s">
        <v>2106</v>
      </c>
      <c r="Q105" s="1" t="s">
        <v>2144</v>
      </c>
      <c r="R105" s="1" t="s">
        <v>2337</v>
      </c>
    </row>
    <row r="106" spans="1:18">
      <c r="A106" s="1">
        <v>46</v>
      </c>
      <c r="B106" s="1" t="s">
        <v>63</v>
      </c>
      <c r="C106" s="1">
        <v>9373</v>
      </c>
      <c r="D106" s="1">
        <v>42</v>
      </c>
      <c r="F106" s="2">
        <v>1.46775</v>
      </c>
      <c r="H106" s="1" t="s">
        <v>376</v>
      </c>
      <c r="I106" s="1">
        <v>767955406</v>
      </c>
      <c r="N106" s="1" t="s">
        <v>1472</v>
      </c>
      <c r="O106" s="1" t="s">
        <v>2101</v>
      </c>
      <c r="P106" s="1" t="s">
        <v>2106</v>
      </c>
      <c r="Q106" s="1" t="s">
        <v>2145</v>
      </c>
      <c r="R106" s="1" t="s">
        <v>2338</v>
      </c>
    </row>
    <row r="107" spans="1:18">
      <c r="A107" s="1">
        <v>47</v>
      </c>
      <c r="B107" s="1" t="s">
        <v>64</v>
      </c>
      <c r="C107" s="1">
        <v>9331</v>
      </c>
      <c r="F107" s="2">
        <v>1.46771</v>
      </c>
      <c r="H107" s="1" t="s">
        <v>377</v>
      </c>
      <c r="I107" s="1">
        <v>1060099070</v>
      </c>
      <c r="J107" s="1" t="s">
        <v>1183</v>
      </c>
      <c r="N107" s="1" t="s">
        <v>1473</v>
      </c>
      <c r="O107" s="1" t="s">
        <v>2102</v>
      </c>
      <c r="P107" s="1" t="s">
        <v>2106</v>
      </c>
      <c r="Q107" s="1" t="s">
        <v>2146</v>
      </c>
      <c r="R107" s="1" t="s">
        <v>2339</v>
      </c>
    </row>
    <row r="108" spans="1:18">
      <c r="A108" s="1">
        <v>47</v>
      </c>
      <c r="H108" s="1" t="s">
        <v>378</v>
      </c>
      <c r="I108" s="1">
        <v>190570165</v>
      </c>
      <c r="J108" s="1" t="s">
        <v>1184</v>
      </c>
      <c r="L108" s="1" t="s">
        <v>1347</v>
      </c>
      <c r="M108" s="1" t="s">
        <v>1351</v>
      </c>
      <c r="N108" s="1" t="s">
        <v>1474</v>
      </c>
      <c r="O108" s="1" t="s">
        <v>2102</v>
      </c>
      <c r="P108" s="1" t="s">
        <v>2106</v>
      </c>
      <c r="Q108" s="1" t="s">
        <v>2146</v>
      </c>
      <c r="R108" s="1" t="s">
        <v>2339</v>
      </c>
    </row>
    <row r="109" spans="1:18">
      <c r="A109" s="1">
        <v>47</v>
      </c>
      <c r="H109" s="1" t="s">
        <v>379</v>
      </c>
      <c r="I109" s="1">
        <v>530414037</v>
      </c>
      <c r="N109" s="1" t="s">
        <v>1475</v>
      </c>
      <c r="O109" s="1" t="s">
        <v>2101</v>
      </c>
      <c r="P109" s="1" t="s">
        <v>2106</v>
      </c>
      <c r="Q109" s="1" t="s">
        <v>2146</v>
      </c>
      <c r="R109" s="1" t="s">
        <v>2339</v>
      </c>
    </row>
    <row r="110" spans="1:18">
      <c r="A110" s="1">
        <v>47</v>
      </c>
      <c r="H110" s="1" t="s">
        <v>380</v>
      </c>
      <c r="I110" s="1">
        <v>578832781</v>
      </c>
      <c r="N110" s="1" t="s">
        <v>1476</v>
      </c>
      <c r="O110" s="1" t="s">
        <v>2101</v>
      </c>
      <c r="P110" s="1" t="s">
        <v>2106</v>
      </c>
      <c r="Q110" s="1" t="s">
        <v>2146</v>
      </c>
      <c r="R110" s="1" t="s">
        <v>2339</v>
      </c>
    </row>
    <row r="111" spans="1:18">
      <c r="A111" s="1">
        <v>47</v>
      </c>
      <c r="H111" s="1" t="s">
        <v>381</v>
      </c>
      <c r="I111" s="1">
        <v>578832783</v>
      </c>
      <c r="N111" s="1" t="s">
        <v>1477</v>
      </c>
      <c r="O111" s="1" t="s">
        <v>2101</v>
      </c>
      <c r="P111" s="1" t="s">
        <v>2106</v>
      </c>
      <c r="Q111" s="1" t="s">
        <v>2146</v>
      </c>
      <c r="R111" s="1" t="s">
        <v>2339</v>
      </c>
    </row>
    <row r="112" spans="1:18">
      <c r="A112" s="1">
        <v>47</v>
      </c>
      <c r="H112" s="1" t="s">
        <v>382</v>
      </c>
      <c r="I112" s="1">
        <v>1034605044</v>
      </c>
      <c r="N112" s="1" t="s">
        <v>1477</v>
      </c>
      <c r="O112" s="1" t="s">
        <v>2101</v>
      </c>
      <c r="P112" s="1" t="s">
        <v>2106</v>
      </c>
      <c r="Q112" s="1" t="s">
        <v>2146</v>
      </c>
      <c r="R112" s="1" t="s">
        <v>2339</v>
      </c>
    </row>
    <row r="113" spans="1:18">
      <c r="A113" s="1">
        <v>47</v>
      </c>
      <c r="H113" s="1" t="s">
        <v>383</v>
      </c>
      <c r="I113" s="1">
        <v>1034605046</v>
      </c>
      <c r="N113" s="1" t="s">
        <v>1478</v>
      </c>
      <c r="O113" s="1" t="s">
        <v>2101</v>
      </c>
      <c r="P113" s="1" t="s">
        <v>2106</v>
      </c>
      <c r="Q113" s="1" t="s">
        <v>2146</v>
      </c>
      <c r="R113" s="1" t="s">
        <v>2339</v>
      </c>
    </row>
    <row r="114" spans="1:18">
      <c r="A114" s="1">
        <v>47</v>
      </c>
      <c r="H114" s="1" t="s">
        <v>384</v>
      </c>
      <c r="I114" s="1">
        <v>1034605048</v>
      </c>
      <c r="N114" s="1" t="s">
        <v>1479</v>
      </c>
      <c r="O114" s="1" t="s">
        <v>2101</v>
      </c>
      <c r="P114" s="1" t="s">
        <v>2106</v>
      </c>
      <c r="Q114" s="1" t="s">
        <v>2146</v>
      </c>
      <c r="R114" s="1" t="s">
        <v>2339</v>
      </c>
    </row>
    <row r="115" spans="1:18">
      <c r="A115" s="1">
        <v>47</v>
      </c>
      <c r="H115" s="1" t="s">
        <v>385</v>
      </c>
      <c r="I115" s="1">
        <v>1034605050</v>
      </c>
      <c r="N115" s="1" t="s">
        <v>1480</v>
      </c>
      <c r="O115" s="1" t="s">
        <v>2101</v>
      </c>
      <c r="P115" s="1" t="s">
        <v>2106</v>
      </c>
      <c r="Q115" s="1" t="s">
        <v>2146</v>
      </c>
      <c r="R115" s="1" t="s">
        <v>2339</v>
      </c>
    </row>
    <row r="116" spans="1:18">
      <c r="A116" s="1">
        <v>48</v>
      </c>
      <c r="B116" s="1" t="s">
        <v>65</v>
      </c>
      <c r="C116" s="1">
        <v>3840</v>
      </c>
      <c r="D116" s="1">
        <v>119</v>
      </c>
      <c r="F116" s="2">
        <v>1.46753</v>
      </c>
      <c r="G116" s="2">
        <v>0.9483952377117452</v>
      </c>
      <c r="H116" s="1" t="s">
        <v>386</v>
      </c>
      <c r="I116" s="1">
        <v>4504901</v>
      </c>
      <c r="J116" s="1" t="s">
        <v>1185</v>
      </c>
      <c r="N116" s="1" t="s">
        <v>1481</v>
      </c>
      <c r="O116" s="1" t="s">
        <v>2102</v>
      </c>
      <c r="P116" s="1" t="s">
        <v>2106</v>
      </c>
      <c r="Q116" s="1" t="s">
        <v>2147</v>
      </c>
      <c r="R116" s="1" t="s">
        <v>2340</v>
      </c>
    </row>
    <row r="117" spans="1:18">
      <c r="A117" s="1">
        <v>49</v>
      </c>
      <c r="B117" s="1" t="s">
        <v>66</v>
      </c>
      <c r="C117" s="1">
        <v>22891</v>
      </c>
      <c r="D117" s="1">
        <v>47</v>
      </c>
      <c r="F117" s="2">
        <v>1.46658</v>
      </c>
      <c r="H117" s="1" t="s">
        <v>387</v>
      </c>
      <c r="I117" s="1">
        <v>1034567264</v>
      </c>
      <c r="N117" s="1" t="s">
        <v>1482</v>
      </c>
      <c r="O117" s="1" t="s">
        <v>2101</v>
      </c>
      <c r="P117" s="1" t="s">
        <v>2106</v>
      </c>
      <c r="Q117" s="1" t="s">
        <v>2148</v>
      </c>
      <c r="R117" s="1" t="s">
        <v>2334</v>
      </c>
    </row>
    <row r="118" spans="1:18">
      <c r="A118" s="1">
        <v>50</v>
      </c>
      <c r="B118" s="1" t="s">
        <v>67</v>
      </c>
      <c r="C118" s="1">
        <v>729233</v>
      </c>
      <c r="D118" s="1">
        <v>1</v>
      </c>
      <c r="F118" s="2">
        <v>1.46633</v>
      </c>
      <c r="H118" s="1" t="s">
        <v>388</v>
      </c>
      <c r="I118" s="1">
        <v>194353949</v>
      </c>
      <c r="J118" s="1" t="s">
        <v>1186</v>
      </c>
      <c r="N118" s="1" t="s">
        <v>1483</v>
      </c>
      <c r="O118" s="1" t="s">
        <v>2103</v>
      </c>
      <c r="P118" s="1" t="s">
        <v>2106</v>
      </c>
    </row>
    <row r="119" spans="1:18">
      <c r="A119" s="1">
        <v>50</v>
      </c>
      <c r="C119" s="1">
        <v>729240</v>
      </c>
      <c r="H119" s="1" t="s">
        <v>389</v>
      </c>
      <c r="I119" s="1">
        <v>194353951</v>
      </c>
      <c r="J119" s="1" t="s">
        <v>1186</v>
      </c>
      <c r="N119" s="1" t="s">
        <v>1484</v>
      </c>
      <c r="O119" s="1" t="s">
        <v>2103</v>
      </c>
      <c r="P119" s="1" t="s">
        <v>2106</v>
      </c>
      <c r="R119" s="1" t="s">
        <v>2310</v>
      </c>
    </row>
    <row r="120" spans="1:18">
      <c r="A120" s="1">
        <v>50</v>
      </c>
      <c r="C120" s="1">
        <v>729246</v>
      </c>
      <c r="H120" s="1" t="s">
        <v>390</v>
      </c>
      <c r="I120" s="1">
        <v>194353953</v>
      </c>
      <c r="J120" s="1" t="s">
        <v>1186</v>
      </c>
      <c r="N120" s="1" t="s">
        <v>1485</v>
      </c>
      <c r="O120" s="1" t="s">
        <v>2103</v>
      </c>
      <c r="P120" s="1" t="s">
        <v>2106</v>
      </c>
    </row>
    <row r="121" spans="1:18">
      <c r="A121" s="1">
        <v>50</v>
      </c>
      <c r="C121" s="1">
        <v>729250</v>
      </c>
      <c r="H121" s="1" t="s">
        <v>391</v>
      </c>
      <c r="I121" s="1">
        <v>194353955</v>
      </c>
      <c r="J121" s="1" t="s">
        <v>1186</v>
      </c>
      <c r="N121" s="1" t="s">
        <v>1486</v>
      </c>
      <c r="O121" s="1" t="s">
        <v>2103</v>
      </c>
      <c r="P121" s="1" t="s">
        <v>2106</v>
      </c>
      <c r="R121" s="1" t="s">
        <v>2310</v>
      </c>
    </row>
    <row r="122" spans="1:18">
      <c r="A122" s="1">
        <v>50</v>
      </c>
      <c r="C122" s="1">
        <v>122183</v>
      </c>
      <c r="H122" s="1" t="s">
        <v>392</v>
      </c>
      <c r="I122" s="1">
        <v>38348198</v>
      </c>
      <c r="N122" s="1" t="s">
        <v>1487</v>
      </c>
      <c r="O122" s="1" t="s">
        <v>2103</v>
      </c>
      <c r="P122" s="1" t="s">
        <v>2106</v>
      </c>
    </row>
    <row r="123" spans="1:18">
      <c r="A123" s="1">
        <v>51</v>
      </c>
      <c r="B123" s="1" t="s">
        <v>68</v>
      </c>
      <c r="C123" s="1">
        <v>90417</v>
      </c>
      <c r="F123" s="2">
        <v>1.46451</v>
      </c>
      <c r="H123" s="1" t="s">
        <v>393</v>
      </c>
      <c r="I123" s="1">
        <v>218505833</v>
      </c>
      <c r="N123" s="1" t="s">
        <v>1488</v>
      </c>
      <c r="O123" s="1" t="s">
        <v>2103</v>
      </c>
      <c r="P123" s="1" t="s">
        <v>2106</v>
      </c>
      <c r="Q123" s="1" t="s">
        <v>2149</v>
      </c>
      <c r="R123" s="1" t="s">
        <v>2310</v>
      </c>
    </row>
    <row r="124" spans="1:18">
      <c r="A124" s="1">
        <v>52</v>
      </c>
      <c r="B124" s="1" t="s">
        <v>69</v>
      </c>
      <c r="C124" s="1">
        <v>6729</v>
      </c>
      <c r="D124" s="1">
        <v>37</v>
      </c>
      <c r="F124" s="2">
        <v>1.4642</v>
      </c>
      <c r="H124" s="1" t="s">
        <v>394</v>
      </c>
      <c r="I124" s="1">
        <v>226371618</v>
      </c>
      <c r="N124" s="1" t="s">
        <v>1489</v>
      </c>
      <c r="O124" s="1" t="s">
        <v>2103</v>
      </c>
      <c r="P124" s="1" t="s">
        <v>2106</v>
      </c>
      <c r="Q124" s="1" t="s">
        <v>2150</v>
      </c>
      <c r="R124" s="1" t="s">
        <v>2341</v>
      </c>
    </row>
    <row r="125" spans="1:18">
      <c r="A125" s="1">
        <v>52</v>
      </c>
      <c r="H125" s="1" t="s">
        <v>395</v>
      </c>
      <c r="I125" s="1">
        <v>4507215</v>
      </c>
      <c r="J125" s="1" t="s">
        <v>1187</v>
      </c>
      <c r="N125" s="1" t="s">
        <v>1490</v>
      </c>
      <c r="O125" s="1" t="s">
        <v>2103</v>
      </c>
      <c r="P125" s="1" t="s">
        <v>2106</v>
      </c>
      <c r="Q125" s="1" t="s">
        <v>2150</v>
      </c>
      <c r="R125" s="1" t="s">
        <v>2341</v>
      </c>
    </row>
    <row r="126" spans="1:18">
      <c r="A126" s="1">
        <v>52</v>
      </c>
      <c r="G126" s="2">
        <v>1.043668919804427</v>
      </c>
      <c r="H126" s="1" t="s">
        <v>396</v>
      </c>
      <c r="I126" s="1">
        <v>530404536</v>
      </c>
      <c r="N126" s="1" t="s">
        <v>1491</v>
      </c>
      <c r="O126" s="1" t="s">
        <v>2101</v>
      </c>
      <c r="P126" s="1" t="s">
        <v>2106</v>
      </c>
      <c r="Q126" s="1" t="s">
        <v>2150</v>
      </c>
      <c r="R126" s="1" t="s">
        <v>2341</v>
      </c>
    </row>
    <row r="127" spans="1:18">
      <c r="A127" s="1">
        <v>52</v>
      </c>
      <c r="H127" s="1" t="s">
        <v>397</v>
      </c>
      <c r="I127" s="1">
        <v>767981381</v>
      </c>
      <c r="J127" s="1" t="s">
        <v>1187</v>
      </c>
      <c r="N127" s="1" t="s">
        <v>1492</v>
      </c>
      <c r="O127" s="1" t="s">
        <v>2101</v>
      </c>
      <c r="P127" s="1" t="s">
        <v>2106</v>
      </c>
      <c r="Q127" s="1" t="s">
        <v>2150</v>
      </c>
      <c r="R127" s="1" t="s">
        <v>2341</v>
      </c>
    </row>
    <row r="128" spans="1:18">
      <c r="A128" s="1">
        <v>52</v>
      </c>
      <c r="H128" s="1" t="s">
        <v>398</v>
      </c>
      <c r="I128" s="1">
        <v>1034588033</v>
      </c>
      <c r="N128" s="1" t="s">
        <v>1493</v>
      </c>
      <c r="O128" s="1" t="s">
        <v>2101</v>
      </c>
      <c r="P128" s="1" t="s">
        <v>2106</v>
      </c>
      <c r="Q128" s="1" t="s">
        <v>2150</v>
      </c>
      <c r="R128" s="1" t="s">
        <v>2341</v>
      </c>
    </row>
    <row r="129" spans="1:18">
      <c r="A129" s="1">
        <v>53</v>
      </c>
      <c r="B129" s="1" t="s">
        <v>70</v>
      </c>
      <c r="C129" s="1">
        <v>56125</v>
      </c>
      <c r="F129" s="2">
        <v>1.46149</v>
      </c>
      <c r="H129" s="1" t="s">
        <v>399</v>
      </c>
      <c r="I129" s="1">
        <v>9256604</v>
      </c>
      <c r="N129" s="1" t="s">
        <v>1494</v>
      </c>
      <c r="O129" s="1" t="s">
        <v>2102</v>
      </c>
      <c r="P129" s="1" t="s">
        <v>2106</v>
      </c>
      <c r="Q129" s="1" t="s">
        <v>2151</v>
      </c>
      <c r="R129" s="1" t="s">
        <v>2342</v>
      </c>
    </row>
    <row r="130" spans="1:18">
      <c r="A130" s="1">
        <v>54</v>
      </c>
      <c r="B130" s="1" t="s">
        <v>71</v>
      </c>
      <c r="C130" s="1">
        <v>8905</v>
      </c>
      <c r="F130" s="2">
        <v>1.4601</v>
      </c>
      <c r="H130" s="1" t="s">
        <v>400</v>
      </c>
      <c r="I130" s="1">
        <v>1034675560</v>
      </c>
      <c r="N130" s="1" t="s">
        <v>1495</v>
      </c>
      <c r="O130" s="1" t="s">
        <v>2101</v>
      </c>
      <c r="P130" s="1" t="s">
        <v>2106</v>
      </c>
      <c r="Q130" s="1" t="s">
        <v>2152</v>
      </c>
      <c r="R130" s="1" t="s">
        <v>2310</v>
      </c>
    </row>
    <row r="131" spans="1:18">
      <c r="A131" s="1">
        <v>55</v>
      </c>
      <c r="B131" s="1" t="s">
        <v>72</v>
      </c>
      <c r="C131" s="1">
        <v>54407</v>
      </c>
      <c r="F131" s="2">
        <v>1.45986</v>
      </c>
      <c r="H131" s="1" t="s">
        <v>401</v>
      </c>
      <c r="I131" s="1">
        <v>808154242</v>
      </c>
      <c r="N131" s="1" t="s">
        <v>1496</v>
      </c>
      <c r="O131" s="1" t="s">
        <v>2103</v>
      </c>
      <c r="P131" s="1" t="s">
        <v>2106</v>
      </c>
      <c r="Q131" s="1" t="s">
        <v>2153</v>
      </c>
      <c r="R131" s="1" t="s">
        <v>2343</v>
      </c>
    </row>
    <row r="132" spans="1:18">
      <c r="A132" s="1">
        <v>55</v>
      </c>
      <c r="H132" s="1" t="s">
        <v>402</v>
      </c>
      <c r="I132" s="1">
        <v>21361602</v>
      </c>
      <c r="N132" s="1" t="s">
        <v>1497</v>
      </c>
      <c r="O132" s="1" t="s">
        <v>2103</v>
      </c>
      <c r="P132" s="1" t="s">
        <v>2106</v>
      </c>
      <c r="Q132" s="1" t="s">
        <v>2153</v>
      </c>
      <c r="R132" s="1" t="s">
        <v>2343</v>
      </c>
    </row>
    <row r="133" spans="1:18">
      <c r="A133" s="1">
        <v>56</v>
      </c>
      <c r="B133" s="1" t="s">
        <v>73</v>
      </c>
      <c r="C133" s="1">
        <v>146923</v>
      </c>
      <c r="F133" s="2">
        <v>1.45977</v>
      </c>
      <c r="H133" s="1" t="s">
        <v>403</v>
      </c>
      <c r="I133" s="1">
        <v>1189690159</v>
      </c>
      <c r="N133" s="1" t="s">
        <v>1498</v>
      </c>
      <c r="O133" s="1" t="s">
        <v>2102</v>
      </c>
      <c r="P133" s="1" t="s">
        <v>2106</v>
      </c>
      <c r="R133" s="1" t="s">
        <v>2344</v>
      </c>
    </row>
    <row r="134" spans="1:18">
      <c r="A134" s="1">
        <v>56</v>
      </c>
      <c r="H134" s="1" t="s">
        <v>404</v>
      </c>
      <c r="I134" s="1">
        <v>1189690216</v>
      </c>
      <c r="N134" s="1" t="s">
        <v>1499</v>
      </c>
      <c r="O134" s="1" t="s">
        <v>2102</v>
      </c>
      <c r="P134" s="1" t="s">
        <v>2106</v>
      </c>
      <c r="R134" s="1" t="s">
        <v>2344</v>
      </c>
    </row>
    <row r="135" spans="1:18">
      <c r="A135" s="1">
        <v>56</v>
      </c>
      <c r="H135" s="1" t="s">
        <v>405</v>
      </c>
      <c r="I135" s="1">
        <v>530411629</v>
      </c>
      <c r="N135" s="1" t="s">
        <v>1500</v>
      </c>
      <c r="O135" s="1" t="s">
        <v>2101</v>
      </c>
      <c r="P135" s="1" t="s">
        <v>2106</v>
      </c>
      <c r="R135" s="1" t="s">
        <v>2344</v>
      </c>
    </row>
    <row r="136" spans="1:18">
      <c r="A136" s="1">
        <v>56</v>
      </c>
      <c r="H136" s="1" t="s">
        <v>406</v>
      </c>
      <c r="I136" s="1">
        <v>530411633</v>
      </c>
      <c r="N136" s="1" t="s">
        <v>1501</v>
      </c>
      <c r="O136" s="1" t="s">
        <v>2101</v>
      </c>
      <c r="P136" s="1" t="s">
        <v>2106</v>
      </c>
      <c r="R136" s="1" t="s">
        <v>2344</v>
      </c>
    </row>
    <row r="137" spans="1:18">
      <c r="A137" s="1">
        <v>57</v>
      </c>
      <c r="B137" s="1" t="s">
        <v>74</v>
      </c>
      <c r="C137" s="1">
        <v>54816</v>
      </c>
      <c r="D137" s="1">
        <v>15</v>
      </c>
      <c r="F137" s="2">
        <v>1.45958</v>
      </c>
      <c r="H137" s="1" t="s">
        <v>407</v>
      </c>
      <c r="I137" s="1">
        <v>767984512</v>
      </c>
      <c r="N137" s="1" t="s">
        <v>1502</v>
      </c>
      <c r="O137" s="1" t="s">
        <v>2101</v>
      </c>
      <c r="P137" s="1" t="s">
        <v>2106</v>
      </c>
      <c r="Q137" s="1" t="s">
        <v>2116</v>
      </c>
      <c r="R137" s="1" t="s">
        <v>2345</v>
      </c>
    </row>
    <row r="138" spans="1:18">
      <c r="A138" s="1">
        <v>58</v>
      </c>
      <c r="B138" s="1" t="s">
        <v>75</v>
      </c>
      <c r="C138" s="1">
        <v>123283</v>
      </c>
      <c r="F138" s="2">
        <v>1.45891</v>
      </c>
      <c r="H138" s="1" t="s">
        <v>408</v>
      </c>
      <c r="I138" s="1">
        <v>38570111</v>
      </c>
      <c r="N138" s="1" t="s">
        <v>1503</v>
      </c>
      <c r="O138" s="1" t="s">
        <v>2103</v>
      </c>
      <c r="P138" s="1" t="s">
        <v>2106</v>
      </c>
      <c r="Q138" s="1" t="s">
        <v>2154</v>
      </c>
      <c r="R138" s="1" t="s">
        <v>2346</v>
      </c>
    </row>
    <row r="139" spans="1:18">
      <c r="A139" s="1">
        <v>58</v>
      </c>
      <c r="H139" s="1" t="s">
        <v>409</v>
      </c>
      <c r="I139" s="1">
        <v>1370466175</v>
      </c>
      <c r="N139" s="1" t="s">
        <v>1504</v>
      </c>
      <c r="O139" s="1" t="s">
        <v>2101</v>
      </c>
      <c r="P139" s="1" t="s">
        <v>2106</v>
      </c>
      <c r="Q139" s="1" t="s">
        <v>2154</v>
      </c>
      <c r="R139" s="1" t="s">
        <v>2346</v>
      </c>
    </row>
    <row r="140" spans="1:18">
      <c r="A140" s="1">
        <v>59</v>
      </c>
      <c r="B140" s="1" t="s">
        <v>76</v>
      </c>
      <c r="C140" s="1">
        <v>23508</v>
      </c>
      <c r="F140" s="2">
        <v>1.45528</v>
      </c>
      <c r="H140" s="1" t="s">
        <v>410</v>
      </c>
      <c r="I140" s="1">
        <v>150456465</v>
      </c>
      <c r="J140" s="1" t="s">
        <v>1188</v>
      </c>
      <c r="N140" s="1" t="s">
        <v>1505</v>
      </c>
      <c r="O140" s="1" t="s">
        <v>2102</v>
      </c>
      <c r="P140" s="1" t="s">
        <v>2106</v>
      </c>
    </row>
    <row r="141" spans="1:18">
      <c r="A141" s="1">
        <v>60</v>
      </c>
      <c r="B141" s="1" t="s">
        <v>77</v>
      </c>
      <c r="C141" s="1">
        <v>387837</v>
      </c>
      <c r="F141" s="2">
        <v>1.45418</v>
      </c>
      <c r="H141" s="1" t="s">
        <v>411</v>
      </c>
      <c r="I141" s="1">
        <v>984880712</v>
      </c>
      <c r="N141" s="1" t="s">
        <v>1506</v>
      </c>
      <c r="O141" s="1" t="s">
        <v>2103</v>
      </c>
      <c r="P141" s="1" t="s">
        <v>2106</v>
      </c>
      <c r="Q141" s="1" t="s">
        <v>2155</v>
      </c>
      <c r="R141" s="1" t="s">
        <v>2347</v>
      </c>
    </row>
    <row r="142" spans="1:18">
      <c r="A142" s="1">
        <v>60</v>
      </c>
      <c r="H142" s="1" t="s">
        <v>412</v>
      </c>
      <c r="I142" s="1">
        <v>194018499</v>
      </c>
      <c r="N142" s="1" t="s">
        <v>1507</v>
      </c>
      <c r="O142" s="1" t="s">
        <v>2103</v>
      </c>
      <c r="P142" s="1" t="s">
        <v>2106</v>
      </c>
      <c r="Q142" s="1" t="s">
        <v>2155</v>
      </c>
      <c r="R142" s="1" t="s">
        <v>2347</v>
      </c>
    </row>
    <row r="143" spans="1:18">
      <c r="A143" s="1">
        <v>61</v>
      </c>
      <c r="B143" s="1" t="s">
        <v>78</v>
      </c>
      <c r="C143" s="1">
        <v>60485</v>
      </c>
      <c r="D143" s="1">
        <v>53</v>
      </c>
      <c r="F143" s="2">
        <v>1.45287</v>
      </c>
      <c r="H143" s="1" t="s">
        <v>413</v>
      </c>
      <c r="I143" s="1">
        <v>11141889</v>
      </c>
      <c r="N143" s="1" t="s">
        <v>1508</v>
      </c>
      <c r="O143" s="1" t="s">
        <v>2102</v>
      </c>
      <c r="P143" s="1" t="s">
        <v>2106</v>
      </c>
      <c r="Q143" s="1" t="s">
        <v>2132</v>
      </c>
      <c r="R143" s="1" t="s">
        <v>2348</v>
      </c>
    </row>
    <row r="144" spans="1:18">
      <c r="A144" s="1">
        <v>61</v>
      </c>
      <c r="H144" s="1" t="s">
        <v>414</v>
      </c>
      <c r="I144" s="1">
        <v>767981260</v>
      </c>
      <c r="J144" s="1" t="s">
        <v>1189</v>
      </c>
      <c r="N144" s="1" t="s">
        <v>1509</v>
      </c>
      <c r="O144" s="1" t="s">
        <v>2101</v>
      </c>
      <c r="P144" s="1" t="s">
        <v>2106</v>
      </c>
      <c r="Q144" s="1" t="s">
        <v>2132</v>
      </c>
      <c r="R144" s="1" t="s">
        <v>2348</v>
      </c>
    </row>
    <row r="145" spans="1:18">
      <c r="A145" s="1">
        <v>61</v>
      </c>
      <c r="H145" s="1" t="s">
        <v>415</v>
      </c>
      <c r="I145" s="1">
        <v>1034587888</v>
      </c>
      <c r="J145" s="1" t="s">
        <v>1189</v>
      </c>
      <c r="N145" s="1" t="s">
        <v>1509</v>
      </c>
      <c r="O145" s="1" t="s">
        <v>2101</v>
      </c>
      <c r="P145" s="1" t="s">
        <v>2106</v>
      </c>
      <c r="Q145" s="1" t="s">
        <v>2132</v>
      </c>
      <c r="R145" s="1" t="s">
        <v>2348</v>
      </c>
    </row>
    <row r="146" spans="1:18">
      <c r="A146" s="1">
        <v>62</v>
      </c>
      <c r="B146" s="1" t="s">
        <v>79</v>
      </c>
      <c r="C146" s="1">
        <v>3751</v>
      </c>
      <c r="D146" s="1">
        <v>66</v>
      </c>
      <c r="F146" s="2">
        <v>1.45286</v>
      </c>
      <c r="H146" s="1" t="s">
        <v>416</v>
      </c>
      <c r="I146" s="1">
        <v>767947702</v>
      </c>
      <c r="N146" s="1" t="s">
        <v>1510</v>
      </c>
      <c r="O146" s="1" t="s">
        <v>2101</v>
      </c>
      <c r="P146" s="1" t="s">
        <v>2106</v>
      </c>
      <c r="Q146" s="1" t="s">
        <v>2156</v>
      </c>
      <c r="R146" s="1" t="s">
        <v>2349</v>
      </c>
    </row>
    <row r="147" spans="1:18">
      <c r="A147" s="1">
        <v>63</v>
      </c>
      <c r="B147" s="1" t="s">
        <v>80</v>
      </c>
      <c r="C147" s="1">
        <v>54920</v>
      </c>
      <c r="D147" s="1">
        <v>16</v>
      </c>
      <c r="F147" s="2">
        <v>1.45285</v>
      </c>
      <c r="H147" s="1" t="s">
        <v>417</v>
      </c>
      <c r="I147" s="1">
        <v>419635745</v>
      </c>
      <c r="J147" s="1" t="s">
        <v>1190</v>
      </c>
      <c r="N147" s="1" t="s">
        <v>1511</v>
      </c>
      <c r="O147" s="1" t="s">
        <v>2102</v>
      </c>
      <c r="P147" s="1" t="s">
        <v>2106</v>
      </c>
      <c r="Q147" s="1" t="s">
        <v>2157</v>
      </c>
      <c r="R147" s="1" t="s">
        <v>2350</v>
      </c>
    </row>
    <row r="148" spans="1:18">
      <c r="A148" s="1">
        <v>63</v>
      </c>
      <c r="H148" s="1" t="s">
        <v>418</v>
      </c>
      <c r="I148" s="1">
        <v>419635906</v>
      </c>
      <c r="J148" s="1" t="s">
        <v>1191</v>
      </c>
      <c r="N148" s="1" t="s">
        <v>1512</v>
      </c>
      <c r="O148" s="1" t="s">
        <v>2102</v>
      </c>
      <c r="P148" s="1" t="s">
        <v>2106</v>
      </c>
      <c r="Q148" s="1" t="s">
        <v>2157</v>
      </c>
      <c r="R148" s="1" t="s">
        <v>2350</v>
      </c>
    </row>
    <row r="149" spans="1:18">
      <c r="A149" s="1">
        <v>63</v>
      </c>
      <c r="H149" s="1" t="s">
        <v>419</v>
      </c>
      <c r="I149" s="1">
        <v>8923374</v>
      </c>
      <c r="J149" s="1" t="s">
        <v>1190</v>
      </c>
      <c r="N149" s="1" t="s">
        <v>1511</v>
      </c>
      <c r="O149" s="1" t="s">
        <v>2102</v>
      </c>
      <c r="P149" s="1" t="s">
        <v>2106</v>
      </c>
      <c r="Q149" s="1" t="s">
        <v>2157</v>
      </c>
      <c r="R149" s="1" t="s">
        <v>2350</v>
      </c>
    </row>
    <row r="150" spans="1:18">
      <c r="A150" s="1">
        <v>64</v>
      </c>
      <c r="B150" s="1" t="s">
        <v>81</v>
      </c>
      <c r="C150" s="1">
        <v>222389</v>
      </c>
      <c r="F150" s="2">
        <v>1.45107</v>
      </c>
      <c r="H150" s="1" t="s">
        <v>420</v>
      </c>
      <c r="I150" s="1">
        <v>767959873</v>
      </c>
      <c r="N150" s="1" t="s">
        <v>1513</v>
      </c>
      <c r="O150" s="1" t="s">
        <v>2101</v>
      </c>
      <c r="P150" s="1" t="s">
        <v>2106</v>
      </c>
      <c r="Q150" s="1" t="s">
        <v>2158</v>
      </c>
      <c r="R150" s="1" t="s">
        <v>2310</v>
      </c>
    </row>
    <row r="151" spans="1:18">
      <c r="A151" s="1">
        <v>64</v>
      </c>
      <c r="H151" s="1" t="s">
        <v>421</v>
      </c>
      <c r="I151" s="1">
        <v>767959875</v>
      </c>
      <c r="N151" s="1" t="s">
        <v>1513</v>
      </c>
      <c r="O151" s="1" t="s">
        <v>2101</v>
      </c>
      <c r="P151" s="1" t="s">
        <v>2106</v>
      </c>
      <c r="Q151" s="1" t="s">
        <v>2158</v>
      </c>
      <c r="R151" s="1" t="s">
        <v>2310</v>
      </c>
    </row>
    <row r="152" spans="1:18">
      <c r="A152" s="1">
        <v>64</v>
      </c>
      <c r="H152" s="1" t="s">
        <v>422</v>
      </c>
      <c r="I152" s="1">
        <v>767959883</v>
      </c>
      <c r="N152" s="1" t="s">
        <v>1514</v>
      </c>
      <c r="O152" s="1" t="s">
        <v>2101</v>
      </c>
      <c r="P152" s="1" t="s">
        <v>2106</v>
      </c>
      <c r="Q152" s="1" t="s">
        <v>2158</v>
      </c>
      <c r="R152" s="1" t="s">
        <v>2310</v>
      </c>
    </row>
    <row r="153" spans="1:18">
      <c r="A153" s="1">
        <v>64</v>
      </c>
      <c r="H153" s="1" t="s">
        <v>423</v>
      </c>
      <c r="I153" s="1">
        <v>1034567197</v>
      </c>
      <c r="N153" s="1" t="s">
        <v>1515</v>
      </c>
      <c r="O153" s="1" t="s">
        <v>2101</v>
      </c>
      <c r="P153" s="1" t="s">
        <v>2106</v>
      </c>
      <c r="Q153" s="1" t="s">
        <v>2158</v>
      </c>
      <c r="R153" s="1" t="s">
        <v>2310</v>
      </c>
    </row>
    <row r="154" spans="1:18">
      <c r="A154" s="1">
        <v>64</v>
      </c>
      <c r="H154" s="1" t="s">
        <v>424</v>
      </c>
      <c r="I154" s="1">
        <v>1370456671</v>
      </c>
      <c r="N154" s="1" t="s">
        <v>1514</v>
      </c>
      <c r="O154" s="1" t="s">
        <v>2101</v>
      </c>
      <c r="P154" s="1" t="s">
        <v>2106</v>
      </c>
      <c r="Q154" s="1" t="s">
        <v>2158</v>
      </c>
      <c r="R154" s="1" t="s">
        <v>2310</v>
      </c>
    </row>
    <row r="155" spans="1:18">
      <c r="A155" s="1">
        <v>65</v>
      </c>
      <c r="B155" s="1" t="s">
        <v>82</v>
      </c>
      <c r="C155" s="1">
        <v>51528</v>
      </c>
      <c r="F155" s="2">
        <v>1.44835</v>
      </c>
      <c r="H155" s="1" t="s">
        <v>425</v>
      </c>
      <c r="I155" s="1">
        <v>149158717</v>
      </c>
      <c r="N155" s="1" t="s">
        <v>1516</v>
      </c>
      <c r="O155" s="1" t="s">
        <v>2103</v>
      </c>
      <c r="P155" s="1" t="s">
        <v>2106</v>
      </c>
      <c r="Q155" s="1" t="s">
        <v>2159</v>
      </c>
      <c r="R155" s="1" t="s">
        <v>2351</v>
      </c>
    </row>
    <row r="156" spans="1:18">
      <c r="A156" s="1">
        <v>65</v>
      </c>
      <c r="H156" s="1" t="s">
        <v>426</v>
      </c>
      <c r="I156" s="1">
        <v>545746333</v>
      </c>
      <c r="J156" s="1" t="s">
        <v>1192</v>
      </c>
      <c r="L156" s="1" t="s">
        <v>1346</v>
      </c>
      <c r="M156" s="1" t="s">
        <v>1352</v>
      </c>
      <c r="N156" s="1" t="s">
        <v>1517</v>
      </c>
      <c r="O156" s="1" t="s">
        <v>2103</v>
      </c>
      <c r="P156" s="1" t="s">
        <v>2106</v>
      </c>
      <c r="Q156" s="1" t="s">
        <v>2159</v>
      </c>
      <c r="R156" s="1" t="s">
        <v>2351</v>
      </c>
    </row>
    <row r="157" spans="1:18">
      <c r="A157" s="1">
        <v>65</v>
      </c>
      <c r="H157" s="1" t="s">
        <v>427</v>
      </c>
      <c r="I157" s="1">
        <v>545746268</v>
      </c>
      <c r="N157" s="1" t="s">
        <v>1518</v>
      </c>
      <c r="O157" s="1" t="s">
        <v>2103</v>
      </c>
      <c r="P157" s="1" t="s">
        <v>2106</v>
      </c>
      <c r="Q157" s="1" t="s">
        <v>2159</v>
      </c>
      <c r="R157" s="1" t="s">
        <v>2351</v>
      </c>
    </row>
    <row r="158" spans="1:18">
      <c r="A158" s="1">
        <v>65</v>
      </c>
      <c r="H158" s="1" t="s">
        <v>428</v>
      </c>
      <c r="I158" s="1">
        <v>545746346</v>
      </c>
      <c r="J158" s="1" t="s">
        <v>1193</v>
      </c>
      <c r="L158" s="1" t="s">
        <v>1346</v>
      </c>
      <c r="M158" s="1" t="s">
        <v>1353</v>
      </c>
      <c r="N158" s="1" t="s">
        <v>1519</v>
      </c>
      <c r="O158" s="1" t="s">
        <v>2103</v>
      </c>
      <c r="P158" s="1" t="s">
        <v>2106</v>
      </c>
      <c r="Q158" s="1" t="s">
        <v>2159</v>
      </c>
      <c r="R158" s="1" t="s">
        <v>2351</v>
      </c>
    </row>
    <row r="159" spans="1:18">
      <c r="A159" s="1">
        <v>65</v>
      </c>
      <c r="H159" s="1" t="s">
        <v>429</v>
      </c>
      <c r="I159" s="1">
        <v>21361537</v>
      </c>
      <c r="N159" s="1" t="s">
        <v>1520</v>
      </c>
      <c r="O159" s="1" t="s">
        <v>2103</v>
      </c>
      <c r="P159" s="1" t="s">
        <v>2106</v>
      </c>
      <c r="Q159" s="1" t="s">
        <v>2159</v>
      </c>
      <c r="R159" s="1" t="s">
        <v>2351</v>
      </c>
    </row>
    <row r="160" spans="1:18">
      <c r="A160" s="1">
        <v>65</v>
      </c>
      <c r="H160" s="1" t="s">
        <v>430</v>
      </c>
      <c r="I160" s="1">
        <v>1370465155</v>
      </c>
      <c r="N160" s="1" t="s">
        <v>1521</v>
      </c>
      <c r="O160" s="1" t="s">
        <v>2101</v>
      </c>
      <c r="P160" s="1" t="s">
        <v>2106</v>
      </c>
      <c r="Q160" s="1" t="s">
        <v>2159</v>
      </c>
      <c r="R160" s="1" t="s">
        <v>2351</v>
      </c>
    </row>
    <row r="161" spans="1:18">
      <c r="A161" s="1">
        <v>66</v>
      </c>
      <c r="B161" s="1" t="s">
        <v>83</v>
      </c>
      <c r="C161" s="1">
        <v>55301</v>
      </c>
      <c r="D161" s="1">
        <v>8</v>
      </c>
      <c r="F161" s="2">
        <v>1.44678</v>
      </c>
      <c r="H161" s="1" t="s">
        <v>431</v>
      </c>
      <c r="I161" s="1">
        <v>89257335</v>
      </c>
      <c r="J161" s="1" t="s">
        <v>1194</v>
      </c>
      <c r="N161" s="1" t="s">
        <v>1522</v>
      </c>
      <c r="O161" s="1" t="s">
        <v>2103</v>
      </c>
      <c r="P161" s="1" t="s">
        <v>2106</v>
      </c>
      <c r="Q161" s="1" t="s">
        <v>2126</v>
      </c>
      <c r="R161" s="1" t="s">
        <v>2352</v>
      </c>
    </row>
    <row r="162" spans="1:18">
      <c r="A162" s="1">
        <v>66</v>
      </c>
      <c r="H162" s="1" t="s">
        <v>432</v>
      </c>
      <c r="I162" s="1">
        <v>8922871</v>
      </c>
      <c r="N162" s="1" t="s">
        <v>1523</v>
      </c>
      <c r="O162" s="1" t="s">
        <v>2103</v>
      </c>
      <c r="P162" s="1" t="s">
        <v>2106</v>
      </c>
      <c r="Q162" s="1" t="s">
        <v>2126</v>
      </c>
      <c r="R162" s="1" t="s">
        <v>2352</v>
      </c>
    </row>
    <row r="163" spans="1:18">
      <c r="A163" s="1">
        <v>66</v>
      </c>
      <c r="H163" s="1" t="s">
        <v>433</v>
      </c>
      <c r="I163" s="1">
        <v>1034568650</v>
      </c>
      <c r="N163" s="1" t="s">
        <v>1524</v>
      </c>
      <c r="O163" s="1" t="s">
        <v>2101</v>
      </c>
      <c r="P163" s="1" t="s">
        <v>2106</v>
      </c>
      <c r="Q163" s="1" t="s">
        <v>2126</v>
      </c>
      <c r="R163" s="1" t="s">
        <v>2352</v>
      </c>
    </row>
    <row r="164" spans="1:18">
      <c r="A164" s="1">
        <v>66</v>
      </c>
      <c r="H164" s="1" t="s">
        <v>434</v>
      </c>
      <c r="I164" s="1">
        <v>1370457317</v>
      </c>
      <c r="N164" s="1" t="s">
        <v>1525</v>
      </c>
      <c r="O164" s="1" t="s">
        <v>2101</v>
      </c>
      <c r="P164" s="1" t="s">
        <v>2106</v>
      </c>
      <c r="Q164" s="1" t="s">
        <v>2126</v>
      </c>
      <c r="R164" s="1" t="s">
        <v>2352</v>
      </c>
    </row>
    <row r="165" spans="1:18">
      <c r="A165" s="1">
        <v>67</v>
      </c>
      <c r="B165" s="1" t="s">
        <v>84</v>
      </c>
      <c r="C165" s="1">
        <v>4650</v>
      </c>
      <c r="D165" s="1">
        <v>70</v>
      </c>
      <c r="F165" s="2">
        <v>1.44632</v>
      </c>
      <c r="H165" s="1" t="s">
        <v>435</v>
      </c>
      <c r="I165" s="1">
        <v>194272142</v>
      </c>
      <c r="N165" s="1" t="s">
        <v>1526</v>
      </c>
      <c r="O165" s="1" t="s">
        <v>2102</v>
      </c>
      <c r="P165" s="1" t="s">
        <v>2106</v>
      </c>
      <c r="Q165" s="1" t="s">
        <v>2160</v>
      </c>
      <c r="R165" s="1" t="s">
        <v>2353</v>
      </c>
    </row>
    <row r="166" spans="1:18">
      <c r="A166" s="1">
        <v>68</v>
      </c>
      <c r="B166" s="1" t="s">
        <v>85</v>
      </c>
      <c r="C166" s="1">
        <v>9750</v>
      </c>
      <c r="F166" s="2">
        <v>1.44585</v>
      </c>
      <c r="H166" s="1" t="s">
        <v>436</v>
      </c>
      <c r="I166" s="1">
        <v>556695488</v>
      </c>
      <c r="J166" s="1" t="s">
        <v>1195</v>
      </c>
      <c r="N166" s="1" t="s">
        <v>1527</v>
      </c>
      <c r="O166" s="1" t="s">
        <v>2102</v>
      </c>
      <c r="P166" s="1" t="s">
        <v>2106</v>
      </c>
      <c r="Q166" s="1" t="s">
        <v>2161</v>
      </c>
      <c r="R166" s="1" t="s">
        <v>2354</v>
      </c>
    </row>
    <row r="167" spans="1:18">
      <c r="A167" s="1">
        <v>68</v>
      </c>
      <c r="H167" s="1" t="s">
        <v>437</v>
      </c>
      <c r="I167" s="1">
        <v>1068937266</v>
      </c>
      <c r="J167" s="1" t="s">
        <v>1196</v>
      </c>
      <c r="N167" s="1" t="s">
        <v>1528</v>
      </c>
      <c r="O167" s="1" t="s">
        <v>2102</v>
      </c>
      <c r="P167" s="1" t="s">
        <v>2106</v>
      </c>
      <c r="Q167" s="1" t="s">
        <v>2161</v>
      </c>
      <c r="R167" s="1" t="s">
        <v>2354</v>
      </c>
    </row>
    <row r="168" spans="1:18">
      <c r="A168" s="1">
        <v>68</v>
      </c>
      <c r="H168" s="1" t="s">
        <v>438</v>
      </c>
      <c r="I168" s="1">
        <v>1068937241</v>
      </c>
      <c r="J168" s="1" t="s">
        <v>1196</v>
      </c>
      <c r="N168" s="1" t="s">
        <v>1528</v>
      </c>
      <c r="O168" s="1" t="s">
        <v>2102</v>
      </c>
      <c r="P168" s="1" t="s">
        <v>2106</v>
      </c>
      <c r="Q168" s="1" t="s">
        <v>2161</v>
      </c>
      <c r="R168" s="1" t="s">
        <v>2354</v>
      </c>
    </row>
    <row r="169" spans="1:18">
      <c r="A169" s="1">
        <v>68</v>
      </c>
      <c r="H169" s="1" t="s">
        <v>439</v>
      </c>
      <c r="I169" s="1">
        <v>164414421</v>
      </c>
      <c r="J169" s="1" t="s">
        <v>1197</v>
      </c>
      <c r="N169" s="1" t="s">
        <v>1529</v>
      </c>
      <c r="O169" s="1" t="s">
        <v>2102</v>
      </c>
      <c r="P169" s="1" t="s">
        <v>2106</v>
      </c>
      <c r="Q169" s="1" t="s">
        <v>2161</v>
      </c>
      <c r="R169" s="1" t="s">
        <v>2354</v>
      </c>
    </row>
    <row r="170" spans="1:18">
      <c r="A170" s="1">
        <v>68</v>
      </c>
      <c r="H170" s="1" t="s">
        <v>440</v>
      </c>
      <c r="I170" s="1">
        <v>578812134</v>
      </c>
      <c r="N170" s="1" t="s">
        <v>1530</v>
      </c>
      <c r="O170" s="1" t="s">
        <v>2101</v>
      </c>
      <c r="P170" s="1" t="s">
        <v>2106</v>
      </c>
      <c r="Q170" s="1" t="s">
        <v>2161</v>
      </c>
      <c r="R170" s="1" t="s">
        <v>2354</v>
      </c>
    </row>
    <row r="171" spans="1:18">
      <c r="A171" s="1">
        <v>68</v>
      </c>
      <c r="H171" s="1" t="s">
        <v>441</v>
      </c>
      <c r="I171" s="1">
        <v>578812142</v>
      </c>
      <c r="J171" s="1" t="s">
        <v>1196</v>
      </c>
      <c r="N171" s="1" t="s">
        <v>1531</v>
      </c>
      <c r="O171" s="1" t="s">
        <v>2101</v>
      </c>
      <c r="P171" s="1" t="s">
        <v>2106</v>
      </c>
      <c r="Q171" s="1" t="s">
        <v>2161</v>
      </c>
      <c r="R171" s="1" t="s">
        <v>2354</v>
      </c>
    </row>
    <row r="172" spans="1:18">
      <c r="A172" s="1">
        <v>68</v>
      </c>
      <c r="H172" s="1" t="s">
        <v>442</v>
      </c>
      <c r="I172" s="1">
        <v>767941031</v>
      </c>
      <c r="J172" s="1" t="s">
        <v>1195</v>
      </c>
      <c r="N172" s="1" t="s">
        <v>1532</v>
      </c>
      <c r="O172" s="1" t="s">
        <v>2101</v>
      </c>
      <c r="P172" s="1" t="s">
        <v>2106</v>
      </c>
      <c r="Q172" s="1" t="s">
        <v>2161</v>
      </c>
      <c r="R172" s="1" t="s">
        <v>2354</v>
      </c>
    </row>
    <row r="173" spans="1:18">
      <c r="A173" s="1">
        <v>68</v>
      </c>
      <c r="H173" s="1" t="s">
        <v>443</v>
      </c>
      <c r="I173" s="1">
        <v>767941034</v>
      </c>
      <c r="J173" s="1" t="s">
        <v>1196</v>
      </c>
      <c r="N173" s="1" t="s">
        <v>1531</v>
      </c>
      <c r="O173" s="1" t="s">
        <v>2101</v>
      </c>
      <c r="P173" s="1" t="s">
        <v>2106</v>
      </c>
      <c r="Q173" s="1" t="s">
        <v>2161</v>
      </c>
      <c r="R173" s="1" t="s">
        <v>2354</v>
      </c>
    </row>
    <row r="174" spans="1:18">
      <c r="A174" s="1">
        <v>68</v>
      </c>
      <c r="H174" s="1" t="s">
        <v>444</v>
      </c>
      <c r="I174" s="1">
        <v>767941036</v>
      </c>
      <c r="J174" s="1" t="s">
        <v>1196</v>
      </c>
      <c r="N174" s="1" t="s">
        <v>1531</v>
      </c>
      <c r="O174" s="1" t="s">
        <v>2101</v>
      </c>
      <c r="P174" s="1" t="s">
        <v>2106</v>
      </c>
      <c r="Q174" s="1" t="s">
        <v>2161</v>
      </c>
      <c r="R174" s="1" t="s">
        <v>2354</v>
      </c>
    </row>
    <row r="175" spans="1:18">
      <c r="A175" s="1">
        <v>68</v>
      </c>
      <c r="H175" s="1" t="s">
        <v>445</v>
      </c>
      <c r="I175" s="1">
        <v>767941043</v>
      </c>
      <c r="N175" s="1" t="s">
        <v>1533</v>
      </c>
      <c r="O175" s="1" t="s">
        <v>2101</v>
      </c>
      <c r="P175" s="1" t="s">
        <v>2106</v>
      </c>
      <c r="Q175" s="1" t="s">
        <v>2161</v>
      </c>
      <c r="R175" s="1" t="s">
        <v>2354</v>
      </c>
    </row>
    <row r="176" spans="1:18">
      <c r="A176" s="1">
        <v>68</v>
      </c>
      <c r="H176" s="1" t="s">
        <v>446</v>
      </c>
      <c r="I176" s="1">
        <v>1034652380</v>
      </c>
      <c r="J176" s="1" t="s">
        <v>1196</v>
      </c>
      <c r="N176" s="1" t="s">
        <v>1531</v>
      </c>
      <c r="O176" s="1" t="s">
        <v>2101</v>
      </c>
      <c r="P176" s="1" t="s">
        <v>2106</v>
      </c>
      <c r="Q176" s="1" t="s">
        <v>2161</v>
      </c>
      <c r="R176" s="1" t="s">
        <v>2354</v>
      </c>
    </row>
    <row r="177" spans="1:18">
      <c r="A177" s="1">
        <v>69</v>
      </c>
      <c r="B177" s="1" t="s">
        <v>86</v>
      </c>
      <c r="C177" s="1">
        <v>8556</v>
      </c>
      <c r="D177" s="1">
        <v>45</v>
      </c>
      <c r="F177" s="2">
        <v>1.44489</v>
      </c>
      <c r="H177" s="1" t="s">
        <v>447</v>
      </c>
      <c r="I177" s="1">
        <v>984655779</v>
      </c>
      <c r="J177" s="1" t="s">
        <v>1198</v>
      </c>
      <c r="N177" s="1" t="s">
        <v>1534</v>
      </c>
      <c r="O177" s="1" t="s">
        <v>2102</v>
      </c>
      <c r="P177" s="1" t="s">
        <v>2106</v>
      </c>
      <c r="Q177" s="1" t="s">
        <v>2162</v>
      </c>
      <c r="R177" s="1" t="s">
        <v>2355</v>
      </c>
    </row>
    <row r="178" spans="1:18">
      <c r="A178" s="1">
        <v>69</v>
      </c>
      <c r="H178" s="1" t="s">
        <v>448</v>
      </c>
      <c r="I178" s="1">
        <v>984655781</v>
      </c>
      <c r="N178" s="1" t="s">
        <v>1535</v>
      </c>
      <c r="O178" s="1" t="s">
        <v>2102</v>
      </c>
      <c r="P178" s="1" t="s">
        <v>2106</v>
      </c>
      <c r="Q178" s="1" t="s">
        <v>2162</v>
      </c>
      <c r="R178" s="1" t="s">
        <v>2355</v>
      </c>
    </row>
    <row r="179" spans="1:18">
      <c r="A179" s="1">
        <v>69</v>
      </c>
      <c r="H179" s="1" t="s">
        <v>449</v>
      </c>
      <c r="I179" s="1">
        <v>15451931</v>
      </c>
      <c r="N179" s="1" t="s">
        <v>1536</v>
      </c>
      <c r="O179" s="1" t="s">
        <v>2102</v>
      </c>
      <c r="P179" s="1" t="s">
        <v>2106</v>
      </c>
      <c r="Q179" s="1" t="s">
        <v>2162</v>
      </c>
      <c r="R179" s="1" t="s">
        <v>2355</v>
      </c>
    </row>
    <row r="180" spans="1:18">
      <c r="A180" s="1">
        <v>69</v>
      </c>
      <c r="H180" s="1" t="s">
        <v>450</v>
      </c>
      <c r="I180" s="1">
        <v>530363516</v>
      </c>
      <c r="J180" s="1" t="s">
        <v>1199</v>
      </c>
      <c r="N180" s="1" t="s">
        <v>1537</v>
      </c>
      <c r="O180" s="1" t="s">
        <v>2101</v>
      </c>
      <c r="P180" s="1" t="s">
        <v>2106</v>
      </c>
      <c r="Q180" s="1" t="s">
        <v>2162</v>
      </c>
      <c r="R180" s="1" t="s">
        <v>2355</v>
      </c>
    </row>
    <row r="181" spans="1:18">
      <c r="A181" s="1">
        <v>69</v>
      </c>
      <c r="H181" s="1" t="s">
        <v>451</v>
      </c>
      <c r="I181" s="1">
        <v>767906526</v>
      </c>
      <c r="N181" s="1" t="s">
        <v>1538</v>
      </c>
      <c r="O181" s="1" t="s">
        <v>2101</v>
      </c>
      <c r="P181" s="1" t="s">
        <v>2106</v>
      </c>
      <c r="Q181" s="1" t="s">
        <v>2162</v>
      </c>
      <c r="R181" s="1" t="s">
        <v>2355</v>
      </c>
    </row>
    <row r="182" spans="1:18">
      <c r="A182" s="1">
        <v>69</v>
      </c>
      <c r="H182" s="1" t="s">
        <v>452</v>
      </c>
      <c r="I182" s="1">
        <v>767906535</v>
      </c>
      <c r="N182" s="1" t="s">
        <v>1539</v>
      </c>
      <c r="O182" s="1" t="s">
        <v>2101</v>
      </c>
      <c r="P182" s="1" t="s">
        <v>2106</v>
      </c>
      <c r="Q182" s="1" t="s">
        <v>2162</v>
      </c>
      <c r="R182" s="1" t="s">
        <v>2355</v>
      </c>
    </row>
    <row r="183" spans="1:18">
      <c r="A183" s="1">
        <v>69</v>
      </c>
      <c r="H183" s="1" t="s">
        <v>453</v>
      </c>
      <c r="I183" s="1">
        <v>1370454977</v>
      </c>
      <c r="N183" s="1" t="s">
        <v>1540</v>
      </c>
      <c r="O183" s="1" t="s">
        <v>2101</v>
      </c>
      <c r="P183" s="1" t="s">
        <v>2106</v>
      </c>
      <c r="Q183" s="1" t="s">
        <v>2162</v>
      </c>
      <c r="R183" s="1" t="s">
        <v>2355</v>
      </c>
    </row>
    <row r="184" spans="1:18">
      <c r="A184" s="1">
        <v>69</v>
      </c>
      <c r="H184" s="1" t="s">
        <v>454</v>
      </c>
      <c r="I184" s="1">
        <v>1370454979</v>
      </c>
      <c r="N184" s="1" t="s">
        <v>1540</v>
      </c>
      <c r="O184" s="1" t="s">
        <v>2101</v>
      </c>
      <c r="P184" s="1" t="s">
        <v>2106</v>
      </c>
      <c r="Q184" s="1" t="s">
        <v>2162</v>
      </c>
      <c r="R184" s="1" t="s">
        <v>2355</v>
      </c>
    </row>
    <row r="185" spans="1:18">
      <c r="A185" s="1">
        <v>69</v>
      </c>
      <c r="H185" s="1" t="s">
        <v>455</v>
      </c>
      <c r="I185" s="1">
        <v>1370454981</v>
      </c>
      <c r="N185" s="1" t="s">
        <v>1540</v>
      </c>
      <c r="O185" s="1" t="s">
        <v>2101</v>
      </c>
      <c r="P185" s="1" t="s">
        <v>2106</v>
      </c>
      <c r="Q185" s="1" t="s">
        <v>2162</v>
      </c>
      <c r="R185" s="1" t="s">
        <v>2355</v>
      </c>
    </row>
    <row r="186" spans="1:18">
      <c r="A186" s="1">
        <v>70</v>
      </c>
      <c r="B186" s="1" t="s">
        <v>87</v>
      </c>
      <c r="C186" s="1">
        <v>117289</v>
      </c>
      <c r="D186" s="1">
        <v>38</v>
      </c>
      <c r="F186" s="2">
        <v>1.44357</v>
      </c>
      <c r="H186" s="1" t="s">
        <v>456</v>
      </c>
      <c r="I186" s="1">
        <v>20270373</v>
      </c>
      <c r="N186" s="1" t="s">
        <v>1541</v>
      </c>
      <c r="O186" s="1" t="s">
        <v>2102</v>
      </c>
      <c r="P186" s="1" t="s">
        <v>2106</v>
      </c>
      <c r="Q186" s="1" t="s">
        <v>2126</v>
      </c>
      <c r="R186" s="1" t="s">
        <v>2356</v>
      </c>
    </row>
    <row r="187" spans="1:18">
      <c r="A187" s="1">
        <v>71</v>
      </c>
      <c r="B187" s="1" t="s">
        <v>88</v>
      </c>
      <c r="C187" s="1">
        <v>22798</v>
      </c>
      <c r="D187" s="1">
        <v>13</v>
      </c>
      <c r="F187" s="2">
        <v>1.44291</v>
      </c>
      <c r="H187" s="1" t="s">
        <v>457</v>
      </c>
      <c r="I187" s="1">
        <v>968121850</v>
      </c>
      <c r="N187" s="1" t="s">
        <v>1542</v>
      </c>
      <c r="O187" s="1" t="s">
        <v>2103</v>
      </c>
      <c r="P187" s="1" t="s">
        <v>2106</v>
      </c>
      <c r="Q187" s="1" t="s">
        <v>2163</v>
      </c>
    </row>
    <row r="188" spans="1:18">
      <c r="A188" s="1">
        <v>72</v>
      </c>
      <c r="B188" s="1" t="s">
        <v>89</v>
      </c>
      <c r="C188" s="1">
        <v>100526737</v>
      </c>
      <c r="F188" s="2">
        <v>1.442</v>
      </c>
      <c r="H188" s="1" t="s">
        <v>458</v>
      </c>
      <c r="I188" s="1">
        <v>311771545</v>
      </c>
      <c r="N188" s="1" t="s">
        <v>1543</v>
      </c>
      <c r="O188" s="1" t="s">
        <v>2103</v>
      </c>
      <c r="P188" s="1" t="s">
        <v>2106</v>
      </c>
    </row>
    <row r="189" spans="1:18">
      <c r="A189" s="1">
        <v>72</v>
      </c>
      <c r="C189" s="1">
        <v>5936</v>
      </c>
      <c r="H189" s="1" t="s">
        <v>459</v>
      </c>
      <c r="I189" s="1">
        <v>93277122</v>
      </c>
      <c r="J189" s="1" t="s">
        <v>1200</v>
      </c>
      <c r="N189" s="1" t="s">
        <v>1544</v>
      </c>
      <c r="O189" s="1" t="s">
        <v>2103</v>
      </c>
      <c r="P189" s="1" t="s">
        <v>2106</v>
      </c>
      <c r="Q189" s="1" t="s">
        <v>2164</v>
      </c>
      <c r="R189" s="1" t="s">
        <v>2357</v>
      </c>
    </row>
    <row r="190" spans="1:18">
      <c r="A190" s="1">
        <v>72</v>
      </c>
      <c r="C190" s="1">
        <v>83759</v>
      </c>
      <c r="D190" s="1">
        <v>27</v>
      </c>
      <c r="H190" s="1" t="s">
        <v>460</v>
      </c>
      <c r="I190" s="1">
        <v>13899354</v>
      </c>
      <c r="N190" s="1" t="s">
        <v>1545</v>
      </c>
      <c r="O190" s="1" t="s">
        <v>2103</v>
      </c>
      <c r="P190" s="1" t="s">
        <v>2106</v>
      </c>
      <c r="Q190" s="1" t="s">
        <v>2165</v>
      </c>
      <c r="R190" s="1" t="s">
        <v>2358</v>
      </c>
    </row>
    <row r="191" spans="1:18">
      <c r="A191" s="1">
        <v>72</v>
      </c>
      <c r="H191" s="1" t="s">
        <v>461</v>
      </c>
      <c r="I191" s="1">
        <v>767968879</v>
      </c>
      <c r="J191" s="1" t="s">
        <v>1201</v>
      </c>
      <c r="N191" s="1" t="s">
        <v>1546</v>
      </c>
      <c r="O191" s="1" t="s">
        <v>2101</v>
      </c>
      <c r="P191" s="1" t="s">
        <v>2106</v>
      </c>
      <c r="Q191" s="1" t="s">
        <v>2165</v>
      </c>
      <c r="R191" s="1" t="s">
        <v>2358</v>
      </c>
    </row>
    <row r="192" spans="1:18">
      <c r="A192" s="1">
        <v>72</v>
      </c>
      <c r="H192" s="1" t="s">
        <v>462</v>
      </c>
      <c r="I192" s="1">
        <v>1034575770</v>
      </c>
      <c r="J192" s="1" t="s">
        <v>1201</v>
      </c>
      <c r="N192" s="1" t="s">
        <v>1546</v>
      </c>
      <c r="O192" s="1" t="s">
        <v>2101</v>
      </c>
      <c r="P192" s="1" t="s">
        <v>2106</v>
      </c>
      <c r="Q192" s="1" t="s">
        <v>2165</v>
      </c>
      <c r="R192" s="1" t="s">
        <v>2358</v>
      </c>
    </row>
    <row r="193" spans="1:18">
      <c r="A193" s="1">
        <v>73</v>
      </c>
      <c r="B193" s="1" t="s">
        <v>90</v>
      </c>
      <c r="C193" s="1">
        <v>6117</v>
      </c>
      <c r="D193" s="1">
        <v>312</v>
      </c>
      <c r="F193" s="2">
        <v>1.44177</v>
      </c>
      <c r="H193" s="1" t="s">
        <v>463</v>
      </c>
      <c r="I193" s="1">
        <v>1243057641</v>
      </c>
      <c r="N193" s="1" t="s">
        <v>1547</v>
      </c>
      <c r="O193" s="1" t="s">
        <v>2102</v>
      </c>
      <c r="P193" s="1" t="s">
        <v>2106</v>
      </c>
      <c r="Q193" s="1" t="s">
        <v>2166</v>
      </c>
      <c r="R193" s="1" t="s">
        <v>2359</v>
      </c>
    </row>
    <row r="194" spans="1:18">
      <c r="A194" s="1">
        <v>73</v>
      </c>
      <c r="H194" s="1" t="s">
        <v>464</v>
      </c>
      <c r="I194" s="1">
        <v>1243057643</v>
      </c>
      <c r="N194" s="1" t="s">
        <v>1548</v>
      </c>
      <c r="O194" s="1" t="s">
        <v>2102</v>
      </c>
      <c r="P194" s="1" t="s">
        <v>2106</v>
      </c>
      <c r="Q194" s="1" t="s">
        <v>2166</v>
      </c>
      <c r="R194" s="1" t="s">
        <v>2359</v>
      </c>
    </row>
    <row r="195" spans="1:18">
      <c r="A195" s="1">
        <v>73</v>
      </c>
      <c r="G195" s="2">
        <v>0.9875049094165084</v>
      </c>
      <c r="H195" s="1" t="s">
        <v>465</v>
      </c>
      <c r="I195" s="1">
        <v>4506583</v>
      </c>
      <c r="J195" s="1" t="s">
        <v>1202</v>
      </c>
      <c r="N195" s="1" t="s">
        <v>1549</v>
      </c>
      <c r="O195" s="1" t="s">
        <v>2102</v>
      </c>
      <c r="P195" s="1" t="s">
        <v>2106</v>
      </c>
      <c r="Q195" s="1" t="s">
        <v>2166</v>
      </c>
      <c r="R195" s="1" t="s">
        <v>2359</v>
      </c>
    </row>
    <row r="196" spans="1:18">
      <c r="A196" s="1">
        <v>73</v>
      </c>
      <c r="H196" s="1" t="s">
        <v>466</v>
      </c>
      <c r="I196" s="1">
        <v>1370471838</v>
      </c>
      <c r="N196" s="1" t="s">
        <v>1550</v>
      </c>
      <c r="O196" s="1" t="s">
        <v>2101</v>
      </c>
      <c r="P196" s="1" t="s">
        <v>2106</v>
      </c>
      <c r="Q196" s="1" t="s">
        <v>2166</v>
      </c>
      <c r="R196" s="1" t="s">
        <v>2359</v>
      </c>
    </row>
    <row r="197" spans="1:18">
      <c r="A197" s="1">
        <v>74</v>
      </c>
      <c r="B197" s="1" t="s">
        <v>91</v>
      </c>
      <c r="C197" s="1">
        <v>122742</v>
      </c>
      <c r="F197" s="2">
        <v>1.44117</v>
      </c>
      <c r="H197" s="1" t="s">
        <v>467</v>
      </c>
      <c r="I197" s="1">
        <v>52317259</v>
      </c>
      <c r="J197" s="1" t="s">
        <v>1203</v>
      </c>
      <c r="L197" s="1" t="s">
        <v>1346</v>
      </c>
      <c r="M197" s="1" t="s">
        <v>1354</v>
      </c>
      <c r="N197" s="1" t="s">
        <v>1551</v>
      </c>
      <c r="O197" s="1" t="s">
        <v>2104</v>
      </c>
      <c r="P197" s="1" t="s">
        <v>2106</v>
      </c>
      <c r="Q197" s="1" t="s">
        <v>2113</v>
      </c>
      <c r="R197" s="1" t="s">
        <v>2360</v>
      </c>
    </row>
    <row r="198" spans="1:18">
      <c r="A198" s="1">
        <v>75</v>
      </c>
      <c r="B198" s="1" t="s">
        <v>92</v>
      </c>
      <c r="C198" s="1">
        <v>114827</v>
      </c>
      <c r="F198" s="2">
        <v>1.4403</v>
      </c>
      <c r="H198" s="1" t="s">
        <v>468</v>
      </c>
      <c r="I198" s="1">
        <v>1034555185</v>
      </c>
      <c r="N198" s="1" t="s">
        <v>1552</v>
      </c>
      <c r="O198" s="1" t="s">
        <v>2101</v>
      </c>
      <c r="P198" s="1" t="s">
        <v>2106</v>
      </c>
    </row>
    <row r="199" spans="1:18">
      <c r="A199" s="1">
        <v>76</v>
      </c>
      <c r="B199" s="1" t="s">
        <v>93</v>
      </c>
      <c r="C199" s="1">
        <v>10160</v>
      </c>
      <c r="F199" s="2">
        <v>1.43878</v>
      </c>
      <c r="H199" s="1" t="s">
        <v>469</v>
      </c>
      <c r="I199" s="1">
        <v>159032537</v>
      </c>
      <c r="N199" s="1" t="s">
        <v>1553</v>
      </c>
      <c r="O199" s="1" t="s">
        <v>2102</v>
      </c>
      <c r="P199" s="1" t="s">
        <v>2106</v>
      </c>
      <c r="Q199" s="1" t="s">
        <v>2167</v>
      </c>
      <c r="R199" s="1" t="s">
        <v>2361</v>
      </c>
    </row>
    <row r="200" spans="1:18">
      <c r="A200" s="1">
        <v>77</v>
      </c>
      <c r="B200" s="1" t="s">
        <v>94</v>
      </c>
      <c r="C200" s="1">
        <v>729475</v>
      </c>
      <c r="F200" s="2">
        <v>1.4385</v>
      </c>
      <c r="H200" s="1" t="s">
        <v>470</v>
      </c>
      <c r="I200" s="1">
        <v>149773468</v>
      </c>
      <c r="J200" s="1" t="s">
        <v>1204</v>
      </c>
      <c r="N200" s="1" t="s">
        <v>1554</v>
      </c>
      <c r="O200" s="1" t="s">
        <v>2103</v>
      </c>
      <c r="P200" s="1" t="s">
        <v>2106</v>
      </c>
      <c r="Q200" s="1" t="s">
        <v>2168</v>
      </c>
      <c r="R200" s="1" t="s">
        <v>2310</v>
      </c>
    </row>
    <row r="201" spans="1:18">
      <c r="A201" s="1">
        <v>77</v>
      </c>
      <c r="H201" s="1" t="s">
        <v>471</v>
      </c>
      <c r="I201" s="1">
        <v>1007387757</v>
      </c>
      <c r="N201" s="1" t="s">
        <v>1555</v>
      </c>
      <c r="O201" s="1" t="s">
        <v>2103</v>
      </c>
      <c r="P201" s="1" t="s">
        <v>2106</v>
      </c>
      <c r="Q201" s="1" t="s">
        <v>2168</v>
      </c>
      <c r="R201" s="1" t="s">
        <v>2310</v>
      </c>
    </row>
    <row r="202" spans="1:18">
      <c r="A202" s="1">
        <v>77</v>
      </c>
      <c r="H202" s="1" t="s">
        <v>472</v>
      </c>
      <c r="I202" s="1">
        <v>767915173</v>
      </c>
      <c r="N202" s="1" t="s">
        <v>1556</v>
      </c>
      <c r="O202" s="1" t="s">
        <v>2101</v>
      </c>
      <c r="P202" s="1" t="s">
        <v>2106</v>
      </c>
      <c r="Q202" s="1" t="s">
        <v>2168</v>
      </c>
      <c r="R202" s="1" t="s">
        <v>2310</v>
      </c>
    </row>
    <row r="203" spans="1:18">
      <c r="A203" s="1">
        <v>77</v>
      </c>
      <c r="H203" s="1" t="s">
        <v>473</v>
      </c>
      <c r="I203" s="1">
        <v>1370478880</v>
      </c>
      <c r="N203" s="1" t="s">
        <v>1557</v>
      </c>
      <c r="O203" s="1" t="s">
        <v>2101</v>
      </c>
      <c r="P203" s="1" t="s">
        <v>2106</v>
      </c>
      <c r="Q203" s="1" t="s">
        <v>2168</v>
      </c>
      <c r="R203" s="1" t="s">
        <v>2310</v>
      </c>
    </row>
    <row r="204" spans="1:18">
      <c r="A204" s="1">
        <v>77</v>
      </c>
      <c r="H204" s="1" t="s">
        <v>474</v>
      </c>
      <c r="I204" s="1">
        <v>1370478882</v>
      </c>
      <c r="N204" s="1" t="s">
        <v>1557</v>
      </c>
      <c r="O204" s="1" t="s">
        <v>2101</v>
      </c>
      <c r="P204" s="1" t="s">
        <v>2106</v>
      </c>
      <c r="Q204" s="1" t="s">
        <v>2168</v>
      </c>
      <c r="R204" s="1" t="s">
        <v>2310</v>
      </c>
    </row>
    <row r="205" spans="1:18">
      <c r="A205" s="1">
        <v>77</v>
      </c>
      <c r="H205" s="1" t="s">
        <v>475</v>
      </c>
      <c r="I205" s="1">
        <v>1370478884</v>
      </c>
      <c r="N205" s="1" t="s">
        <v>1557</v>
      </c>
      <c r="O205" s="1" t="s">
        <v>2101</v>
      </c>
      <c r="P205" s="1" t="s">
        <v>2106</v>
      </c>
      <c r="Q205" s="1" t="s">
        <v>2168</v>
      </c>
      <c r="R205" s="1" t="s">
        <v>2310</v>
      </c>
    </row>
    <row r="206" spans="1:18">
      <c r="A206" s="1">
        <v>78</v>
      </c>
      <c r="B206" s="1" t="s">
        <v>95</v>
      </c>
      <c r="C206" s="1">
        <v>606495</v>
      </c>
      <c r="F206" s="2">
        <v>1.43745</v>
      </c>
      <c r="H206" s="1" t="s">
        <v>476</v>
      </c>
      <c r="I206" s="1">
        <v>134133308</v>
      </c>
      <c r="J206" s="1" t="s">
        <v>1205</v>
      </c>
      <c r="N206" s="1" t="s">
        <v>1558</v>
      </c>
      <c r="O206" s="1" t="s">
        <v>2103</v>
      </c>
      <c r="P206" s="1" t="s">
        <v>2106</v>
      </c>
      <c r="Q206" s="1" t="s">
        <v>2169</v>
      </c>
      <c r="R206" s="1" t="s">
        <v>2362</v>
      </c>
    </row>
    <row r="207" spans="1:18">
      <c r="A207" s="1">
        <v>78</v>
      </c>
      <c r="H207" s="1" t="s">
        <v>477</v>
      </c>
      <c r="I207" s="1">
        <v>1214740151</v>
      </c>
      <c r="N207" s="1" t="s">
        <v>1559</v>
      </c>
      <c r="O207" s="1" t="s">
        <v>2103</v>
      </c>
      <c r="P207" s="1" t="s">
        <v>2106</v>
      </c>
      <c r="Q207" s="1" t="s">
        <v>2169</v>
      </c>
      <c r="R207" s="1" t="s">
        <v>2362</v>
      </c>
    </row>
    <row r="208" spans="1:18">
      <c r="A208" s="1">
        <v>78</v>
      </c>
      <c r="H208" s="1" t="s">
        <v>478</v>
      </c>
      <c r="I208" s="1">
        <v>1214740200</v>
      </c>
      <c r="N208" s="1" t="s">
        <v>1560</v>
      </c>
      <c r="O208" s="1" t="s">
        <v>2103</v>
      </c>
      <c r="P208" s="1" t="s">
        <v>2106</v>
      </c>
      <c r="Q208" s="1" t="s">
        <v>2169</v>
      </c>
      <c r="R208" s="1" t="s">
        <v>2362</v>
      </c>
    </row>
    <row r="209" spans="1:18">
      <c r="A209" s="1">
        <v>79</v>
      </c>
      <c r="B209" s="1" t="s">
        <v>96</v>
      </c>
      <c r="C209" s="1">
        <v>284996</v>
      </c>
      <c r="F209" s="2">
        <v>1.43701</v>
      </c>
      <c r="H209" s="1" t="s">
        <v>479</v>
      </c>
      <c r="I209" s="1">
        <v>1370477380</v>
      </c>
      <c r="N209" s="1" t="s">
        <v>1561</v>
      </c>
      <c r="O209" s="1" t="s">
        <v>2101</v>
      </c>
      <c r="P209" s="1" t="s">
        <v>2106</v>
      </c>
      <c r="Q209" s="1" t="s">
        <v>2170</v>
      </c>
      <c r="R209" s="1" t="s">
        <v>2363</v>
      </c>
    </row>
    <row r="210" spans="1:18">
      <c r="A210" s="1">
        <v>80</v>
      </c>
      <c r="B210" s="1" t="s">
        <v>97</v>
      </c>
      <c r="C210" s="1">
        <v>79729</v>
      </c>
      <c r="F210" s="2">
        <v>1.43599</v>
      </c>
      <c r="H210" s="1" t="s">
        <v>480</v>
      </c>
      <c r="I210" s="1">
        <v>1034561864</v>
      </c>
      <c r="N210" s="1" t="s">
        <v>1562</v>
      </c>
      <c r="O210" s="1" t="s">
        <v>2101</v>
      </c>
      <c r="P210" s="1" t="s">
        <v>2106</v>
      </c>
      <c r="Q210" s="1" t="s">
        <v>2171</v>
      </c>
    </row>
    <row r="211" spans="1:18">
      <c r="A211" s="1">
        <v>80</v>
      </c>
      <c r="H211" s="1" t="s">
        <v>481</v>
      </c>
      <c r="I211" s="1">
        <v>1034561866</v>
      </c>
      <c r="N211" s="1" t="s">
        <v>1563</v>
      </c>
      <c r="O211" s="1" t="s">
        <v>2101</v>
      </c>
      <c r="P211" s="1" t="s">
        <v>2106</v>
      </c>
      <c r="Q211" s="1" t="s">
        <v>2171</v>
      </c>
    </row>
    <row r="212" spans="1:18">
      <c r="A212" s="1">
        <v>81</v>
      </c>
      <c r="B212" s="1" t="s">
        <v>98</v>
      </c>
      <c r="C212" s="1">
        <v>57708</v>
      </c>
      <c r="F212" s="2">
        <v>1.43522</v>
      </c>
      <c r="H212" s="1" t="s">
        <v>482</v>
      </c>
      <c r="I212" s="1">
        <v>501354918</v>
      </c>
      <c r="N212" s="1" t="s">
        <v>1564</v>
      </c>
      <c r="O212" s="1" t="s">
        <v>2102</v>
      </c>
      <c r="P212" s="1" t="s">
        <v>2106</v>
      </c>
      <c r="Q212" s="1" t="s">
        <v>2172</v>
      </c>
      <c r="R212" s="1" t="s">
        <v>2364</v>
      </c>
    </row>
    <row r="213" spans="1:18">
      <c r="A213" s="1">
        <v>82</v>
      </c>
      <c r="B213" s="1" t="s">
        <v>99</v>
      </c>
      <c r="C213" s="1">
        <v>11345</v>
      </c>
      <c r="D213" s="1">
        <v>82</v>
      </c>
      <c r="F213" s="2">
        <v>1.43345</v>
      </c>
      <c r="G213" s="2">
        <v>0.9883383300913353</v>
      </c>
      <c r="H213" s="1" t="s">
        <v>483</v>
      </c>
      <c r="I213" s="1">
        <v>6005768</v>
      </c>
      <c r="J213" s="1" t="s">
        <v>1206</v>
      </c>
      <c r="N213" s="1" t="s">
        <v>1565</v>
      </c>
      <c r="O213" s="1" t="s">
        <v>2103</v>
      </c>
      <c r="P213" s="1" t="s">
        <v>2106</v>
      </c>
      <c r="Q213" s="1" t="s">
        <v>2173</v>
      </c>
      <c r="R213" s="1" t="s">
        <v>2365</v>
      </c>
    </row>
    <row r="214" spans="1:18">
      <c r="A214" s="1">
        <v>83</v>
      </c>
      <c r="B214" s="1" t="s">
        <v>100</v>
      </c>
      <c r="C214" s="1">
        <v>23529</v>
      </c>
      <c r="F214" s="2">
        <v>1.43246</v>
      </c>
      <c r="H214" s="1" t="s">
        <v>484</v>
      </c>
      <c r="I214" s="1">
        <v>261245022</v>
      </c>
      <c r="N214" s="1" t="s">
        <v>1566</v>
      </c>
      <c r="O214" s="1" t="s">
        <v>2102</v>
      </c>
      <c r="P214" s="1" t="s">
        <v>2106</v>
      </c>
      <c r="Q214" s="1" t="s">
        <v>2174</v>
      </c>
      <c r="R214" s="1" t="s">
        <v>2366</v>
      </c>
    </row>
    <row r="215" spans="1:18">
      <c r="A215" s="1">
        <v>83</v>
      </c>
      <c r="H215" s="1" t="s">
        <v>485</v>
      </c>
      <c r="I215" s="1">
        <v>7019351</v>
      </c>
      <c r="J215" s="1" t="s">
        <v>1207</v>
      </c>
      <c r="K215" s="1" t="s">
        <v>1336</v>
      </c>
      <c r="N215" s="1" t="s">
        <v>1567</v>
      </c>
      <c r="O215" s="1" t="s">
        <v>2102</v>
      </c>
      <c r="P215" s="1" t="s">
        <v>2106</v>
      </c>
      <c r="Q215" s="1" t="s">
        <v>2174</v>
      </c>
      <c r="R215" s="1" t="s">
        <v>2366</v>
      </c>
    </row>
    <row r="216" spans="1:18">
      <c r="A216" s="1">
        <v>84</v>
      </c>
      <c r="B216" s="1" t="s">
        <v>101</v>
      </c>
      <c r="C216" s="1">
        <v>81614</v>
      </c>
      <c r="F216" s="2">
        <v>1.42991</v>
      </c>
      <c r="H216" s="1" t="s">
        <v>486</v>
      </c>
      <c r="I216" s="1">
        <v>57013272</v>
      </c>
      <c r="J216" s="1" t="s">
        <v>1208</v>
      </c>
      <c r="L216" s="1" t="s">
        <v>1346</v>
      </c>
      <c r="M216" s="1" t="s">
        <v>1355</v>
      </c>
      <c r="N216" s="1" t="s">
        <v>1568</v>
      </c>
      <c r="O216" s="1" t="s">
        <v>2102</v>
      </c>
      <c r="P216" s="1" t="s">
        <v>2106</v>
      </c>
      <c r="Q216" s="1" t="s">
        <v>2175</v>
      </c>
      <c r="R216" s="1" t="s">
        <v>2367</v>
      </c>
    </row>
    <row r="217" spans="1:18">
      <c r="A217" s="1">
        <v>84</v>
      </c>
      <c r="H217" s="1" t="s">
        <v>487</v>
      </c>
      <c r="I217" s="1">
        <v>57164953</v>
      </c>
      <c r="J217" s="1" t="s">
        <v>1208</v>
      </c>
      <c r="L217" s="1" t="s">
        <v>1346</v>
      </c>
      <c r="M217" s="1" t="s">
        <v>1355</v>
      </c>
      <c r="N217" s="1" t="s">
        <v>1568</v>
      </c>
      <c r="O217" s="1" t="s">
        <v>2102</v>
      </c>
      <c r="P217" s="1" t="s">
        <v>2106</v>
      </c>
      <c r="Q217" s="1" t="s">
        <v>2175</v>
      </c>
      <c r="R217" s="1" t="s">
        <v>2367</v>
      </c>
    </row>
    <row r="218" spans="1:18">
      <c r="A218" s="1">
        <v>84</v>
      </c>
      <c r="H218" s="1" t="s">
        <v>488</v>
      </c>
      <c r="I218" s="1">
        <v>57164951</v>
      </c>
      <c r="N218" s="1" t="s">
        <v>1569</v>
      </c>
      <c r="O218" s="1" t="s">
        <v>2102</v>
      </c>
      <c r="P218" s="1" t="s">
        <v>2106</v>
      </c>
      <c r="Q218" s="1" t="s">
        <v>2175</v>
      </c>
      <c r="R218" s="1" t="s">
        <v>2367</v>
      </c>
    </row>
    <row r="219" spans="1:18">
      <c r="A219" s="1">
        <v>84</v>
      </c>
      <c r="H219" s="1" t="s">
        <v>489</v>
      </c>
      <c r="I219" s="1">
        <v>296531343</v>
      </c>
      <c r="N219" s="1" t="s">
        <v>1569</v>
      </c>
      <c r="O219" s="1" t="s">
        <v>2102</v>
      </c>
      <c r="P219" s="1" t="s">
        <v>2106</v>
      </c>
      <c r="Q219" s="1" t="s">
        <v>2175</v>
      </c>
      <c r="R219" s="1" t="s">
        <v>2367</v>
      </c>
    </row>
    <row r="220" spans="1:18">
      <c r="A220" s="1">
        <v>84</v>
      </c>
      <c r="H220" s="1" t="s">
        <v>490</v>
      </c>
      <c r="I220" s="1">
        <v>296531345</v>
      </c>
      <c r="J220" s="1" t="s">
        <v>1208</v>
      </c>
      <c r="L220" s="1" t="s">
        <v>1346</v>
      </c>
      <c r="M220" s="1" t="s">
        <v>1355</v>
      </c>
      <c r="N220" s="1" t="s">
        <v>1568</v>
      </c>
      <c r="O220" s="1" t="s">
        <v>2102</v>
      </c>
      <c r="P220" s="1" t="s">
        <v>2106</v>
      </c>
      <c r="Q220" s="1" t="s">
        <v>2175</v>
      </c>
      <c r="R220" s="1" t="s">
        <v>2367</v>
      </c>
    </row>
    <row r="221" spans="1:18">
      <c r="A221" s="1">
        <v>84</v>
      </c>
      <c r="H221" s="1" t="s">
        <v>491</v>
      </c>
      <c r="I221" s="1">
        <v>57013274</v>
      </c>
      <c r="N221" s="1" t="s">
        <v>1568</v>
      </c>
      <c r="O221" s="1" t="s">
        <v>2102</v>
      </c>
      <c r="P221" s="1" t="s">
        <v>2106</v>
      </c>
      <c r="Q221" s="1" t="s">
        <v>2175</v>
      </c>
      <c r="R221" s="1" t="s">
        <v>2367</v>
      </c>
    </row>
    <row r="222" spans="1:18">
      <c r="A222" s="1">
        <v>84</v>
      </c>
      <c r="H222" s="1" t="s">
        <v>492</v>
      </c>
      <c r="I222" s="1">
        <v>530405160</v>
      </c>
      <c r="J222" s="1" t="s">
        <v>1208</v>
      </c>
      <c r="L222" s="1" t="s">
        <v>1346</v>
      </c>
      <c r="M222" s="1" t="s">
        <v>1355</v>
      </c>
      <c r="N222" s="1" t="s">
        <v>1570</v>
      </c>
      <c r="O222" s="1" t="s">
        <v>2101</v>
      </c>
      <c r="P222" s="1" t="s">
        <v>2106</v>
      </c>
      <c r="Q222" s="1" t="s">
        <v>2175</v>
      </c>
      <c r="R222" s="1" t="s">
        <v>2367</v>
      </c>
    </row>
    <row r="223" spans="1:18">
      <c r="A223" s="1">
        <v>84</v>
      </c>
      <c r="H223" s="1" t="s">
        <v>493</v>
      </c>
      <c r="I223" s="1">
        <v>530405162</v>
      </c>
      <c r="J223" s="1" t="s">
        <v>1208</v>
      </c>
      <c r="L223" s="1" t="s">
        <v>1346</v>
      </c>
      <c r="M223" s="1" t="s">
        <v>1355</v>
      </c>
      <c r="N223" s="1" t="s">
        <v>1570</v>
      </c>
      <c r="O223" s="1" t="s">
        <v>2101</v>
      </c>
      <c r="P223" s="1" t="s">
        <v>2106</v>
      </c>
      <c r="Q223" s="1" t="s">
        <v>2175</v>
      </c>
      <c r="R223" s="1" t="s">
        <v>2367</v>
      </c>
    </row>
    <row r="224" spans="1:18">
      <c r="A224" s="1">
        <v>84</v>
      </c>
      <c r="H224" s="1" t="s">
        <v>494</v>
      </c>
      <c r="I224" s="1">
        <v>530405164</v>
      </c>
      <c r="J224" s="1" t="s">
        <v>1208</v>
      </c>
      <c r="L224" s="1" t="s">
        <v>1346</v>
      </c>
      <c r="M224" s="1" t="s">
        <v>1355</v>
      </c>
      <c r="N224" s="1" t="s">
        <v>1570</v>
      </c>
      <c r="O224" s="1" t="s">
        <v>2101</v>
      </c>
      <c r="P224" s="1" t="s">
        <v>2106</v>
      </c>
      <c r="Q224" s="1" t="s">
        <v>2175</v>
      </c>
      <c r="R224" s="1" t="s">
        <v>2367</v>
      </c>
    </row>
    <row r="225" spans="1:18">
      <c r="A225" s="1">
        <v>84</v>
      </c>
      <c r="H225" s="1" t="s">
        <v>495</v>
      </c>
      <c r="I225" s="1">
        <v>530405168</v>
      </c>
      <c r="J225" s="1" t="s">
        <v>1208</v>
      </c>
      <c r="L225" s="1" t="s">
        <v>1346</v>
      </c>
      <c r="M225" s="1" t="s">
        <v>1355</v>
      </c>
      <c r="N225" s="1" t="s">
        <v>1570</v>
      </c>
      <c r="O225" s="1" t="s">
        <v>2101</v>
      </c>
      <c r="P225" s="1" t="s">
        <v>2106</v>
      </c>
      <c r="Q225" s="1" t="s">
        <v>2175</v>
      </c>
      <c r="R225" s="1" t="s">
        <v>2367</v>
      </c>
    </row>
    <row r="226" spans="1:18">
      <c r="A226" s="1">
        <v>84</v>
      </c>
      <c r="H226" s="1" t="s">
        <v>496</v>
      </c>
      <c r="I226" s="1">
        <v>530405172</v>
      </c>
      <c r="J226" s="1" t="s">
        <v>1208</v>
      </c>
      <c r="L226" s="1" t="s">
        <v>1346</v>
      </c>
      <c r="M226" s="1" t="s">
        <v>1355</v>
      </c>
      <c r="N226" s="1" t="s">
        <v>1570</v>
      </c>
      <c r="O226" s="1" t="s">
        <v>2101</v>
      </c>
      <c r="P226" s="1" t="s">
        <v>2106</v>
      </c>
      <c r="Q226" s="1" t="s">
        <v>2175</v>
      </c>
      <c r="R226" s="1" t="s">
        <v>2367</v>
      </c>
    </row>
    <row r="227" spans="1:18">
      <c r="A227" s="1">
        <v>84</v>
      </c>
      <c r="H227" s="1" t="s">
        <v>497</v>
      </c>
      <c r="I227" s="1">
        <v>530405174</v>
      </c>
      <c r="J227" s="1" t="s">
        <v>1208</v>
      </c>
      <c r="L227" s="1" t="s">
        <v>1346</v>
      </c>
      <c r="M227" s="1" t="s">
        <v>1355</v>
      </c>
      <c r="N227" s="1" t="s">
        <v>1570</v>
      </c>
      <c r="O227" s="1" t="s">
        <v>2101</v>
      </c>
      <c r="P227" s="1" t="s">
        <v>2106</v>
      </c>
      <c r="Q227" s="1" t="s">
        <v>2175</v>
      </c>
      <c r="R227" s="1" t="s">
        <v>2367</v>
      </c>
    </row>
    <row r="228" spans="1:18">
      <c r="A228" s="1">
        <v>84</v>
      </c>
      <c r="H228" s="1" t="s">
        <v>498</v>
      </c>
      <c r="I228" s="1">
        <v>578826526</v>
      </c>
      <c r="J228" s="1" t="s">
        <v>1208</v>
      </c>
      <c r="L228" s="1" t="s">
        <v>1346</v>
      </c>
      <c r="M228" s="1" t="s">
        <v>1355</v>
      </c>
      <c r="N228" s="1" t="s">
        <v>1570</v>
      </c>
      <c r="O228" s="1" t="s">
        <v>2101</v>
      </c>
      <c r="P228" s="1" t="s">
        <v>2106</v>
      </c>
      <c r="Q228" s="1" t="s">
        <v>2175</v>
      </c>
      <c r="R228" s="1" t="s">
        <v>2367</v>
      </c>
    </row>
    <row r="229" spans="1:18">
      <c r="A229" s="1">
        <v>84</v>
      </c>
      <c r="H229" s="1" t="s">
        <v>499</v>
      </c>
      <c r="I229" s="1">
        <v>578826531</v>
      </c>
      <c r="J229" s="1" t="s">
        <v>1208</v>
      </c>
      <c r="L229" s="1" t="s">
        <v>1346</v>
      </c>
      <c r="M229" s="1" t="s">
        <v>1355</v>
      </c>
      <c r="N229" s="1" t="s">
        <v>1570</v>
      </c>
      <c r="O229" s="1" t="s">
        <v>2101</v>
      </c>
      <c r="P229" s="1" t="s">
        <v>2106</v>
      </c>
      <c r="Q229" s="1" t="s">
        <v>2175</v>
      </c>
      <c r="R229" s="1" t="s">
        <v>2367</v>
      </c>
    </row>
    <row r="230" spans="1:18">
      <c r="A230" s="1">
        <v>84</v>
      </c>
      <c r="H230" s="1" t="s">
        <v>500</v>
      </c>
      <c r="I230" s="1">
        <v>578826535</v>
      </c>
      <c r="J230" s="1" t="s">
        <v>1208</v>
      </c>
      <c r="L230" s="1" t="s">
        <v>1346</v>
      </c>
      <c r="M230" s="1" t="s">
        <v>1355</v>
      </c>
      <c r="N230" s="1" t="s">
        <v>1570</v>
      </c>
      <c r="O230" s="1" t="s">
        <v>2101</v>
      </c>
      <c r="P230" s="1" t="s">
        <v>2106</v>
      </c>
      <c r="Q230" s="1" t="s">
        <v>2175</v>
      </c>
      <c r="R230" s="1" t="s">
        <v>2367</v>
      </c>
    </row>
    <row r="231" spans="1:18">
      <c r="A231" s="1">
        <v>84</v>
      </c>
      <c r="H231" s="1" t="s">
        <v>501</v>
      </c>
      <c r="I231" s="1">
        <v>578826537</v>
      </c>
      <c r="N231" s="1" t="s">
        <v>1571</v>
      </c>
      <c r="O231" s="1" t="s">
        <v>2101</v>
      </c>
      <c r="P231" s="1" t="s">
        <v>2106</v>
      </c>
      <c r="Q231" s="1" t="s">
        <v>2175</v>
      </c>
      <c r="R231" s="1" t="s">
        <v>2367</v>
      </c>
    </row>
    <row r="232" spans="1:18">
      <c r="A232" s="1">
        <v>84</v>
      </c>
      <c r="H232" s="1" t="s">
        <v>502</v>
      </c>
      <c r="I232" s="1">
        <v>767983072</v>
      </c>
      <c r="J232" s="1" t="s">
        <v>1208</v>
      </c>
      <c r="L232" s="1" t="s">
        <v>1346</v>
      </c>
      <c r="M232" s="1" t="s">
        <v>1355</v>
      </c>
      <c r="N232" s="1" t="s">
        <v>1570</v>
      </c>
      <c r="O232" s="1" t="s">
        <v>2101</v>
      </c>
      <c r="P232" s="1" t="s">
        <v>2106</v>
      </c>
      <c r="Q232" s="1" t="s">
        <v>2175</v>
      </c>
      <c r="R232" s="1" t="s">
        <v>2367</v>
      </c>
    </row>
    <row r="233" spans="1:18">
      <c r="A233" s="1">
        <v>84</v>
      </c>
      <c r="H233" s="1" t="s">
        <v>503</v>
      </c>
      <c r="I233" s="1">
        <v>767983074</v>
      </c>
      <c r="J233" s="1" t="s">
        <v>1208</v>
      </c>
      <c r="L233" s="1" t="s">
        <v>1346</v>
      </c>
      <c r="M233" s="1" t="s">
        <v>1355</v>
      </c>
      <c r="N233" s="1" t="s">
        <v>1570</v>
      </c>
      <c r="O233" s="1" t="s">
        <v>2101</v>
      </c>
      <c r="P233" s="1" t="s">
        <v>2106</v>
      </c>
      <c r="Q233" s="1" t="s">
        <v>2175</v>
      </c>
      <c r="R233" s="1" t="s">
        <v>2367</v>
      </c>
    </row>
    <row r="234" spans="1:18">
      <c r="A234" s="1">
        <v>84</v>
      </c>
      <c r="H234" s="1" t="s">
        <v>504</v>
      </c>
      <c r="I234" s="1">
        <v>767983076</v>
      </c>
      <c r="J234" s="1" t="s">
        <v>1208</v>
      </c>
      <c r="L234" s="1" t="s">
        <v>1346</v>
      </c>
      <c r="M234" s="1" t="s">
        <v>1355</v>
      </c>
      <c r="N234" s="1" t="s">
        <v>1570</v>
      </c>
      <c r="O234" s="1" t="s">
        <v>2101</v>
      </c>
      <c r="P234" s="1" t="s">
        <v>2106</v>
      </c>
      <c r="Q234" s="1" t="s">
        <v>2175</v>
      </c>
      <c r="R234" s="1" t="s">
        <v>2367</v>
      </c>
    </row>
    <row r="235" spans="1:18">
      <c r="A235" s="1">
        <v>84</v>
      </c>
      <c r="H235" s="1" t="s">
        <v>505</v>
      </c>
      <c r="I235" s="1">
        <v>767983078</v>
      </c>
      <c r="J235" s="1" t="s">
        <v>1208</v>
      </c>
      <c r="L235" s="1" t="s">
        <v>1346</v>
      </c>
      <c r="M235" s="1" t="s">
        <v>1355</v>
      </c>
      <c r="N235" s="1" t="s">
        <v>1570</v>
      </c>
      <c r="O235" s="1" t="s">
        <v>2101</v>
      </c>
      <c r="P235" s="1" t="s">
        <v>2106</v>
      </c>
      <c r="Q235" s="1" t="s">
        <v>2175</v>
      </c>
      <c r="R235" s="1" t="s">
        <v>2367</v>
      </c>
    </row>
    <row r="236" spans="1:18">
      <c r="A236" s="1">
        <v>84</v>
      </c>
      <c r="H236" s="1" t="s">
        <v>506</v>
      </c>
      <c r="I236" s="1">
        <v>1034592081</v>
      </c>
      <c r="J236" s="1" t="s">
        <v>1208</v>
      </c>
      <c r="L236" s="1" t="s">
        <v>1346</v>
      </c>
      <c r="M236" s="1" t="s">
        <v>1355</v>
      </c>
      <c r="N236" s="1" t="s">
        <v>1570</v>
      </c>
      <c r="O236" s="1" t="s">
        <v>2101</v>
      </c>
      <c r="P236" s="1" t="s">
        <v>2106</v>
      </c>
      <c r="Q236" s="1" t="s">
        <v>2175</v>
      </c>
      <c r="R236" s="1" t="s">
        <v>2367</v>
      </c>
    </row>
    <row r="237" spans="1:18">
      <c r="A237" s="1">
        <v>84</v>
      </c>
      <c r="H237" s="1" t="s">
        <v>507</v>
      </c>
      <c r="I237" s="1">
        <v>1034592084</v>
      </c>
      <c r="J237" s="1" t="s">
        <v>1208</v>
      </c>
      <c r="L237" s="1" t="s">
        <v>1346</v>
      </c>
      <c r="M237" s="1" t="s">
        <v>1355</v>
      </c>
      <c r="N237" s="1" t="s">
        <v>1570</v>
      </c>
      <c r="O237" s="1" t="s">
        <v>2101</v>
      </c>
      <c r="P237" s="1" t="s">
        <v>2106</v>
      </c>
      <c r="Q237" s="1" t="s">
        <v>2175</v>
      </c>
      <c r="R237" s="1" t="s">
        <v>2367</v>
      </c>
    </row>
    <row r="238" spans="1:18">
      <c r="A238" s="1">
        <v>84</v>
      </c>
      <c r="H238" s="1" t="s">
        <v>508</v>
      </c>
      <c r="I238" s="1">
        <v>1034592086</v>
      </c>
      <c r="J238" s="1" t="s">
        <v>1208</v>
      </c>
      <c r="L238" s="1" t="s">
        <v>1346</v>
      </c>
      <c r="M238" s="1" t="s">
        <v>1355</v>
      </c>
      <c r="N238" s="1" t="s">
        <v>1570</v>
      </c>
      <c r="O238" s="1" t="s">
        <v>2101</v>
      </c>
      <c r="P238" s="1" t="s">
        <v>2106</v>
      </c>
      <c r="Q238" s="1" t="s">
        <v>2175</v>
      </c>
      <c r="R238" s="1" t="s">
        <v>2367</v>
      </c>
    </row>
    <row r="239" spans="1:18">
      <c r="A239" s="1">
        <v>84</v>
      </c>
      <c r="H239" s="1" t="s">
        <v>509</v>
      </c>
      <c r="I239" s="1">
        <v>1034592089</v>
      </c>
      <c r="J239" s="1" t="s">
        <v>1208</v>
      </c>
      <c r="L239" s="1" t="s">
        <v>1346</v>
      </c>
      <c r="M239" s="1" t="s">
        <v>1355</v>
      </c>
      <c r="N239" s="1" t="s">
        <v>1570</v>
      </c>
      <c r="O239" s="1" t="s">
        <v>2101</v>
      </c>
      <c r="P239" s="1" t="s">
        <v>2106</v>
      </c>
      <c r="Q239" s="1" t="s">
        <v>2175</v>
      </c>
      <c r="R239" s="1" t="s">
        <v>2367</v>
      </c>
    </row>
    <row r="240" spans="1:18">
      <c r="A240" s="1">
        <v>84</v>
      </c>
      <c r="H240" s="1" t="s">
        <v>510</v>
      </c>
      <c r="I240" s="1">
        <v>1034592092</v>
      </c>
      <c r="J240" s="1" t="s">
        <v>1208</v>
      </c>
      <c r="L240" s="1" t="s">
        <v>1346</v>
      </c>
      <c r="M240" s="1" t="s">
        <v>1355</v>
      </c>
      <c r="N240" s="1" t="s">
        <v>1570</v>
      </c>
      <c r="O240" s="1" t="s">
        <v>2101</v>
      </c>
      <c r="P240" s="1" t="s">
        <v>2106</v>
      </c>
      <c r="Q240" s="1" t="s">
        <v>2175</v>
      </c>
      <c r="R240" s="1" t="s">
        <v>2367</v>
      </c>
    </row>
    <row r="241" spans="1:18">
      <c r="A241" s="1">
        <v>84</v>
      </c>
      <c r="H241" s="1" t="s">
        <v>511</v>
      </c>
      <c r="I241" s="1">
        <v>1034592097</v>
      </c>
      <c r="J241" s="1" t="s">
        <v>1208</v>
      </c>
      <c r="L241" s="1" t="s">
        <v>1346</v>
      </c>
      <c r="M241" s="1" t="s">
        <v>1355</v>
      </c>
      <c r="N241" s="1" t="s">
        <v>1570</v>
      </c>
      <c r="O241" s="1" t="s">
        <v>2101</v>
      </c>
      <c r="P241" s="1" t="s">
        <v>2106</v>
      </c>
      <c r="Q241" s="1" t="s">
        <v>2175</v>
      </c>
      <c r="R241" s="1" t="s">
        <v>2367</v>
      </c>
    </row>
    <row r="242" spans="1:18">
      <c r="A242" s="1">
        <v>84</v>
      </c>
      <c r="H242" s="1" t="s">
        <v>512</v>
      </c>
      <c r="I242" s="1">
        <v>1034592099</v>
      </c>
      <c r="J242" s="1" t="s">
        <v>1208</v>
      </c>
      <c r="L242" s="1" t="s">
        <v>1346</v>
      </c>
      <c r="M242" s="1" t="s">
        <v>1355</v>
      </c>
      <c r="N242" s="1" t="s">
        <v>1570</v>
      </c>
      <c r="O242" s="1" t="s">
        <v>2101</v>
      </c>
      <c r="P242" s="1" t="s">
        <v>2106</v>
      </c>
      <c r="Q242" s="1" t="s">
        <v>2175</v>
      </c>
      <c r="R242" s="1" t="s">
        <v>2367</v>
      </c>
    </row>
    <row r="243" spans="1:18">
      <c r="A243" s="1">
        <v>84</v>
      </c>
      <c r="H243" s="1" t="s">
        <v>513</v>
      </c>
      <c r="I243" s="1">
        <v>1034592101</v>
      </c>
      <c r="J243" s="1" t="s">
        <v>1208</v>
      </c>
      <c r="L243" s="1" t="s">
        <v>1346</v>
      </c>
      <c r="M243" s="1" t="s">
        <v>1355</v>
      </c>
      <c r="N243" s="1" t="s">
        <v>1570</v>
      </c>
      <c r="O243" s="1" t="s">
        <v>2101</v>
      </c>
      <c r="P243" s="1" t="s">
        <v>2106</v>
      </c>
      <c r="Q243" s="1" t="s">
        <v>2175</v>
      </c>
      <c r="R243" s="1" t="s">
        <v>2367</v>
      </c>
    </row>
    <row r="244" spans="1:18">
      <c r="A244" s="1">
        <v>84</v>
      </c>
      <c r="H244" s="1" t="s">
        <v>514</v>
      </c>
      <c r="I244" s="1">
        <v>1034592104</v>
      </c>
      <c r="J244" s="1" t="s">
        <v>1208</v>
      </c>
      <c r="L244" s="1" t="s">
        <v>1346</v>
      </c>
      <c r="M244" s="1" t="s">
        <v>1355</v>
      </c>
      <c r="N244" s="1" t="s">
        <v>1570</v>
      </c>
      <c r="O244" s="1" t="s">
        <v>2101</v>
      </c>
      <c r="P244" s="1" t="s">
        <v>2106</v>
      </c>
      <c r="Q244" s="1" t="s">
        <v>2175</v>
      </c>
      <c r="R244" s="1" t="s">
        <v>2367</v>
      </c>
    </row>
    <row r="245" spans="1:18">
      <c r="A245" s="1">
        <v>84</v>
      </c>
      <c r="H245" s="1" t="s">
        <v>515</v>
      </c>
      <c r="I245" s="1">
        <v>1034592107</v>
      </c>
      <c r="J245" s="1" t="s">
        <v>1208</v>
      </c>
      <c r="L245" s="1" t="s">
        <v>1346</v>
      </c>
      <c r="M245" s="1" t="s">
        <v>1355</v>
      </c>
      <c r="N245" s="1" t="s">
        <v>1570</v>
      </c>
      <c r="O245" s="1" t="s">
        <v>2101</v>
      </c>
      <c r="P245" s="1" t="s">
        <v>2106</v>
      </c>
      <c r="Q245" s="1" t="s">
        <v>2175</v>
      </c>
      <c r="R245" s="1" t="s">
        <v>2367</v>
      </c>
    </row>
    <row r="246" spans="1:18">
      <c r="A246" s="1">
        <v>84</v>
      </c>
      <c r="H246" s="1" t="s">
        <v>516</v>
      </c>
      <c r="I246" s="1">
        <v>1034592111</v>
      </c>
      <c r="N246" s="1" t="s">
        <v>1571</v>
      </c>
      <c r="O246" s="1" t="s">
        <v>2101</v>
      </c>
      <c r="P246" s="1" t="s">
        <v>2106</v>
      </c>
      <c r="Q246" s="1" t="s">
        <v>2175</v>
      </c>
      <c r="R246" s="1" t="s">
        <v>2367</v>
      </c>
    </row>
    <row r="247" spans="1:18">
      <c r="A247" s="1">
        <v>84</v>
      </c>
      <c r="H247" s="1" t="s">
        <v>517</v>
      </c>
      <c r="I247" s="1">
        <v>1034592113</v>
      </c>
      <c r="N247" s="1" t="s">
        <v>1571</v>
      </c>
      <c r="O247" s="1" t="s">
        <v>2101</v>
      </c>
      <c r="P247" s="1" t="s">
        <v>2106</v>
      </c>
      <c r="Q247" s="1" t="s">
        <v>2175</v>
      </c>
      <c r="R247" s="1" t="s">
        <v>2367</v>
      </c>
    </row>
    <row r="248" spans="1:18">
      <c r="A248" s="1">
        <v>84</v>
      </c>
      <c r="H248" s="1" t="s">
        <v>518</v>
      </c>
      <c r="I248" s="1">
        <v>1034592115</v>
      </c>
      <c r="N248" s="1" t="s">
        <v>1571</v>
      </c>
      <c r="O248" s="1" t="s">
        <v>2101</v>
      </c>
      <c r="P248" s="1" t="s">
        <v>2106</v>
      </c>
      <c r="Q248" s="1" t="s">
        <v>2175</v>
      </c>
      <c r="R248" s="1" t="s">
        <v>2367</v>
      </c>
    </row>
    <row r="249" spans="1:18">
      <c r="A249" s="1">
        <v>84</v>
      </c>
      <c r="H249" s="1" t="s">
        <v>519</v>
      </c>
      <c r="I249" s="1">
        <v>1034592117</v>
      </c>
      <c r="N249" s="1" t="s">
        <v>1571</v>
      </c>
      <c r="O249" s="1" t="s">
        <v>2101</v>
      </c>
      <c r="P249" s="1" t="s">
        <v>2106</v>
      </c>
      <c r="Q249" s="1" t="s">
        <v>2175</v>
      </c>
      <c r="R249" s="1" t="s">
        <v>2367</v>
      </c>
    </row>
    <row r="250" spans="1:18">
      <c r="A250" s="1">
        <v>84</v>
      </c>
      <c r="H250" s="1" t="s">
        <v>520</v>
      </c>
      <c r="I250" s="1">
        <v>1034592119</v>
      </c>
      <c r="N250" s="1" t="s">
        <v>1571</v>
      </c>
      <c r="O250" s="1" t="s">
        <v>2101</v>
      </c>
      <c r="P250" s="1" t="s">
        <v>2106</v>
      </c>
      <c r="Q250" s="1" t="s">
        <v>2175</v>
      </c>
      <c r="R250" s="1" t="s">
        <v>2367</v>
      </c>
    </row>
    <row r="251" spans="1:18">
      <c r="A251" s="1">
        <v>84</v>
      </c>
      <c r="H251" s="1" t="s">
        <v>521</v>
      </c>
      <c r="I251" s="1">
        <v>1034592121</v>
      </c>
      <c r="N251" s="1" t="s">
        <v>1571</v>
      </c>
      <c r="O251" s="1" t="s">
        <v>2101</v>
      </c>
      <c r="P251" s="1" t="s">
        <v>2106</v>
      </c>
      <c r="Q251" s="1" t="s">
        <v>2175</v>
      </c>
      <c r="R251" s="1" t="s">
        <v>2367</v>
      </c>
    </row>
    <row r="252" spans="1:18">
      <c r="A252" s="1">
        <v>84</v>
      </c>
      <c r="H252" s="1" t="s">
        <v>522</v>
      </c>
      <c r="I252" s="1">
        <v>1034592123</v>
      </c>
      <c r="N252" s="1" t="s">
        <v>1571</v>
      </c>
      <c r="O252" s="1" t="s">
        <v>2101</v>
      </c>
      <c r="P252" s="1" t="s">
        <v>2106</v>
      </c>
      <c r="Q252" s="1" t="s">
        <v>2175</v>
      </c>
      <c r="R252" s="1" t="s">
        <v>2367</v>
      </c>
    </row>
    <row r="253" spans="1:18">
      <c r="A253" s="1">
        <v>84</v>
      </c>
      <c r="H253" s="1" t="s">
        <v>523</v>
      </c>
      <c r="I253" s="1">
        <v>1034592125</v>
      </c>
      <c r="N253" s="1" t="s">
        <v>1571</v>
      </c>
      <c r="O253" s="1" t="s">
        <v>2101</v>
      </c>
      <c r="P253" s="1" t="s">
        <v>2106</v>
      </c>
      <c r="Q253" s="1" t="s">
        <v>2175</v>
      </c>
      <c r="R253" s="1" t="s">
        <v>2367</v>
      </c>
    </row>
    <row r="254" spans="1:18">
      <c r="A254" s="1">
        <v>84</v>
      </c>
      <c r="H254" s="1" t="s">
        <v>524</v>
      </c>
      <c r="I254" s="1">
        <v>1034592127</v>
      </c>
      <c r="N254" s="1" t="s">
        <v>1571</v>
      </c>
      <c r="O254" s="1" t="s">
        <v>2101</v>
      </c>
      <c r="P254" s="1" t="s">
        <v>2106</v>
      </c>
      <c r="Q254" s="1" t="s">
        <v>2175</v>
      </c>
      <c r="R254" s="1" t="s">
        <v>2367</v>
      </c>
    </row>
    <row r="255" spans="1:18">
      <c r="A255" s="1">
        <v>84</v>
      </c>
      <c r="H255" s="1" t="s">
        <v>525</v>
      </c>
      <c r="I255" s="1">
        <v>1370467343</v>
      </c>
      <c r="N255" s="1" t="s">
        <v>1570</v>
      </c>
      <c r="O255" s="1" t="s">
        <v>2101</v>
      </c>
      <c r="P255" s="1" t="s">
        <v>2106</v>
      </c>
      <c r="Q255" s="1" t="s">
        <v>2175</v>
      </c>
      <c r="R255" s="1" t="s">
        <v>2367</v>
      </c>
    </row>
    <row r="256" spans="1:18">
      <c r="A256" s="1">
        <v>85</v>
      </c>
      <c r="B256" s="1" t="s">
        <v>102</v>
      </c>
      <c r="C256" s="1">
        <v>25870</v>
      </c>
      <c r="D256" s="1">
        <v>29</v>
      </c>
      <c r="F256" s="2">
        <v>1.42717</v>
      </c>
      <c r="H256" s="1" t="s">
        <v>526</v>
      </c>
      <c r="I256" s="1">
        <v>1034654804</v>
      </c>
      <c r="N256" s="1" t="s">
        <v>1572</v>
      </c>
      <c r="O256" s="1" t="s">
        <v>2101</v>
      </c>
      <c r="P256" s="1" t="s">
        <v>2106</v>
      </c>
      <c r="Q256" s="1" t="s">
        <v>2176</v>
      </c>
      <c r="R256" s="1" t="s">
        <v>2368</v>
      </c>
    </row>
    <row r="257" spans="1:18">
      <c r="A257" s="1">
        <v>85</v>
      </c>
      <c r="H257" s="1" t="s">
        <v>527</v>
      </c>
      <c r="I257" s="1">
        <v>1034654806</v>
      </c>
      <c r="N257" s="1" t="s">
        <v>1573</v>
      </c>
      <c r="O257" s="1" t="s">
        <v>2101</v>
      </c>
      <c r="P257" s="1" t="s">
        <v>2106</v>
      </c>
      <c r="Q257" s="1" t="s">
        <v>2176</v>
      </c>
      <c r="R257" s="1" t="s">
        <v>2368</v>
      </c>
    </row>
    <row r="258" spans="1:18">
      <c r="A258" s="1">
        <v>86</v>
      </c>
      <c r="B258" s="1" t="s">
        <v>103</v>
      </c>
      <c r="C258" s="1">
        <v>282966</v>
      </c>
      <c r="F258" s="2">
        <v>1.42713</v>
      </c>
      <c r="H258" s="1" t="s">
        <v>528</v>
      </c>
      <c r="I258" s="1">
        <v>109452606</v>
      </c>
      <c r="J258" s="1" t="s">
        <v>1209</v>
      </c>
      <c r="N258" s="1" t="s">
        <v>1574</v>
      </c>
      <c r="O258" s="1" t="s">
        <v>2103</v>
      </c>
      <c r="P258" s="1" t="s">
        <v>2106</v>
      </c>
    </row>
    <row r="259" spans="1:18">
      <c r="A259" s="1">
        <v>87</v>
      </c>
      <c r="B259" s="1" t="s">
        <v>104</v>
      </c>
      <c r="C259" s="1">
        <v>23450</v>
      </c>
      <c r="D259" s="1">
        <v>86</v>
      </c>
      <c r="F259" s="2">
        <v>1.42517</v>
      </c>
      <c r="G259" s="2">
        <v>0.947132900805868</v>
      </c>
      <c r="H259" s="1" t="s">
        <v>529</v>
      </c>
      <c r="I259" s="1">
        <v>54112121</v>
      </c>
      <c r="J259" s="1" t="s">
        <v>1210</v>
      </c>
      <c r="N259" s="1" t="s">
        <v>1575</v>
      </c>
      <c r="O259" s="1" t="s">
        <v>2102</v>
      </c>
      <c r="P259" s="1" t="s">
        <v>2106</v>
      </c>
      <c r="Q259" s="1" t="s">
        <v>2177</v>
      </c>
      <c r="R259" s="1" t="s">
        <v>2369</v>
      </c>
    </row>
    <row r="260" spans="1:18">
      <c r="A260" s="1">
        <v>88</v>
      </c>
      <c r="B260" s="1" t="s">
        <v>105</v>
      </c>
      <c r="C260" s="1">
        <v>147685</v>
      </c>
      <c r="E260" s="2">
        <v>1.43055</v>
      </c>
      <c r="F260" s="2">
        <v>1.42471</v>
      </c>
      <c r="H260" s="1" t="s">
        <v>530</v>
      </c>
      <c r="I260" s="1">
        <v>22748999</v>
      </c>
      <c r="N260" s="1" t="s">
        <v>1576</v>
      </c>
      <c r="O260" s="1" t="s">
        <v>2103</v>
      </c>
      <c r="P260" s="1" t="s">
        <v>2106</v>
      </c>
      <c r="Q260" s="1" t="s">
        <v>2178</v>
      </c>
      <c r="R260" s="1" t="s">
        <v>2337</v>
      </c>
    </row>
    <row r="261" spans="1:18">
      <c r="A261" s="1">
        <v>89</v>
      </c>
      <c r="B261" s="1" t="s">
        <v>106</v>
      </c>
      <c r="C261" s="1">
        <v>162239</v>
      </c>
      <c r="F261" s="2">
        <v>1.42395</v>
      </c>
      <c r="H261" s="1" t="s">
        <v>531</v>
      </c>
      <c r="I261" s="1">
        <v>972776128</v>
      </c>
      <c r="J261" s="1" t="s">
        <v>1211</v>
      </c>
      <c r="N261" s="1" t="s">
        <v>1577</v>
      </c>
      <c r="O261" s="1" t="s">
        <v>2102</v>
      </c>
      <c r="P261" s="1" t="s">
        <v>2106</v>
      </c>
      <c r="Q261" s="1" t="s">
        <v>2116</v>
      </c>
      <c r="R261" s="1" t="s">
        <v>2370</v>
      </c>
    </row>
    <row r="262" spans="1:18">
      <c r="A262" s="1">
        <v>89</v>
      </c>
      <c r="H262" s="1" t="s">
        <v>532</v>
      </c>
      <c r="I262" s="1">
        <v>972776144</v>
      </c>
      <c r="J262" s="1" t="s">
        <v>1211</v>
      </c>
      <c r="N262" s="1" t="s">
        <v>1577</v>
      </c>
      <c r="O262" s="1" t="s">
        <v>2102</v>
      </c>
      <c r="P262" s="1" t="s">
        <v>2106</v>
      </c>
      <c r="Q262" s="1" t="s">
        <v>2116</v>
      </c>
      <c r="R262" s="1" t="s">
        <v>2370</v>
      </c>
    </row>
    <row r="263" spans="1:18">
      <c r="A263" s="1">
        <v>89</v>
      </c>
      <c r="H263" s="1" t="s">
        <v>533</v>
      </c>
      <c r="I263" s="1">
        <v>1370467993</v>
      </c>
      <c r="N263" s="1" t="s">
        <v>1578</v>
      </c>
      <c r="O263" s="1" t="s">
        <v>2101</v>
      </c>
      <c r="P263" s="1" t="s">
        <v>2106</v>
      </c>
      <c r="Q263" s="1" t="s">
        <v>2116</v>
      </c>
      <c r="R263" s="1" t="s">
        <v>2370</v>
      </c>
    </row>
    <row r="264" spans="1:18">
      <c r="A264" s="1">
        <v>90</v>
      </c>
      <c r="B264" s="1" t="s">
        <v>107</v>
      </c>
      <c r="C264" s="1">
        <v>3026</v>
      </c>
      <c r="D264" s="1">
        <v>83</v>
      </c>
      <c r="F264" s="2">
        <v>1.42272</v>
      </c>
      <c r="H264" s="1" t="s">
        <v>534</v>
      </c>
      <c r="I264" s="1">
        <v>295054188</v>
      </c>
      <c r="N264" s="1" t="s">
        <v>1579</v>
      </c>
      <c r="O264" s="1" t="s">
        <v>2102</v>
      </c>
      <c r="P264" s="1" t="s">
        <v>2106</v>
      </c>
      <c r="Q264" s="1" t="s">
        <v>2179</v>
      </c>
      <c r="R264" s="1" t="s">
        <v>2371</v>
      </c>
    </row>
    <row r="265" spans="1:18">
      <c r="A265" s="1">
        <v>90</v>
      </c>
      <c r="H265" s="1" t="s">
        <v>535</v>
      </c>
      <c r="I265" s="1">
        <v>4758502</v>
      </c>
      <c r="J265" s="1" t="s">
        <v>1212</v>
      </c>
      <c r="K265" s="1" t="s">
        <v>1337</v>
      </c>
      <c r="N265" s="1" t="s">
        <v>1580</v>
      </c>
      <c r="O265" s="1" t="s">
        <v>2102</v>
      </c>
      <c r="P265" s="1" t="s">
        <v>2106</v>
      </c>
      <c r="Q265" s="1" t="s">
        <v>2179</v>
      </c>
      <c r="R265" s="1" t="s">
        <v>2371</v>
      </c>
    </row>
    <row r="266" spans="1:18">
      <c r="A266" s="1">
        <v>91</v>
      </c>
      <c r="B266" s="1" t="s">
        <v>108</v>
      </c>
      <c r="C266" s="1">
        <v>51776</v>
      </c>
      <c r="D266" s="1">
        <v>49</v>
      </c>
      <c r="F266" s="2">
        <v>1.42044</v>
      </c>
      <c r="H266" s="1" t="s">
        <v>536</v>
      </c>
      <c r="I266" s="1">
        <v>82880648</v>
      </c>
      <c r="J266" s="1" t="s">
        <v>1213</v>
      </c>
      <c r="N266" s="1" t="s">
        <v>1581</v>
      </c>
      <c r="O266" s="1" t="s">
        <v>2102</v>
      </c>
      <c r="P266" s="1" t="s">
        <v>2106</v>
      </c>
      <c r="Q266" s="1" t="s">
        <v>2132</v>
      </c>
      <c r="R266" s="1" t="s">
        <v>2372</v>
      </c>
    </row>
    <row r="267" spans="1:18">
      <c r="A267" s="1">
        <v>91</v>
      </c>
      <c r="H267" s="1" t="s">
        <v>537</v>
      </c>
      <c r="I267" s="1">
        <v>530370525</v>
      </c>
      <c r="J267" s="1" t="s">
        <v>1213</v>
      </c>
      <c r="N267" s="1" t="s">
        <v>1582</v>
      </c>
      <c r="O267" s="1" t="s">
        <v>2101</v>
      </c>
      <c r="P267" s="1" t="s">
        <v>2106</v>
      </c>
      <c r="Q267" s="1" t="s">
        <v>2132</v>
      </c>
      <c r="R267" s="1" t="s">
        <v>2372</v>
      </c>
    </row>
    <row r="268" spans="1:18">
      <c r="A268" s="1">
        <v>92</v>
      </c>
      <c r="B268" s="1" t="s">
        <v>109</v>
      </c>
      <c r="C268" s="1">
        <v>2323</v>
      </c>
      <c r="D268" s="1">
        <v>58</v>
      </c>
      <c r="F268" s="2">
        <v>1.4188</v>
      </c>
      <c r="H268" s="1" t="s">
        <v>538</v>
      </c>
      <c r="I268" s="1">
        <v>768007673</v>
      </c>
      <c r="N268" s="1" t="s">
        <v>1583</v>
      </c>
      <c r="O268" s="1" t="s">
        <v>2101</v>
      </c>
      <c r="P268" s="1" t="s">
        <v>2106</v>
      </c>
      <c r="Q268" s="1" t="s">
        <v>2180</v>
      </c>
      <c r="R268" s="1" t="s">
        <v>2373</v>
      </c>
    </row>
    <row r="269" spans="1:18">
      <c r="A269" s="1">
        <v>93</v>
      </c>
      <c r="B269" s="1" t="s">
        <v>110</v>
      </c>
      <c r="C269" s="1">
        <v>23181</v>
      </c>
      <c r="F269" s="2">
        <v>1.41762</v>
      </c>
      <c r="H269" s="1" t="s">
        <v>539</v>
      </c>
      <c r="I269" s="1">
        <v>225735629</v>
      </c>
      <c r="N269" s="1" t="s">
        <v>1584</v>
      </c>
      <c r="O269" s="1" t="s">
        <v>2102</v>
      </c>
      <c r="P269" s="1" t="s">
        <v>2106</v>
      </c>
      <c r="Q269" s="1" t="s">
        <v>2181</v>
      </c>
      <c r="R269" s="1" t="s">
        <v>2374</v>
      </c>
    </row>
    <row r="270" spans="1:18">
      <c r="A270" s="1">
        <v>93</v>
      </c>
      <c r="H270" s="1" t="s">
        <v>540</v>
      </c>
      <c r="I270" s="1">
        <v>1226253523</v>
      </c>
      <c r="N270" s="1" t="s">
        <v>1585</v>
      </c>
      <c r="O270" s="1" t="s">
        <v>2102</v>
      </c>
      <c r="P270" s="1" t="s">
        <v>2106</v>
      </c>
      <c r="Q270" s="1" t="s">
        <v>2181</v>
      </c>
      <c r="R270" s="1" t="s">
        <v>2374</v>
      </c>
    </row>
    <row r="271" spans="1:18">
      <c r="A271" s="1">
        <v>93</v>
      </c>
      <c r="H271" s="1" t="s">
        <v>541</v>
      </c>
      <c r="I271" s="1">
        <v>1226253540</v>
      </c>
      <c r="N271" s="1" t="s">
        <v>1586</v>
      </c>
      <c r="O271" s="1" t="s">
        <v>2102</v>
      </c>
      <c r="P271" s="1" t="s">
        <v>2106</v>
      </c>
      <c r="Q271" s="1" t="s">
        <v>2181</v>
      </c>
      <c r="R271" s="1" t="s">
        <v>2374</v>
      </c>
    </row>
    <row r="272" spans="1:18">
      <c r="A272" s="1">
        <v>93</v>
      </c>
      <c r="C272" s="1">
        <v>22982</v>
      </c>
      <c r="H272" s="1" t="s">
        <v>542</v>
      </c>
      <c r="I272" s="1">
        <v>44888818</v>
      </c>
      <c r="J272" s="1" t="s">
        <v>1214</v>
      </c>
      <c r="N272" s="1" t="s">
        <v>1587</v>
      </c>
      <c r="O272" s="1" t="s">
        <v>2102</v>
      </c>
      <c r="P272" s="1" t="s">
        <v>2106</v>
      </c>
      <c r="Q272" s="1" t="s">
        <v>2182</v>
      </c>
      <c r="R272" s="1" t="s">
        <v>2375</v>
      </c>
    </row>
    <row r="273" spans="1:18">
      <c r="A273" s="1">
        <v>93</v>
      </c>
      <c r="H273" s="1" t="s">
        <v>543</v>
      </c>
      <c r="I273" s="1">
        <v>45827692</v>
      </c>
      <c r="J273" s="1" t="s">
        <v>1215</v>
      </c>
      <c r="N273" s="1" t="s">
        <v>1586</v>
      </c>
      <c r="O273" s="1" t="s">
        <v>2102</v>
      </c>
      <c r="P273" s="1" t="s">
        <v>2106</v>
      </c>
      <c r="Q273" s="1" t="s">
        <v>2181</v>
      </c>
      <c r="R273" s="1" t="s">
        <v>2374</v>
      </c>
    </row>
    <row r="274" spans="1:18">
      <c r="A274" s="1">
        <v>93</v>
      </c>
      <c r="C274" s="1">
        <v>57609</v>
      </c>
      <c r="H274" s="1" t="s">
        <v>544</v>
      </c>
      <c r="I274" s="1">
        <v>55749758</v>
      </c>
      <c r="N274" s="1" t="s">
        <v>1588</v>
      </c>
      <c r="O274" s="1" t="s">
        <v>2102</v>
      </c>
      <c r="P274" s="1" t="s">
        <v>2106</v>
      </c>
      <c r="Q274" s="1" t="s">
        <v>2183</v>
      </c>
      <c r="R274" s="1" t="s">
        <v>2375</v>
      </c>
    </row>
    <row r="275" spans="1:18">
      <c r="A275" s="1">
        <v>93</v>
      </c>
      <c r="H275" s="1" t="s">
        <v>545</v>
      </c>
      <c r="I275" s="1">
        <v>530392106</v>
      </c>
      <c r="N275" s="1" t="s">
        <v>1589</v>
      </c>
      <c r="O275" s="1" t="s">
        <v>2101</v>
      </c>
      <c r="P275" s="1" t="s">
        <v>2106</v>
      </c>
      <c r="Q275" s="1" t="s">
        <v>2182</v>
      </c>
      <c r="R275" s="1" t="s">
        <v>2375</v>
      </c>
    </row>
    <row r="276" spans="1:18">
      <c r="A276" s="1">
        <v>93</v>
      </c>
      <c r="H276" s="1" t="s">
        <v>546</v>
      </c>
      <c r="I276" s="1">
        <v>530392108</v>
      </c>
      <c r="N276" s="1" t="s">
        <v>1590</v>
      </c>
      <c r="O276" s="1" t="s">
        <v>2101</v>
      </c>
      <c r="P276" s="1" t="s">
        <v>2106</v>
      </c>
      <c r="Q276" s="1" t="s">
        <v>2182</v>
      </c>
      <c r="R276" s="1" t="s">
        <v>2375</v>
      </c>
    </row>
    <row r="277" spans="1:18">
      <c r="A277" s="1">
        <v>93</v>
      </c>
      <c r="H277" s="1" t="s">
        <v>547</v>
      </c>
      <c r="I277" s="1">
        <v>530392110</v>
      </c>
      <c r="J277" s="1" t="s">
        <v>1216</v>
      </c>
      <c r="N277" s="1" t="s">
        <v>1591</v>
      </c>
      <c r="O277" s="1" t="s">
        <v>2101</v>
      </c>
      <c r="P277" s="1" t="s">
        <v>2106</v>
      </c>
      <c r="Q277" s="1" t="s">
        <v>2182</v>
      </c>
      <c r="R277" s="1" t="s">
        <v>2375</v>
      </c>
    </row>
    <row r="278" spans="1:18">
      <c r="A278" s="1">
        <v>93</v>
      </c>
      <c r="H278" s="1" t="s">
        <v>548</v>
      </c>
      <c r="I278" s="1">
        <v>1034567374</v>
      </c>
      <c r="N278" s="1" t="s">
        <v>1592</v>
      </c>
      <c r="O278" s="1" t="s">
        <v>2101</v>
      </c>
      <c r="P278" s="1" t="s">
        <v>2106</v>
      </c>
      <c r="Q278" s="1" t="s">
        <v>2182</v>
      </c>
      <c r="R278" s="1" t="s">
        <v>2375</v>
      </c>
    </row>
    <row r="279" spans="1:18">
      <c r="A279" s="1">
        <v>93</v>
      </c>
      <c r="H279" s="1" t="s">
        <v>549</v>
      </c>
      <c r="I279" s="1">
        <v>767959939</v>
      </c>
      <c r="N279" s="1" t="s">
        <v>1593</v>
      </c>
      <c r="O279" s="1" t="s">
        <v>2101</v>
      </c>
      <c r="P279" s="1" t="s">
        <v>2106</v>
      </c>
      <c r="Q279" s="1" t="s">
        <v>2182</v>
      </c>
      <c r="R279" s="1" t="s">
        <v>2375</v>
      </c>
    </row>
    <row r="280" spans="1:18">
      <c r="A280" s="1">
        <v>93</v>
      </c>
      <c r="H280" s="1" t="s">
        <v>550</v>
      </c>
      <c r="I280" s="1">
        <v>767959941</v>
      </c>
      <c r="N280" s="1" t="s">
        <v>1594</v>
      </c>
      <c r="O280" s="1" t="s">
        <v>2101</v>
      </c>
      <c r="P280" s="1" t="s">
        <v>2106</v>
      </c>
      <c r="Q280" s="1" t="s">
        <v>2182</v>
      </c>
      <c r="R280" s="1" t="s">
        <v>2375</v>
      </c>
    </row>
    <row r="281" spans="1:18">
      <c r="A281" s="1">
        <v>93</v>
      </c>
      <c r="H281" s="1" t="s">
        <v>551</v>
      </c>
      <c r="I281" s="1">
        <v>767959943</v>
      </c>
      <c r="N281" s="1" t="s">
        <v>1595</v>
      </c>
      <c r="O281" s="1" t="s">
        <v>2101</v>
      </c>
      <c r="P281" s="1" t="s">
        <v>2106</v>
      </c>
      <c r="Q281" s="1" t="s">
        <v>2182</v>
      </c>
      <c r="R281" s="1" t="s">
        <v>2375</v>
      </c>
    </row>
    <row r="282" spans="1:18">
      <c r="A282" s="1">
        <v>93</v>
      </c>
      <c r="H282" s="1" t="s">
        <v>552</v>
      </c>
      <c r="I282" s="1">
        <v>767959946</v>
      </c>
      <c r="N282" s="1" t="s">
        <v>1596</v>
      </c>
      <c r="O282" s="1" t="s">
        <v>2101</v>
      </c>
      <c r="P282" s="1" t="s">
        <v>2106</v>
      </c>
      <c r="Q282" s="1" t="s">
        <v>2182</v>
      </c>
      <c r="R282" s="1" t="s">
        <v>2375</v>
      </c>
    </row>
    <row r="283" spans="1:18">
      <c r="A283" s="1">
        <v>93</v>
      </c>
      <c r="H283" s="1" t="s">
        <v>553</v>
      </c>
      <c r="I283" s="1">
        <v>767959949</v>
      </c>
      <c r="N283" s="1" t="s">
        <v>1597</v>
      </c>
      <c r="O283" s="1" t="s">
        <v>2101</v>
      </c>
      <c r="P283" s="1" t="s">
        <v>2106</v>
      </c>
      <c r="Q283" s="1" t="s">
        <v>2182</v>
      </c>
      <c r="R283" s="1" t="s">
        <v>2375</v>
      </c>
    </row>
    <row r="284" spans="1:18">
      <c r="A284" s="1">
        <v>93</v>
      </c>
      <c r="H284" s="1" t="s">
        <v>554</v>
      </c>
      <c r="I284" s="1">
        <v>767959951</v>
      </c>
      <c r="N284" s="1" t="s">
        <v>1598</v>
      </c>
      <c r="O284" s="1" t="s">
        <v>2101</v>
      </c>
      <c r="P284" s="1" t="s">
        <v>2106</v>
      </c>
      <c r="Q284" s="1" t="s">
        <v>2182</v>
      </c>
      <c r="R284" s="1" t="s">
        <v>2375</v>
      </c>
    </row>
    <row r="285" spans="1:18">
      <c r="A285" s="1">
        <v>93</v>
      </c>
      <c r="H285" s="1" t="s">
        <v>555</v>
      </c>
      <c r="I285" s="1">
        <v>768020406</v>
      </c>
      <c r="N285" s="1" t="s">
        <v>1599</v>
      </c>
      <c r="O285" s="1" t="s">
        <v>2101</v>
      </c>
      <c r="P285" s="1" t="s">
        <v>2106</v>
      </c>
      <c r="Q285" s="1" t="s">
        <v>2181</v>
      </c>
      <c r="R285" s="1" t="s">
        <v>2374</v>
      </c>
    </row>
    <row r="286" spans="1:18">
      <c r="A286" s="1">
        <v>93</v>
      </c>
      <c r="H286" s="1" t="s">
        <v>556</v>
      </c>
      <c r="I286" s="1">
        <v>1034567372</v>
      </c>
      <c r="N286" s="1" t="s">
        <v>1600</v>
      </c>
      <c r="O286" s="1" t="s">
        <v>2101</v>
      </c>
      <c r="P286" s="1" t="s">
        <v>2106</v>
      </c>
      <c r="Q286" s="1" t="s">
        <v>2182</v>
      </c>
      <c r="R286" s="1" t="s">
        <v>2375</v>
      </c>
    </row>
    <row r="287" spans="1:18">
      <c r="A287" s="1">
        <v>93</v>
      </c>
      <c r="H287" s="1" t="s">
        <v>557</v>
      </c>
      <c r="I287" s="1">
        <v>1034627041</v>
      </c>
      <c r="N287" s="1" t="s">
        <v>1599</v>
      </c>
      <c r="O287" s="1" t="s">
        <v>2101</v>
      </c>
      <c r="P287" s="1" t="s">
        <v>2106</v>
      </c>
      <c r="Q287" s="1" t="s">
        <v>2181</v>
      </c>
      <c r="R287" s="1" t="s">
        <v>2374</v>
      </c>
    </row>
    <row r="288" spans="1:18">
      <c r="A288" s="1">
        <v>93</v>
      </c>
      <c r="H288" s="1" t="s">
        <v>558</v>
      </c>
      <c r="I288" s="1">
        <v>1034627043</v>
      </c>
      <c r="N288" s="1" t="s">
        <v>1599</v>
      </c>
      <c r="O288" s="1" t="s">
        <v>2101</v>
      </c>
      <c r="P288" s="1" t="s">
        <v>2106</v>
      </c>
      <c r="Q288" s="1" t="s">
        <v>2181</v>
      </c>
      <c r="R288" s="1" t="s">
        <v>2374</v>
      </c>
    </row>
    <row r="289" spans="1:18">
      <c r="A289" s="1">
        <v>93</v>
      </c>
      <c r="H289" s="1" t="s">
        <v>559</v>
      </c>
      <c r="I289" s="1">
        <v>1034627045</v>
      </c>
      <c r="N289" s="1" t="s">
        <v>1601</v>
      </c>
      <c r="O289" s="1" t="s">
        <v>2101</v>
      </c>
      <c r="P289" s="1" t="s">
        <v>2106</v>
      </c>
      <c r="Q289" s="1" t="s">
        <v>2181</v>
      </c>
      <c r="R289" s="1" t="s">
        <v>2374</v>
      </c>
    </row>
    <row r="290" spans="1:18">
      <c r="A290" s="1">
        <v>93</v>
      </c>
      <c r="H290" s="1" t="s">
        <v>560</v>
      </c>
      <c r="I290" s="1">
        <v>1034627047</v>
      </c>
      <c r="N290" s="1" t="s">
        <v>1602</v>
      </c>
      <c r="O290" s="1" t="s">
        <v>2101</v>
      </c>
      <c r="P290" s="1" t="s">
        <v>2106</v>
      </c>
      <c r="Q290" s="1" t="s">
        <v>2181</v>
      </c>
      <c r="R290" s="1" t="s">
        <v>2374</v>
      </c>
    </row>
    <row r="291" spans="1:18">
      <c r="A291" s="1">
        <v>93</v>
      </c>
      <c r="H291" s="1" t="s">
        <v>561</v>
      </c>
      <c r="I291" s="1">
        <v>1034627049</v>
      </c>
      <c r="J291" s="1" t="s">
        <v>1215</v>
      </c>
      <c r="N291" s="1" t="s">
        <v>1603</v>
      </c>
      <c r="O291" s="1" t="s">
        <v>2101</v>
      </c>
      <c r="P291" s="1" t="s">
        <v>2106</v>
      </c>
      <c r="Q291" s="1" t="s">
        <v>2181</v>
      </c>
      <c r="R291" s="1" t="s">
        <v>2374</v>
      </c>
    </row>
    <row r="292" spans="1:18">
      <c r="A292" s="1">
        <v>93</v>
      </c>
      <c r="H292" s="1" t="s">
        <v>562</v>
      </c>
      <c r="I292" s="1">
        <v>1034627053</v>
      </c>
      <c r="N292" s="1" t="s">
        <v>1604</v>
      </c>
      <c r="O292" s="1" t="s">
        <v>2101</v>
      </c>
      <c r="P292" s="1" t="s">
        <v>2106</v>
      </c>
      <c r="Q292" s="1" t="s">
        <v>2181</v>
      </c>
      <c r="R292" s="1" t="s">
        <v>2374</v>
      </c>
    </row>
    <row r="293" spans="1:18">
      <c r="A293" s="1">
        <v>93</v>
      </c>
      <c r="H293" s="1" t="s">
        <v>563</v>
      </c>
      <c r="I293" s="1">
        <v>1034627055</v>
      </c>
      <c r="N293" s="1" t="s">
        <v>1605</v>
      </c>
      <c r="O293" s="1" t="s">
        <v>2101</v>
      </c>
      <c r="P293" s="1" t="s">
        <v>2106</v>
      </c>
      <c r="Q293" s="1" t="s">
        <v>2181</v>
      </c>
      <c r="R293" s="1" t="s">
        <v>2374</v>
      </c>
    </row>
    <row r="294" spans="1:18">
      <c r="A294" s="1">
        <v>93</v>
      </c>
      <c r="H294" s="1" t="s">
        <v>564</v>
      </c>
      <c r="I294" s="1">
        <v>1034627057</v>
      </c>
      <c r="N294" s="1" t="s">
        <v>1606</v>
      </c>
      <c r="O294" s="1" t="s">
        <v>2101</v>
      </c>
      <c r="P294" s="1" t="s">
        <v>2106</v>
      </c>
      <c r="Q294" s="1" t="s">
        <v>2181</v>
      </c>
      <c r="R294" s="1" t="s">
        <v>2374</v>
      </c>
    </row>
    <row r="295" spans="1:18">
      <c r="A295" s="1">
        <v>93</v>
      </c>
      <c r="H295" s="1" t="s">
        <v>565</v>
      </c>
      <c r="I295" s="1">
        <v>1034627063</v>
      </c>
      <c r="N295" s="1" t="s">
        <v>1607</v>
      </c>
      <c r="O295" s="1" t="s">
        <v>2101</v>
      </c>
      <c r="P295" s="1" t="s">
        <v>2106</v>
      </c>
      <c r="Q295" s="1" t="s">
        <v>2181</v>
      </c>
      <c r="R295" s="1" t="s">
        <v>2374</v>
      </c>
    </row>
    <row r="296" spans="1:18">
      <c r="A296" s="1">
        <v>94</v>
      </c>
      <c r="B296" s="1" t="s">
        <v>111</v>
      </c>
      <c r="C296" s="1">
        <v>115701</v>
      </c>
      <c r="F296" s="2">
        <v>1.41605</v>
      </c>
      <c r="H296" s="1" t="s">
        <v>566</v>
      </c>
      <c r="I296" s="1">
        <v>1034603382</v>
      </c>
      <c r="N296" s="1" t="s">
        <v>1608</v>
      </c>
      <c r="O296" s="1" t="s">
        <v>2101</v>
      </c>
      <c r="P296" s="1" t="s">
        <v>2106</v>
      </c>
      <c r="R296" s="1" t="s">
        <v>2320</v>
      </c>
    </row>
    <row r="297" spans="1:18">
      <c r="A297" s="1">
        <v>95</v>
      </c>
      <c r="B297" s="1" t="s">
        <v>112</v>
      </c>
      <c r="C297" s="1">
        <v>29994</v>
      </c>
      <c r="F297" s="2">
        <v>1.41583</v>
      </c>
      <c r="H297" s="1" t="s">
        <v>567</v>
      </c>
      <c r="I297" s="1">
        <v>767917807</v>
      </c>
      <c r="N297" s="1" t="s">
        <v>1609</v>
      </c>
      <c r="O297" s="1" t="s">
        <v>2101</v>
      </c>
      <c r="P297" s="1" t="s">
        <v>2106</v>
      </c>
      <c r="Q297" s="1" t="s">
        <v>2116</v>
      </c>
      <c r="R297" s="1" t="s">
        <v>2376</v>
      </c>
    </row>
    <row r="298" spans="1:18">
      <c r="A298" s="1">
        <v>96</v>
      </c>
      <c r="B298" s="1" t="s">
        <v>113</v>
      </c>
      <c r="C298" s="1">
        <v>391192</v>
      </c>
      <c r="F298" s="2">
        <v>1.41477</v>
      </c>
      <c r="H298" s="1" t="s">
        <v>568</v>
      </c>
      <c r="I298" s="1">
        <v>52317198</v>
      </c>
      <c r="J298" s="1" t="s">
        <v>1217</v>
      </c>
      <c r="L298" s="1" t="s">
        <v>1346</v>
      </c>
      <c r="M298" s="1" t="s">
        <v>1356</v>
      </c>
      <c r="N298" s="1" t="s">
        <v>1610</v>
      </c>
      <c r="O298" s="1" t="s">
        <v>2104</v>
      </c>
      <c r="P298" s="1" t="s">
        <v>2106</v>
      </c>
      <c r="Q298" s="1" t="s">
        <v>2113</v>
      </c>
      <c r="R298" s="1" t="s">
        <v>2377</v>
      </c>
    </row>
    <row r="299" spans="1:18">
      <c r="A299" s="1">
        <v>97</v>
      </c>
      <c r="B299" s="1" t="s">
        <v>114</v>
      </c>
      <c r="C299" s="1">
        <v>285195</v>
      </c>
      <c r="D299" s="1">
        <v>34</v>
      </c>
      <c r="F299" s="2">
        <v>1.41374</v>
      </c>
      <c r="H299" s="1" t="s">
        <v>569</v>
      </c>
      <c r="I299" s="1">
        <v>1034632690</v>
      </c>
      <c r="N299" s="1" t="s">
        <v>1611</v>
      </c>
      <c r="O299" s="1" t="s">
        <v>2101</v>
      </c>
      <c r="P299" s="1" t="s">
        <v>2106</v>
      </c>
      <c r="Q299" s="1" t="s">
        <v>2184</v>
      </c>
      <c r="R299" s="1" t="s">
        <v>2378</v>
      </c>
    </row>
    <row r="300" spans="1:18">
      <c r="A300" s="1">
        <v>98</v>
      </c>
      <c r="B300" s="1" t="s">
        <v>115</v>
      </c>
      <c r="C300" s="1">
        <v>10611</v>
      </c>
      <c r="D300" s="1">
        <v>68</v>
      </c>
      <c r="F300" s="2">
        <v>1.4136</v>
      </c>
      <c r="H300" s="1" t="s">
        <v>570</v>
      </c>
      <c r="I300" s="1">
        <v>374093201</v>
      </c>
      <c r="N300" s="1" t="s">
        <v>1612</v>
      </c>
      <c r="O300" s="1" t="s">
        <v>2102</v>
      </c>
      <c r="P300" s="1" t="s">
        <v>2106</v>
      </c>
      <c r="Q300" s="1" t="s">
        <v>2185</v>
      </c>
      <c r="R300" s="1" t="s">
        <v>2379</v>
      </c>
    </row>
    <row r="301" spans="1:18">
      <c r="A301" s="1">
        <v>98</v>
      </c>
      <c r="H301" s="1" t="s">
        <v>571</v>
      </c>
      <c r="I301" s="1">
        <v>374093203</v>
      </c>
      <c r="N301" s="1" t="s">
        <v>1613</v>
      </c>
      <c r="O301" s="1" t="s">
        <v>2102</v>
      </c>
      <c r="P301" s="1" t="s">
        <v>2106</v>
      </c>
      <c r="Q301" s="1" t="s">
        <v>2185</v>
      </c>
      <c r="R301" s="1" t="s">
        <v>2379</v>
      </c>
    </row>
    <row r="302" spans="1:18">
      <c r="A302" s="1">
        <v>98</v>
      </c>
      <c r="H302" s="1" t="s">
        <v>572</v>
      </c>
      <c r="I302" s="1">
        <v>374093208</v>
      </c>
      <c r="N302" s="1" t="s">
        <v>1614</v>
      </c>
      <c r="O302" s="1" t="s">
        <v>2102</v>
      </c>
      <c r="P302" s="1" t="s">
        <v>2106</v>
      </c>
      <c r="Q302" s="1" t="s">
        <v>2185</v>
      </c>
      <c r="R302" s="1" t="s">
        <v>2379</v>
      </c>
    </row>
    <row r="303" spans="1:18">
      <c r="A303" s="1">
        <v>98</v>
      </c>
      <c r="H303" s="1" t="s">
        <v>573</v>
      </c>
      <c r="I303" s="1">
        <v>374093212</v>
      </c>
      <c r="N303" s="1" t="s">
        <v>1615</v>
      </c>
      <c r="O303" s="1" t="s">
        <v>2102</v>
      </c>
      <c r="P303" s="1" t="s">
        <v>2106</v>
      </c>
      <c r="Q303" s="1" t="s">
        <v>2185</v>
      </c>
      <c r="R303" s="1" t="s">
        <v>2379</v>
      </c>
    </row>
    <row r="304" spans="1:18">
      <c r="A304" s="1">
        <v>98</v>
      </c>
      <c r="G304" s="2">
        <v>1.032291884496015</v>
      </c>
      <c r="H304" s="1" t="s">
        <v>574</v>
      </c>
      <c r="I304" s="1">
        <v>374092020</v>
      </c>
      <c r="J304" s="1" t="s">
        <v>1218</v>
      </c>
      <c r="N304" s="1" t="s">
        <v>1616</v>
      </c>
      <c r="O304" s="1" t="s">
        <v>2102</v>
      </c>
      <c r="P304" s="1" t="s">
        <v>2106</v>
      </c>
      <c r="Q304" s="1" t="s">
        <v>2185</v>
      </c>
      <c r="R304" s="1" t="s">
        <v>2379</v>
      </c>
    </row>
    <row r="305" spans="1:18">
      <c r="A305" s="1">
        <v>98</v>
      </c>
      <c r="H305" s="1" t="s">
        <v>575</v>
      </c>
      <c r="I305" s="1">
        <v>530377075</v>
      </c>
      <c r="N305" s="1" t="s">
        <v>1617</v>
      </c>
      <c r="O305" s="1" t="s">
        <v>2101</v>
      </c>
      <c r="P305" s="1" t="s">
        <v>2106</v>
      </c>
      <c r="Q305" s="1" t="s">
        <v>2185</v>
      </c>
      <c r="R305" s="1" t="s">
        <v>2379</v>
      </c>
    </row>
    <row r="306" spans="1:18">
      <c r="A306" s="1">
        <v>98</v>
      </c>
      <c r="H306" s="1" t="s">
        <v>576</v>
      </c>
      <c r="I306" s="1">
        <v>530377079</v>
      </c>
      <c r="N306" s="1" t="s">
        <v>1618</v>
      </c>
      <c r="O306" s="1" t="s">
        <v>2101</v>
      </c>
      <c r="P306" s="1" t="s">
        <v>2106</v>
      </c>
      <c r="Q306" s="1" t="s">
        <v>2185</v>
      </c>
      <c r="R306" s="1" t="s">
        <v>2379</v>
      </c>
    </row>
    <row r="307" spans="1:18">
      <c r="A307" s="1">
        <v>98</v>
      </c>
      <c r="H307" s="1" t="s">
        <v>577</v>
      </c>
      <c r="I307" s="1">
        <v>530377081</v>
      </c>
      <c r="N307" s="1" t="s">
        <v>1619</v>
      </c>
      <c r="O307" s="1" t="s">
        <v>2101</v>
      </c>
      <c r="P307" s="1" t="s">
        <v>2106</v>
      </c>
      <c r="Q307" s="1" t="s">
        <v>2185</v>
      </c>
      <c r="R307" s="1" t="s">
        <v>2379</v>
      </c>
    </row>
    <row r="308" spans="1:18">
      <c r="A308" s="1">
        <v>98</v>
      </c>
      <c r="H308" s="1" t="s">
        <v>578</v>
      </c>
      <c r="I308" s="1">
        <v>530377085</v>
      </c>
      <c r="N308" s="1" t="s">
        <v>1620</v>
      </c>
      <c r="O308" s="1" t="s">
        <v>2101</v>
      </c>
      <c r="P308" s="1" t="s">
        <v>2106</v>
      </c>
      <c r="Q308" s="1" t="s">
        <v>2185</v>
      </c>
      <c r="R308" s="1" t="s">
        <v>2379</v>
      </c>
    </row>
    <row r="309" spans="1:18">
      <c r="A309" s="1">
        <v>98</v>
      </c>
      <c r="H309" s="1" t="s">
        <v>579</v>
      </c>
      <c r="I309" s="1">
        <v>578808719</v>
      </c>
      <c r="N309" s="1" t="s">
        <v>1621</v>
      </c>
      <c r="O309" s="1" t="s">
        <v>2101</v>
      </c>
      <c r="P309" s="1" t="s">
        <v>2106</v>
      </c>
      <c r="Q309" s="1" t="s">
        <v>2185</v>
      </c>
      <c r="R309" s="1" t="s">
        <v>2379</v>
      </c>
    </row>
    <row r="310" spans="1:18">
      <c r="A310" s="1">
        <v>98</v>
      </c>
      <c r="H310" s="1" t="s">
        <v>580</v>
      </c>
      <c r="I310" s="1">
        <v>578808725</v>
      </c>
      <c r="N310" s="1" t="s">
        <v>1622</v>
      </c>
      <c r="O310" s="1" t="s">
        <v>2101</v>
      </c>
      <c r="P310" s="1" t="s">
        <v>2106</v>
      </c>
      <c r="Q310" s="1" t="s">
        <v>2185</v>
      </c>
      <c r="R310" s="1" t="s">
        <v>2379</v>
      </c>
    </row>
    <row r="311" spans="1:18">
      <c r="A311" s="1">
        <v>98</v>
      </c>
      <c r="H311" s="1" t="s">
        <v>581</v>
      </c>
      <c r="I311" s="1">
        <v>578808728</v>
      </c>
      <c r="N311" s="1" t="s">
        <v>1623</v>
      </c>
      <c r="O311" s="1" t="s">
        <v>2101</v>
      </c>
      <c r="P311" s="1" t="s">
        <v>2106</v>
      </c>
      <c r="Q311" s="1" t="s">
        <v>2185</v>
      </c>
      <c r="R311" s="1" t="s">
        <v>2379</v>
      </c>
    </row>
    <row r="312" spans="1:18">
      <c r="A312" s="1">
        <v>98</v>
      </c>
      <c r="H312" s="1" t="s">
        <v>582</v>
      </c>
      <c r="I312" s="1">
        <v>578808730</v>
      </c>
      <c r="N312" s="1" t="s">
        <v>1624</v>
      </c>
      <c r="O312" s="1" t="s">
        <v>2101</v>
      </c>
      <c r="P312" s="1" t="s">
        <v>2106</v>
      </c>
      <c r="Q312" s="1" t="s">
        <v>2185</v>
      </c>
      <c r="R312" s="1" t="s">
        <v>2379</v>
      </c>
    </row>
    <row r="313" spans="1:18">
      <c r="A313" s="1">
        <v>98</v>
      </c>
      <c r="H313" s="1" t="s">
        <v>583</v>
      </c>
      <c r="I313" s="1">
        <v>767930912</v>
      </c>
      <c r="N313" s="1" t="s">
        <v>1625</v>
      </c>
      <c r="O313" s="1" t="s">
        <v>2101</v>
      </c>
      <c r="P313" s="1" t="s">
        <v>2106</v>
      </c>
      <c r="Q313" s="1" t="s">
        <v>2185</v>
      </c>
      <c r="R313" s="1" t="s">
        <v>2379</v>
      </c>
    </row>
    <row r="314" spans="1:18">
      <c r="A314" s="1">
        <v>98</v>
      </c>
      <c r="H314" s="1" t="s">
        <v>584</v>
      </c>
      <c r="I314" s="1">
        <v>1034638146</v>
      </c>
      <c r="N314" s="1" t="s">
        <v>1626</v>
      </c>
      <c r="O314" s="1" t="s">
        <v>2101</v>
      </c>
      <c r="P314" s="1" t="s">
        <v>2106</v>
      </c>
      <c r="Q314" s="1" t="s">
        <v>2185</v>
      </c>
      <c r="R314" s="1" t="s">
        <v>2379</v>
      </c>
    </row>
    <row r="315" spans="1:18">
      <c r="A315" s="1">
        <v>98</v>
      </c>
      <c r="H315" s="1" t="s">
        <v>585</v>
      </c>
      <c r="I315" s="1">
        <v>1034638149</v>
      </c>
      <c r="N315" s="1" t="s">
        <v>1627</v>
      </c>
      <c r="O315" s="1" t="s">
        <v>2101</v>
      </c>
      <c r="P315" s="1" t="s">
        <v>2106</v>
      </c>
      <c r="Q315" s="1" t="s">
        <v>2185</v>
      </c>
      <c r="R315" s="1" t="s">
        <v>2379</v>
      </c>
    </row>
    <row r="316" spans="1:18">
      <c r="A316" s="1">
        <v>99</v>
      </c>
      <c r="B316" s="1" t="s">
        <v>116</v>
      </c>
      <c r="C316" s="1">
        <v>5900</v>
      </c>
      <c r="E316" s="2">
        <v>1.41139</v>
      </c>
      <c r="F316" s="2">
        <v>1.41306</v>
      </c>
      <c r="H316" s="1" t="s">
        <v>586</v>
      </c>
      <c r="I316" s="1">
        <v>108796058</v>
      </c>
      <c r="N316" s="1" t="s">
        <v>1628</v>
      </c>
      <c r="O316" s="1" t="s">
        <v>2103</v>
      </c>
      <c r="P316" s="1" t="s">
        <v>2106</v>
      </c>
      <c r="Q316" s="1" t="s">
        <v>2186</v>
      </c>
      <c r="R316" s="1" t="s">
        <v>2380</v>
      </c>
    </row>
    <row r="317" spans="1:18">
      <c r="A317" s="1">
        <v>99</v>
      </c>
      <c r="H317" s="1" t="s">
        <v>587</v>
      </c>
      <c r="I317" s="1">
        <v>422010879</v>
      </c>
      <c r="N317" s="1" t="s">
        <v>1629</v>
      </c>
      <c r="O317" s="1" t="s">
        <v>2103</v>
      </c>
      <c r="P317" s="1" t="s">
        <v>2106</v>
      </c>
      <c r="Q317" s="1" t="s">
        <v>2186</v>
      </c>
      <c r="R317" s="1" t="s">
        <v>2380</v>
      </c>
    </row>
    <row r="318" spans="1:18">
      <c r="A318" s="1">
        <v>99</v>
      </c>
      <c r="H318" s="1" t="s">
        <v>588</v>
      </c>
      <c r="I318" s="1">
        <v>422010889</v>
      </c>
      <c r="N318" s="1" t="s">
        <v>1630</v>
      </c>
      <c r="O318" s="1" t="s">
        <v>2103</v>
      </c>
      <c r="P318" s="1" t="s">
        <v>2106</v>
      </c>
      <c r="Q318" s="1" t="s">
        <v>2186</v>
      </c>
      <c r="R318" s="1" t="s">
        <v>2380</v>
      </c>
    </row>
    <row r="319" spans="1:18">
      <c r="A319" s="1">
        <v>99</v>
      </c>
      <c r="H319" s="1" t="s">
        <v>589</v>
      </c>
      <c r="I319" s="1">
        <v>422010899</v>
      </c>
      <c r="N319" s="1" t="s">
        <v>1631</v>
      </c>
      <c r="O319" s="1" t="s">
        <v>2103</v>
      </c>
      <c r="P319" s="1" t="s">
        <v>2106</v>
      </c>
      <c r="Q319" s="1" t="s">
        <v>2186</v>
      </c>
      <c r="R319" s="1" t="s">
        <v>2380</v>
      </c>
    </row>
    <row r="320" spans="1:18">
      <c r="A320" s="1">
        <v>99</v>
      </c>
      <c r="H320" s="1" t="s">
        <v>590</v>
      </c>
      <c r="I320" s="1">
        <v>24307909</v>
      </c>
      <c r="J320" s="1" t="s">
        <v>1219</v>
      </c>
      <c r="N320" s="1" t="s">
        <v>1632</v>
      </c>
      <c r="O320" s="1" t="s">
        <v>2103</v>
      </c>
      <c r="P320" s="1" t="s">
        <v>2106</v>
      </c>
      <c r="Q320" s="1" t="s">
        <v>2186</v>
      </c>
      <c r="R320" s="1" t="s">
        <v>2380</v>
      </c>
    </row>
    <row r="321" spans="1:18">
      <c r="A321" s="1">
        <v>100</v>
      </c>
      <c r="B321" s="1" t="s">
        <v>117</v>
      </c>
      <c r="C321" s="1">
        <v>5450</v>
      </c>
      <c r="D321" s="1">
        <v>50</v>
      </c>
      <c r="F321" s="2">
        <v>1.41227</v>
      </c>
      <c r="H321" s="1" t="s">
        <v>591</v>
      </c>
      <c r="I321" s="1">
        <v>167900478</v>
      </c>
      <c r="J321" s="1" t="s">
        <v>1220</v>
      </c>
      <c r="N321" s="1" t="s">
        <v>1633</v>
      </c>
      <c r="O321" s="1" t="s">
        <v>2103</v>
      </c>
      <c r="P321" s="1" t="s">
        <v>2106</v>
      </c>
      <c r="Q321" s="1" t="s">
        <v>2187</v>
      </c>
      <c r="R321" s="1" t="s">
        <v>2381</v>
      </c>
    </row>
    <row r="322" spans="1:18">
      <c r="A322" s="1">
        <v>100</v>
      </c>
      <c r="H322" s="1" t="s">
        <v>592</v>
      </c>
      <c r="I322" s="1">
        <v>530398208</v>
      </c>
      <c r="N322" s="1" t="s">
        <v>1634</v>
      </c>
      <c r="O322" s="1" t="s">
        <v>2101</v>
      </c>
      <c r="P322" s="1" t="s">
        <v>2106</v>
      </c>
      <c r="Q322" s="1" t="s">
        <v>2187</v>
      </c>
      <c r="R322" s="1" t="s">
        <v>2381</v>
      </c>
    </row>
    <row r="323" spans="1:18">
      <c r="A323" s="1">
        <v>100</v>
      </c>
      <c r="H323" s="1" t="s">
        <v>593</v>
      </c>
      <c r="I323" s="1">
        <v>530398210</v>
      </c>
      <c r="N323" s="1" t="s">
        <v>1634</v>
      </c>
      <c r="O323" s="1" t="s">
        <v>2101</v>
      </c>
      <c r="P323" s="1" t="s">
        <v>2106</v>
      </c>
      <c r="Q323" s="1" t="s">
        <v>2187</v>
      </c>
      <c r="R323" s="1" t="s">
        <v>2381</v>
      </c>
    </row>
    <row r="324" spans="1:18">
      <c r="A324" s="1">
        <v>100</v>
      </c>
      <c r="H324" s="1" t="s">
        <v>594</v>
      </c>
      <c r="I324" s="1">
        <v>578822253</v>
      </c>
      <c r="N324" s="1" t="s">
        <v>1635</v>
      </c>
      <c r="O324" s="1" t="s">
        <v>2101</v>
      </c>
      <c r="P324" s="1" t="s">
        <v>2106</v>
      </c>
      <c r="Q324" s="1" t="s">
        <v>2187</v>
      </c>
      <c r="R324" s="1" t="s">
        <v>2381</v>
      </c>
    </row>
    <row r="325" spans="1:18">
      <c r="A325" s="1">
        <v>101</v>
      </c>
      <c r="B325" s="1" t="s">
        <v>118</v>
      </c>
      <c r="C325" s="1">
        <v>84432</v>
      </c>
      <c r="F325" s="2">
        <v>1.41195</v>
      </c>
      <c r="H325" s="1" t="s">
        <v>595</v>
      </c>
      <c r="I325" s="1">
        <v>14165282</v>
      </c>
      <c r="N325" s="1" t="s">
        <v>1636</v>
      </c>
      <c r="O325" s="1" t="s">
        <v>2103</v>
      </c>
      <c r="P325" s="1" t="s">
        <v>2106</v>
      </c>
      <c r="Q325" s="1" t="s">
        <v>2136</v>
      </c>
      <c r="R325" s="1" t="s">
        <v>2382</v>
      </c>
    </row>
    <row r="326" spans="1:18">
      <c r="A326" s="1">
        <v>102</v>
      </c>
      <c r="B326" s="1" t="s">
        <v>119</v>
      </c>
      <c r="C326" s="1">
        <v>85476</v>
      </c>
      <c r="D326" s="1">
        <v>33</v>
      </c>
      <c r="F326" s="2">
        <v>1.4114</v>
      </c>
      <c r="G326" s="2">
        <v>0.999269569293018</v>
      </c>
      <c r="H326" s="1" t="s">
        <v>596</v>
      </c>
      <c r="I326" s="1">
        <v>815890954</v>
      </c>
      <c r="J326" s="1" t="s">
        <v>1221</v>
      </c>
      <c r="N326" s="1" t="s">
        <v>1637</v>
      </c>
      <c r="O326" s="1" t="s">
        <v>2102</v>
      </c>
      <c r="P326" s="1" t="s">
        <v>2106</v>
      </c>
      <c r="Q326" s="1" t="s">
        <v>2188</v>
      </c>
      <c r="R326" s="1" t="s">
        <v>2383</v>
      </c>
    </row>
    <row r="327" spans="1:18">
      <c r="A327" s="1">
        <v>103</v>
      </c>
      <c r="B327" s="1" t="s">
        <v>120</v>
      </c>
      <c r="C327" s="1">
        <v>56259</v>
      </c>
      <c r="D327" s="1">
        <v>51</v>
      </c>
      <c r="F327" s="2">
        <v>1.41092</v>
      </c>
      <c r="H327" s="1" t="s">
        <v>597</v>
      </c>
      <c r="I327" s="1">
        <v>527498276</v>
      </c>
      <c r="N327" s="1" t="s">
        <v>1638</v>
      </c>
      <c r="O327" s="1" t="s">
        <v>2102</v>
      </c>
      <c r="P327" s="1" t="s">
        <v>2106</v>
      </c>
      <c r="Q327" s="1" t="s">
        <v>2189</v>
      </c>
      <c r="R327" s="1" t="s">
        <v>2384</v>
      </c>
    </row>
    <row r="328" spans="1:18">
      <c r="A328" s="1">
        <v>103</v>
      </c>
      <c r="G328" s="2">
        <v>0.9652737158171245</v>
      </c>
      <c r="H328" s="1" t="s">
        <v>598</v>
      </c>
      <c r="I328" s="1">
        <v>18644734</v>
      </c>
      <c r="N328" s="1" t="s">
        <v>1639</v>
      </c>
      <c r="O328" s="1" t="s">
        <v>2102</v>
      </c>
      <c r="P328" s="1" t="s">
        <v>2106</v>
      </c>
      <c r="Q328" s="1" t="s">
        <v>2189</v>
      </c>
      <c r="R328" s="1" t="s">
        <v>2384</v>
      </c>
    </row>
    <row r="329" spans="1:18">
      <c r="A329" s="1">
        <v>103</v>
      </c>
      <c r="H329" s="1" t="s">
        <v>599</v>
      </c>
      <c r="I329" s="1">
        <v>768017657</v>
      </c>
      <c r="N329" s="1" t="s">
        <v>1640</v>
      </c>
      <c r="O329" s="1" t="s">
        <v>2101</v>
      </c>
      <c r="P329" s="1" t="s">
        <v>2106</v>
      </c>
      <c r="Q329" s="1" t="s">
        <v>2189</v>
      </c>
      <c r="R329" s="1" t="s">
        <v>2384</v>
      </c>
    </row>
    <row r="330" spans="1:18">
      <c r="A330" s="1">
        <v>103</v>
      </c>
      <c r="H330" s="1" t="s">
        <v>600</v>
      </c>
      <c r="I330" s="1">
        <v>1370480741</v>
      </c>
      <c r="N330" s="1" t="s">
        <v>1641</v>
      </c>
      <c r="O330" s="1" t="s">
        <v>2101</v>
      </c>
      <c r="P330" s="1" t="s">
        <v>2106</v>
      </c>
      <c r="Q330" s="1" t="s">
        <v>2189</v>
      </c>
      <c r="R330" s="1" t="s">
        <v>2384</v>
      </c>
    </row>
    <row r="331" spans="1:18">
      <c r="A331" s="1">
        <v>104</v>
      </c>
      <c r="B331" s="1" t="s">
        <v>121</v>
      </c>
      <c r="C331" s="1">
        <v>57657</v>
      </c>
      <c r="D331" s="1">
        <v>18</v>
      </c>
      <c r="F331" s="2">
        <v>1.41049</v>
      </c>
      <c r="H331" s="1" t="s">
        <v>601</v>
      </c>
      <c r="I331" s="1">
        <v>38327037</v>
      </c>
      <c r="N331" s="1" t="s">
        <v>1642</v>
      </c>
      <c r="O331" s="1" t="s">
        <v>2102</v>
      </c>
      <c r="P331" s="1" t="s">
        <v>2106</v>
      </c>
      <c r="Q331" s="1" t="s">
        <v>2190</v>
      </c>
      <c r="R331" s="1" t="s">
        <v>2385</v>
      </c>
    </row>
    <row r="332" spans="1:18">
      <c r="A332" s="1">
        <v>104</v>
      </c>
      <c r="H332" s="1" t="s">
        <v>602</v>
      </c>
      <c r="I332" s="1">
        <v>767910016</v>
      </c>
      <c r="N332" s="1" t="s">
        <v>1643</v>
      </c>
      <c r="O332" s="1" t="s">
        <v>2101</v>
      </c>
      <c r="P332" s="1" t="s">
        <v>2106</v>
      </c>
      <c r="Q332" s="1" t="s">
        <v>2190</v>
      </c>
      <c r="R332" s="1" t="s">
        <v>2385</v>
      </c>
    </row>
    <row r="333" spans="1:18">
      <c r="A333" s="1">
        <v>104</v>
      </c>
      <c r="H333" s="1" t="s">
        <v>603</v>
      </c>
      <c r="I333" s="1">
        <v>767910018</v>
      </c>
      <c r="N333" s="1" t="s">
        <v>1644</v>
      </c>
      <c r="O333" s="1" t="s">
        <v>2101</v>
      </c>
      <c r="P333" s="1" t="s">
        <v>2106</v>
      </c>
      <c r="Q333" s="1" t="s">
        <v>2190</v>
      </c>
      <c r="R333" s="1" t="s">
        <v>2385</v>
      </c>
    </row>
    <row r="334" spans="1:18">
      <c r="A334" s="1">
        <v>104</v>
      </c>
      <c r="H334" s="1" t="s">
        <v>604</v>
      </c>
      <c r="I334" s="1">
        <v>767910020</v>
      </c>
      <c r="N334" s="1" t="s">
        <v>1645</v>
      </c>
      <c r="O334" s="1" t="s">
        <v>2101</v>
      </c>
      <c r="P334" s="1" t="s">
        <v>2106</v>
      </c>
      <c r="Q334" s="1" t="s">
        <v>2190</v>
      </c>
      <c r="R334" s="1" t="s">
        <v>2385</v>
      </c>
    </row>
    <row r="335" spans="1:18">
      <c r="A335" s="1">
        <v>104</v>
      </c>
      <c r="H335" s="1" t="s">
        <v>605</v>
      </c>
      <c r="I335" s="1">
        <v>1034560562</v>
      </c>
      <c r="N335" s="1" t="s">
        <v>1645</v>
      </c>
      <c r="O335" s="1" t="s">
        <v>2101</v>
      </c>
      <c r="P335" s="1" t="s">
        <v>2106</v>
      </c>
      <c r="Q335" s="1" t="s">
        <v>2190</v>
      </c>
      <c r="R335" s="1" t="s">
        <v>2385</v>
      </c>
    </row>
    <row r="336" spans="1:18">
      <c r="A336" s="1">
        <v>105</v>
      </c>
      <c r="B336" s="1" t="s">
        <v>122</v>
      </c>
      <c r="C336" s="1">
        <v>10509</v>
      </c>
      <c r="F336" s="2">
        <v>1.40947</v>
      </c>
      <c r="H336" s="1" t="s">
        <v>606</v>
      </c>
      <c r="I336" s="1">
        <v>1022434673</v>
      </c>
      <c r="N336" s="1" t="s">
        <v>1646</v>
      </c>
      <c r="O336" s="1" t="s">
        <v>2103</v>
      </c>
      <c r="P336" s="1" t="s">
        <v>2106</v>
      </c>
      <c r="Q336" s="1" t="s">
        <v>2191</v>
      </c>
      <c r="R336" s="1" t="s">
        <v>2386</v>
      </c>
    </row>
    <row r="337" spans="1:18">
      <c r="A337" s="1">
        <v>106</v>
      </c>
      <c r="B337" s="1" t="s">
        <v>123</v>
      </c>
      <c r="C337" s="1">
        <v>5396</v>
      </c>
      <c r="F337" s="2">
        <v>1.40945</v>
      </c>
      <c r="H337" s="1" t="s">
        <v>607</v>
      </c>
      <c r="I337" s="1">
        <v>5902024</v>
      </c>
      <c r="N337" s="1" t="s">
        <v>1647</v>
      </c>
      <c r="O337" s="1" t="s">
        <v>2102</v>
      </c>
      <c r="P337" s="1" t="s">
        <v>2106</v>
      </c>
      <c r="Q337" s="1" t="s">
        <v>2192</v>
      </c>
      <c r="R337" s="1" t="s">
        <v>2387</v>
      </c>
    </row>
    <row r="338" spans="1:18">
      <c r="A338" s="1">
        <v>107</v>
      </c>
      <c r="B338" s="1" t="s">
        <v>124</v>
      </c>
      <c r="C338" s="1">
        <v>55081</v>
      </c>
      <c r="F338" s="2">
        <v>1.40731</v>
      </c>
      <c r="H338" s="1" t="s">
        <v>608</v>
      </c>
      <c r="I338" s="1">
        <v>8922256</v>
      </c>
      <c r="J338" s="1" t="s">
        <v>1222</v>
      </c>
      <c r="N338" s="1" t="s">
        <v>1648</v>
      </c>
      <c r="O338" s="1" t="s">
        <v>2103</v>
      </c>
      <c r="P338" s="1" t="s">
        <v>2106</v>
      </c>
      <c r="Q338" s="1" t="s">
        <v>2193</v>
      </c>
      <c r="R338" s="1" t="s">
        <v>2388</v>
      </c>
    </row>
    <row r="339" spans="1:18">
      <c r="A339" s="1">
        <v>108</v>
      </c>
      <c r="B339" s="1" t="s">
        <v>125</v>
      </c>
      <c r="C339" s="1">
        <v>2010</v>
      </c>
      <c r="D339" s="1">
        <v>166</v>
      </c>
      <c r="F339" s="2">
        <v>1.40582</v>
      </c>
      <c r="H339" s="1" t="s">
        <v>609</v>
      </c>
      <c r="I339" s="1">
        <v>4557553</v>
      </c>
      <c r="J339" s="1" t="s">
        <v>1223</v>
      </c>
      <c r="L339" s="1" t="s">
        <v>1347</v>
      </c>
      <c r="M339" s="1" t="s">
        <v>1357</v>
      </c>
      <c r="N339" s="1" t="s">
        <v>1649</v>
      </c>
      <c r="O339" s="1" t="s">
        <v>2102</v>
      </c>
      <c r="P339" s="1" t="s">
        <v>2106</v>
      </c>
      <c r="Q339" s="1" t="s">
        <v>2194</v>
      </c>
      <c r="R339" s="1" t="s">
        <v>2389</v>
      </c>
    </row>
    <row r="340" spans="1:18">
      <c r="A340" s="1">
        <v>108</v>
      </c>
      <c r="H340" s="1" t="s">
        <v>610</v>
      </c>
      <c r="I340" s="1">
        <v>1370515983</v>
      </c>
      <c r="N340" s="1" t="s">
        <v>1650</v>
      </c>
      <c r="O340" s="1" t="s">
        <v>2101</v>
      </c>
      <c r="P340" s="1" t="s">
        <v>2106</v>
      </c>
      <c r="Q340" s="1" t="s">
        <v>2194</v>
      </c>
      <c r="R340" s="1" t="s">
        <v>2389</v>
      </c>
    </row>
    <row r="341" spans="1:18">
      <c r="A341" s="1">
        <v>109</v>
      </c>
      <c r="B341" s="1" t="s">
        <v>126</v>
      </c>
      <c r="C341" s="1">
        <v>2175</v>
      </c>
      <c r="D341" s="1">
        <v>183</v>
      </c>
      <c r="F341" s="2">
        <v>1.40581</v>
      </c>
      <c r="H341" s="1" t="s">
        <v>611</v>
      </c>
      <c r="I341" s="1">
        <v>1034593959</v>
      </c>
      <c r="N341" s="1" t="s">
        <v>1651</v>
      </c>
      <c r="O341" s="1" t="s">
        <v>2101</v>
      </c>
      <c r="P341" s="1" t="s">
        <v>2106</v>
      </c>
      <c r="Q341" s="1" t="s">
        <v>2195</v>
      </c>
      <c r="R341" s="1" t="s">
        <v>2310</v>
      </c>
    </row>
    <row r="342" spans="1:18">
      <c r="A342" s="1">
        <v>110</v>
      </c>
      <c r="B342" s="1" t="s">
        <v>127</v>
      </c>
      <c r="C342" s="1">
        <v>148203</v>
      </c>
      <c r="F342" s="2">
        <v>1.4039</v>
      </c>
      <c r="H342" s="1" t="s">
        <v>612</v>
      </c>
      <c r="I342" s="1">
        <v>1241781274</v>
      </c>
      <c r="N342" s="1" t="s">
        <v>1652</v>
      </c>
      <c r="O342" s="1" t="s">
        <v>2103</v>
      </c>
      <c r="P342" s="1" t="s">
        <v>2106</v>
      </c>
      <c r="Q342" s="1" t="s">
        <v>2116</v>
      </c>
      <c r="R342" s="1" t="s">
        <v>2390</v>
      </c>
    </row>
    <row r="343" spans="1:18">
      <c r="A343" s="1">
        <v>111</v>
      </c>
      <c r="B343" s="1" t="s">
        <v>128</v>
      </c>
      <c r="C343" s="1">
        <v>51616</v>
      </c>
      <c r="D343" s="1">
        <v>25</v>
      </c>
      <c r="F343" s="2">
        <v>1.40375</v>
      </c>
      <c r="H343" s="1" t="s">
        <v>613</v>
      </c>
      <c r="I343" s="1">
        <v>20070280</v>
      </c>
      <c r="J343" s="1" t="s">
        <v>1224</v>
      </c>
      <c r="N343" s="1" t="s">
        <v>1653</v>
      </c>
      <c r="O343" s="1" t="s">
        <v>2102</v>
      </c>
      <c r="P343" s="1" t="s">
        <v>2106</v>
      </c>
      <c r="Q343" s="1" t="s">
        <v>2196</v>
      </c>
      <c r="R343" s="1" t="s">
        <v>2391</v>
      </c>
    </row>
    <row r="344" spans="1:18">
      <c r="A344" s="1">
        <v>112</v>
      </c>
      <c r="B344" s="1" t="s">
        <v>129</v>
      </c>
      <c r="C344" s="1">
        <v>54676</v>
      </c>
      <c r="F344" s="2">
        <v>1.40357</v>
      </c>
      <c r="H344" s="1" t="s">
        <v>614</v>
      </c>
      <c r="I344" s="1">
        <v>555290135</v>
      </c>
      <c r="N344" s="1" t="s">
        <v>1654</v>
      </c>
      <c r="O344" s="1" t="s">
        <v>2103</v>
      </c>
      <c r="P344" s="1" t="s">
        <v>2106</v>
      </c>
      <c r="Q344" s="1" t="s">
        <v>2197</v>
      </c>
      <c r="R344" s="1" t="s">
        <v>2392</v>
      </c>
    </row>
    <row r="345" spans="1:18">
      <c r="A345" s="1">
        <v>112</v>
      </c>
      <c r="H345" s="1" t="s">
        <v>615</v>
      </c>
      <c r="I345" s="1">
        <v>45593140</v>
      </c>
      <c r="N345" s="1" t="s">
        <v>1655</v>
      </c>
      <c r="O345" s="1" t="s">
        <v>2103</v>
      </c>
      <c r="P345" s="1" t="s">
        <v>2106</v>
      </c>
      <c r="Q345" s="1" t="s">
        <v>2197</v>
      </c>
      <c r="R345" s="1" t="s">
        <v>2392</v>
      </c>
    </row>
    <row r="346" spans="1:18">
      <c r="A346" s="1">
        <v>112</v>
      </c>
      <c r="H346" s="1" t="s">
        <v>616</v>
      </c>
      <c r="I346" s="1">
        <v>1370508235</v>
      </c>
      <c r="N346" s="1" t="s">
        <v>1656</v>
      </c>
      <c r="O346" s="1" t="s">
        <v>2101</v>
      </c>
      <c r="P346" s="1" t="s">
        <v>2106</v>
      </c>
      <c r="Q346" s="1" t="s">
        <v>2197</v>
      </c>
      <c r="R346" s="1" t="s">
        <v>2392</v>
      </c>
    </row>
    <row r="347" spans="1:18">
      <c r="A347" s="1">
        <v>112</v>
      </c>
      <c r="H347" s="1" t="s">
        <v>617</v>
      </c>
      <c r="I347" s="1">
        <v>1370508237</v>
      </c>
      <c r="N347" s="1" t="s">
        <v>1657</v>
      </c>
      <c r="O347" s="1" t="s">
        <v>2101</v>
      </c>
      <c r="P347" s="1" t="s">
        <v>2106</v>
      </c>
      <c r="Q347" s="1" t="s">
        <v>2197</v>
      </c>
      <c r="R347" s="1" t="s">
        <v>2392</v>
      </c>
    </row>
    <row r="348" spans="1:18">
      <c r="A348" s="1">
        <v>112</v>
      </c>
      <c r="H348" s="1" t="s">
        <v>618</v>
      </c>
      <c r="I348" s="1">
        <v>1370508239</v>
      </c>
      <c r="N348" s="1" t="s">
        <v>1658</v>
      </c>
      <c r="O348" s="1" t="s">
        <v>2101</v>
      </c>
      <c r="P348" s="1" t="s">
        <v>2106</v>
      </c>
      <c r="Q348" s="1" t="s">
        <v>2197</v>
      </c>
      <c r="R348" s="1" t="s">
        <v>2392</v>
      </c>
    </row>
    <row r="349" spans="1:18">
      <c r="A349" s="1">
        <v>112</v>
      </c>
      <c r="H349" s="1" t="s">
        <v>619</v>
      </c>
      <c r="I349" s="1">
        <v>1370508241</v>
      </c>
      <c r="N349" s="1" t="s">
        <v>1658</v>
      </c>
      <c r="O349" s="1" t="s">
        <v>2101</v>
      </c>
      <c r="P349" s="1" t="s">
        <v>2106</v>
      </c>
      <c r="Q349" s="1" t="s">
        <v>2197</v>
      </c>
      <c r="R349" s="1" t="s">
        <v>2392</v>
      </c>
    </row>
    <row r="350" spans="1:18">
      <c r="A350" s="1">
        <v>113</v>
      </c>
      <c r="B350" s="1" t="s">
        <v>130</v>
      </c>
      <c r="C350" s="1">
        <v>5375</v>
      </c>
      <c r="F350" s="2">
        <v>1.40263</v>
      </c>
      <c r="H350" s="1" t="s">
        <v>620</v>
      </c>
      <c r="I350" s="1">
        <v>1135567408</v>
      </c>
      <c r="J350" s="1" t="s">
        <v>1225</v>
      </c>
      <c r="N350" s="1" t="s">
        <v>1659</v>
      </c>
      <c r="O350" s="1" t="s">
        <v>2102</v>
      </c>
      <c r="P350" s="1" t="s">
        <v>2106</v>
      </c>
      <c r="Q350" s="1" t="s">
        <v>2198</v>
      </c>
      <c r="R350" s="1" t="s">
        <v>2393</v>
      </c>
    </row>
    <row r="351" spans="1:18">
      <c r="A351" s="1">
        <v>114</v>
      </c>
      <c r="B351" s="1" t="s">
        <v>131</v>
      </c>
      <c r="C351" s="1">
        <v>2890</v>
      </c>
      <c r="D351" s="1">
        <v>121</v>
      </c>
      <c r="F351" s="2">
        <v>1.40243</v>
      </c>
      <c r="H351" s="1" t="s">
        <v>621</v>
      </c>
      <c r="I351" s="1">
        <v>167001419</v>
      </c>
      <c r="J351" s="1" t="s">
        <v>1226</v>
      </c>
      <c r="K351" s="1" t="s">
        <v>1338</v>
      </c>
      <c r="L351" s="1" t="s">
        <v>1346</v>
      </c>
      <c r="M351" s="1" t="s">
        <v>1358</v>
      </c>
      <c r="N351" s="1" t="s">
        <v>1660</v>
      </c>
      <c r="O351" s="1" t="s">
        <v>2102</v>
      </c>
      <c r="P351" s="1" t="s">
        <v>2106</v>
      </c>
      <c r="Q351" s="1" t="s">
        <v>2199</v>
      </c>
      <c r="R351" s="1" t="s">
        <v>2394</v>
      </c>
    </row>
    <row r="352" spans="1:18">
      <c r="A352" s="1">
        <v>114</v>
      </c>
      <c r="H352" s="1" t="s">
        <v>622</v>
      </c>
      <c r="I352" s="1">
        <v>167001484</v>
      </c>
      <c r="N352" s="1" t="s">
        <v>1661</v>
      </c>
      <c r="O352" s="1" t="s">
        <v>2102</v>
      </c>
      <c r="P352" s="1" t="s">
        <v>2106</v>
      </c>
      <c r="Q352" s="1" t="s">
        <v>2199</v>
      </c>
      <c r="R352" s="1" t="s">
        <v>2394</v>
      </c>
    </row>
    <row r="353" spans="1:18">
      <c r="A353" s="1">
        <v>114</v>
      </c>
      <c r="H353" s="1" t="s">
        <v>623</v>
      </c>
      <c r="I353" s="1">
        <v>384381484</v>
      </c>
      <c r="N353" s="1" t="s">
        <v>1662</v>
      </c>
      <c r="O353" s="1" t="s">
        <v>2102</v>
      </c>
      <c r="P353" s="1" t="s">
        <v>2106</v>
      </c>
      <c r="Q353" s="1" t="s">
        <v>2199</v>
      </c>
      <c r="R353" s="1" t="s">
        <v>2394</v>
      </c>
    </row>
    <row r="354" spans="1:18">
      <c r="A354" s="1">
        <v>114</v>
      </c>
      <c r="H354" s="1" t="s">
        <v>624</v>
      </c>
      <c r="I354" s="1">
        <v>384381486</v>
      </c>
      <c r="N354" s="1" t="s">
        <v>1663</v>
      </c>
      <c r="O354" s="1" t="s">
        <v>2102</v>
      </c>
      <c r="P354" s="1" t="s">
        <v>2106</v>
      </c>
      <c r="Q354" s="1" t="s">
        <v>2199</v>
      </c>
      <c r="R354" s="1" t="s">
        <v>2394</v>
      </c>
    </row>
    <row r="355" spans="1:18">
      <c r="A355" s="1">
        <v>114</v>
      </c>
      <c r="H355" s="1" t="s">
        <v>625</v>
      </c>
      <c r="I355" s="1">
        <v>384381488</v>
      </c>
      <c r="N355" s="1" t="s">
        <v>1664</v>
      </c>
      <c r="O355" s="1" t="s">
        <v>2102</v>
      </c>
      <c r="P355" s="1" t="s">
        <v>2106</v>
      </c>
      <c r="Q355" s="1" t="s">
        <v>2199</v>
      </c>
      <c r="R355" s="1" t="s">
        <v>2394</v>
      </c>
    </row>
    <row r="356" spans="1:18">
      <c r="A356" s="1">
        <v>114</v>
      </c>
      <c r="H356" s="1" t="s">
        <v>626</v>
      </c>
      <c r="I356" s="1">
        <v>384381490</v>
      </c>
      <c r="N356" s="1" t="s">
        <v>1665</v>
      </c>
      <c r="O356" s="1" t="s">
        <v>2102</v>
      </c>
      <c r="P356" s="1" t="s">
        <v>2106</v>
      </c>
      <c r="Q356" s="1" t="s">
        <v>2199</v>
      </c>
      <c r="R356" s="1" t="s">
        <v>2394</v>
      </c>
    </row>
    <row r="357" spans="1:18">
      <c r="A357" s="1">
        <v>114</v>
      </c>
      <c r="H357" s="1" t="s">
        <v>627</v>
      </c>
      <c r="I357" s="1">
        <v>384381492</v>
      </c>
      <c r="N357" s="1" t="s">
        <v>1666</v>
      </c>
      <c r="O357" s="1" t="s">
        <v>2102</v>
      </c>
      <c r="P357" s="1" t="s">
        <v>2106</v>
      </c>
      <c r="Q357" s="1" t="s">
        <v>2199</v>
      </c>
      <c r="R357" s="1" t="s">
        <v>2394</v>
      </c>
    </row>
    <row r="358" spans="1:18">
      <c r="A358" s="1">
        <v>114</v>
      </c>
      <c r="H358" s="1" t="s">
        <v>628</v>
      </c>
      <c r="I358" s="1">
        <v>1034644706</v>
      </c>
      <c r="N358" s="1" t="s">
        <v>1667</v>
      </c>
      <c r="O358" s="1" t="s">
        <v>2101</v>
      </c>
      <c r="P358" s="1" t="s">
        <v>2106</v>
      </c>
      <c r="Q358" s="1" t="s">
        <v>2199</v>
      </c>
      <c r="R358" s="1" t="s">
        <v>2394</v>
      </c>
    </row>
    <row r="359" spans="1:18">
      <c r="A359" s="1">
        <v>115</v>
      </c>
      <c r="B359" s="1" t="s">
        <v>132</v>
      </c>
      <c r="C359" s="1">
        <v>55345</v>
      </c>
      <c r="F359" s="2">
        <v>1.39896</v>
      </c>
      <c r="H359" s="1" t="s">
        <v>629</v>
      </c>
      <c r="I359" s="1">
        <v>767932278</v>
      </c>
      <c r="N359" s="1" t="s">
        <v>1668</v>
      </c>
      <c r="O359" s="1" t="s">
        <v>2101</v>
      </c>
      <c r="P359" s="1" t="s">
        <v>2106</v>
      </c>
      <c r="Q359" s="1" t="s">
        <v>2200</v>
      </c>
      <c r="R359" s="1" t="s">
        <v>2395</v>
      </c>
    </row>
    <row r="360" spans="1:18">
      <c r="A360" s="1">
        <v>116</v>
      </c>
      <c r="B360" s="1" t="s">
        <v>133</v>
      </c>
      <c r="C360" s="1">
        <v>83714</v>
      </c>
      <c r="F360" s="2">
        <v>1.39843</v>
      </c>
      <c r="H360" s="1" t="s">
        <v>630</v>
      </c>
      <c r="I360" s="1">
        <v>530398901</v>
      </c>
      <c r="N360" s="1" t="s">
        <v>1669</v>
      </c>
      <c r="O360" s="1" t="s">
        <v>2101</v>
      </c>
      <c r="P360" s="1" t="s">
        <v>2106</v>
      </c>
      <c r="Q360" s="1" t="s">
        <v>2120</v>
      </c>
      <c r="R360" s="1" t="s">
        <v>2396</v>
      </c>
    </row>
    <row r="361" spans="1:18">
      <c r="A361" s="1">
        <v>116</v>
      </c>
      <c r="H361" s="1" t="s">
        <v>631</v>
      </c>
      <c r="I361" s="1">
        <v>1034581740</v>
      </c>
      <c r="N361" s="1" t="s">
        <v>1670</v>
      </c>
      <c r="O361" s="1" t="s">
        <v>2101</v>
      </c>
      <c r="P361" s="1" t="s">
        <v>2106</v>
      </c>
      <c r="Q361" s="1" t="s">
        <v>2120</v>
      </c>
      <c r="R361" s="1" t="s">
        <v>2396</v>
      </c>
    </row>
    <row r="362" spans="1:18">
      <c r="A362" s="1">
        <v>117</v>
      </c>
      <c r="B362" s="1" t="s">
        <v>134</v>
      </c>
      <c r="C362" s="1">
        <v>6583</v>
      </c>
      <c r="D362" s="1">
        <v>129</v>
      </c>
      <c r="F362" s="2">
        <v>1.39828</v>
      </c>
      <c r="H362" s="1" t="s">
        <v>632</v>
      </c>
      <c r="I362" s="1">
        <v>24497490</v>
      </c>
      <c r="J362" s="1" t="s">
        <v>1227</v>
      </c>
      <c r="L362" s="1" t="s">
        <v>1346</v>
      </c>
      <c r="M362" s="1" t="s">
        <v>1359</v>
      </c>
      <c r="N362" s="1" t="s">
        <v>1671</v>
      </c>
      <c r="O362" s="1" t="s">
        <v>2102</v>
      </c>
      <c r="P362" s="1" t="s">
        <v>2106</v>
      </c>
      <c r="Q362" s="1" t="s">
        <v>2201</v>
      </c>
      <c r="R362" s="1" t="s">
        <v>2397</v>
      </c>
    </row>
    <row r="363" spans="1:18">
      <c r="A363" s="1">
        <v>117</v>
      </c>
      <c r="H363" s="1" t="s">
        <v>633</v>
      </c>
      <c r="I363" s="1">
        <v>578810507</v>
      </c>
      <c r="N363" s="1" t="s">
        <v>1672</v>
      </c>
      <c r="O363" s="1" t="s">
        <v>2101</v>
      </c>
      <c r="P363" s="1" t="s">
        <v>2106</v>
      </c>
      <c r="Q363" s="1" t="s">
        <v>2201</v>
      </c>
      <c r="R363" s="1" t="s">
        <v>2397</v>
      </c>
    </row>
    <row r="364" spans="1:18">
      <c r="A364" s="1">
        <v>117</v>
      </c>
      <c r="H364" s="1" t="s">
        <v>634</v>
      </c>
      <c r="I364" s="1">
        <v>767936380</v>
      </c>
      <c r="N364" s="1" t="s">
        <v>1673</v>
      </c>
      <c r="O364" s="1" t="s">
        <v>2101</v>
      </c>
      <c r="P364" s="1" t="s">
        <v>2106</v>
      </c>
      <c r="Q364" s="1" t="s">
        <v>2201</v>
      </c>
      <c r="R364" s="1" t="s">
        <v>2397</v>
      </c>
    </row>
    <row r="365" spans="1:18">
      <c r="A365" s="1">
        <v>117</v>
      </c>
      <c r="H365" s="1" t="s">
        <v>635</v>
      </c>
      <c r="I365" s="1">
        <v>1034645874</v>
      </c>
      <c r="N365" s="1" t="s">
        <v>1672</v>
      </c>
      <c r="O365" s="1" t="s">
        <v>2101</v>
      </c>
      <c r="P365" s="1" t="s">
        <v>2106</v>
      </c>
      <c r="Q365" s="1" t="s">
        <v>2201</v>
      </c>
      <c r="R365" s="1" t="s">
        <v>2397</v>
      </c>
    </row>
    <row r="366" spans="1:18">
      <c r="A366" s="1">
        <v>118</v>
      </c>
      <c r="B366" s="1" t="s">
        <v>135</v>
      </c>
      <c r="C366" s="1">
        <v>10093</v>
      </c>
      <c r="D366" s="1">
        <v>52</v>
      </c>
      <c r="F366" s="2">
        <v>1.39623</v>
      </c>
      <c r="H366" s="1" t="s">
        <v>636</v>
      </c>
      <c r="I366" s="1">
        <v>68161509</v>
      </c>
      <c r="N366" s="1" t="s">
        <v>1674</v>
      </c>
      <c r="O366" s="1" t="s">
        <v>2102</v>
      </c>
      <c r="P366" s="1" t="s">
        <v>2106</v>
      </c>
      <c r="Q366" s="1" t="s">
        <v>2202</v>
      </c>
      <c r="R366" s="1" t="s">
        <v>2398</v>
      </c>
    </row>
    <row r="367" spans="1:18">
      <c r="A367" s="1">
        <v>118</v>
      </c>
      <c r="H367" s="1" t="s">
        <v>637</v>
      </c>
      <c r="I367" s="1">
        <v>68161511</v>
      </c>
      <c r="N367" s="1" t="s">
        <v>1674</v>
      </c>
      <c r="O367" s="1" t="s">
        <v>2102</v>
      </c>
      <c r="P367" s="1" t="s">
        <v>2106</v>
      </c>
      <c r="Q367" s="1" t="s">
        <v>2202</v>
      </c>
      <c r="R367" s="1" t="s">
        <v>2398</v>
      </c>
    </row>
    <row r="368" spans="1:18">
      <c r="A368" s="1">
        <v>118</v>
      </c>
      <c r="H368" s="1" t="s">
        <v>638</v>
      </c>
      <c r="I368" s="1">
        <v>311771647</v>
      </c>
      <c r="N368" s="1" t="s">
        <v>1675</v>
      </c>
      <c r="O368" s="1" t="s">
        <v>2102</v>
      </c>
      <c r="P368" s="1" t="s">
        <v>2106</v>
      </c>
      <c r="Q368" s="1" t="s">
        <v>2202</v>
      </c>
      <c r="R368" s="1" t="s">
        <v>2398</v>
      </c>
    </row>
    <row r="369" spans="1:18">
      <c r="A369" s="1">
        <v>118</v>
      </c>
      <c r="G369" s="2">
        <v>0.9511369131426805</v>
      </c>
      <c r="H369" s="1" t="s">
        <v>639</v>
      </c>
      <c r="I369" s="1">
        <v>5031595</v>
      </c>
      <c r="J369" s="1" t="s">
        <v>1228</v>
      </c>
      <c r="N369" s="1" t="s">
        <v>1676</v>
      </c>
      <c r="O369" s="1" t="s">
        <v>2102</v>
      </c>
      <c r="P369" s="1" t="s">
        <v>2106</v>
      </c>
      <c r="Q369" s="1" t="s">
        <v>2202</v>
      </c>
      <c r="R369" s="1" t="s">
        <v>2398</v>
      </c>
    </row>
    <row r="370" spans="1:18">
      <c r="A370" s="1">
        <v>119</v>
      </c>
      <c r="B370" s="1" t="s">
        <v>136</v>
      </c>
      <c r="C370" s="1">
        <v>5669</v>
      </c>
      <c r="D370" s="1">
        <v>41</v>
      </c>
      <c r="F370" s="2">
        <v>1.3962</v>
      </c>
      <c r="H370" s="1" t="s">
        <v>640</v>
      </c>
      <c r="I370" s="1">
        <v>21361392</v>
      </c>
      <c r="N370" s="1" t="s">
        <v>1677</v>
      </c>
      <c r="O370" s="1" t="s">
        <v>2103</v>
      </c>
      <c r="P370" s="1" t="s">
        <v>2106</v>
      </c>
      <c r="Q370" s="1" t="s">
        <v>2136</v>
      </c>
      <c r="R370" s="1" t="s">
        <v>2310</v>
      </c>
    </row>
    <row r="371" spans="1:18">
      <c r="A371" s="1">
        <v>119</v>
      </c>
      <c r="H371" s="1" t="s">
        <v>641</v>
      </c>
      <c r="I371" s="1">
        <v>530416853</v>
      </c>
      <c r="N371" s="1" t="s">
        <v>1678</v>
      </c>
      <c r="O371" s="1" t="s">
        <v>2101</v>
      </c>
      <c r="P371" s="1" t="s">
        <v>2106</v>
      </c>
      <c r="Q371" s="1" t="s">
        <v>2136</v>
      </c>
      <c r="R371" s="1" t="s">
        <v>2310</v>
      </c>
    </row>
    <row r="372" spans="1:18">
      <c r="A372" s="1">
        <v>119</v>
      </c>
      <c r="H372" s="1" t="s">
        <v>642</v>
      </c>
      <c r="I372" s="1">
        <v>768010072</v>
      </c>
      <c r="J372" s="1" t="s">
        <v>1229</v>
      </c>
      <c r="K372" s="1" t="s">
        <v>1332</v>
      </c>
      <c r="N372" s="1" t="s">
        <v>1679</v>
      </c>
      <c r="O372" s="1" t="s">
        <v>2101</v>
      </c>
      <c r="P372" s="1" t="s">
        <v>2106</v>
      </c>
      <c r="Q372" s="1" t="s">
        <v>2136</v>
      </c>
      <c r="R372" s="1" t="s">
        <v>2310</v>
      </c>
    </row>
    <row r="373" spans="1:18">
      <c r="A373" s="1">
        <v>120</v>
      </c>
      <c r="B373" s="1" t="s">
        <v>137</v>
      </c>
      <c r="C373" s="1">
        <v>1475</v>
      </c>
      <c r="D373" s="1">
        <v>89</v>
      </c>
      <c r="F373" s="2">
        <v>1.3948</v>
      </c>
      <c r="H373" s="1" t="s">
        <v>643</v>
      </c>
      <c r="I373" s="1">
        <v>4885165</v>
      </c>
      <c r="J373" s="1" t="s">
        <v>1230</v>
      </c>
      <c r="N373" s="1" t="s">
        <v>1680</v>
      </c>
      <c r="O373" s="1" t="s">
        <v>2102</v>
      </c>
      <c r="P373" s="1" t="s">
        <v>2106</v>
      </c>
      <c r="Q373" s="1" t="s">
        <v>2203</v>
      </c>
      <c r="R373" s="1" t="s">
        <v>2399</v>
      </c>
    </row>
    <row r="374" spans="1:18">
      <c r="A374" s="1">
        <v>121</v>
      </c>
      <c r="B374" s="1" t="s">
        <v>138</v>
      </c>
      <c r="C374" s="1">
        <v>8925</v>
      </c>
      <c r="D374" s="1">
        <v>35</v>
      </c>
      <c r="F374" s="2">
        <v>1.39389</v>
      </c>
      <c r="H374" s="1" t="s">
        <v>644</v>
      </c>
      <c r="I374" s="1">
        <v>126131099</v>
      </c>
      <c r="J374" s="1" t="s">
        <v>1231</v>
      </c>
      <c r="N374" s="1" t="s">
        <v>1681</v>
      </c>
      <c r="O374" s="1" t="s">
        <v>2102</v>
      </c>
      <c r="P374" s="1" t="s">
        <v>2106</v>
      </c>
      <c r="Q374" s="1" t="s">
        <v>2204</v>
      </c>
      <c r="R374" s="1" t="s">
        <v>2400</v>
      </c>
    </row>
    <row r="375" spans="1:18">
      <c r="A375" s="1">
        <v>121</v>
      </c>
      <c r="H375" s="1" t="s">
        <v>645</v>
      </c>
      <c r="I375" s="1">
        <v>1034592237</v>
      </c>
      <c r="N375" s="1" t="s">
        <v>1682</v>
      </c>
      <c r="O375" s="1" t="s">
        <v>2101</v>
      </c>
      <c r="P375" s="1" t="s">
        <v>2106</v>
      </c>
      <c r="Q375" s="1" t="s">
        <v>2204</v>
      </c>
      <c r="R375" s="1" t="s">
        <v>2400</v>
      </c>
    </row>
    <row r="376" spans="1:18">
      <c r="A376" s="1">
        <v>121</v>
      </c>
      <c r="H376" s="1" t="s">
        <v>646</v>
      </c>
      <c r="I376" s="1">
        <v>1034592239</v>
      </c>
      <c r="N376" s="1" t="s">
        <v>1683</v>
      </c>
      <c r="O376" s="1" t="s">
        <v>2101</v>
      </c>
      <c r="P376" s="1" t="s">
        <v>2106</v>
      </c>
      <c r="Q376" s="1" t="s">
        <v>2204</v>
      </c>
      <c r="R376" s="1" t="s">
        <v>2400</v>
      </c>
    </row>
    <row r="377" spans="1:18">
      <c r="A377" s="1">
        <v>121</v>
      </c>
      <c r="H377" s="1" t="s">
        <v>647</v>
      </c>
      <c r="I377" s="1">
        <v>1034592241</v>
      </c>
      <c r="N377" s="1" t="s">
        <v>1684</v>
      </c>
      <c r="O377" s="1" t="s">
        <v>2101</v>
      </c>
      <c r="P377" s="1" t="s">
        <v>2106</v>
      </c>
      <c r="Q377" s="1" t="s">
        <v>2204</v>
      </c>
      <c r="R377" s="1" t="s">
        <v>2400</v>
      </c>
    </row>
    <row r="378" spans="1:18">
      <c r="A378" s="1">
        <v>121</v>
      </c>
      <c r="H378" s="1" t="s">
        <v>648</v>
      </c>
      <c r="I378" s="1">
        <v>1034592243</v>
      </c>
      <c r="N378" s="1" t="s">
        <v>1685</v>
      </c>
      <c r="O378" s="1" t="s">
        <v>2101</v>
      </c>
      <c r="P378" s="1" t="s">
        <v>2106</v>
      </c>
      <c r="Q378" s="1" t="s">
        <v>2204</v>
      </c>
      <c r="R378" s="1" t="s">
        <v>2400</v>
      </c>
    </row>
    <row r="379" spans="1:18">
      <c r="A379" s="1">
        <v>121</v>
      </c>
      <c r="H379" s="1" t="s">
        <v>649</v>
      </c>
      <c r="I379" s="1">
        <v>1034592245</v>
      </c>
      <c r="N379" s="1" t="s">
        <v>1686</v>
      </c>
      <c r="O379" s="1" t="s">
        <v>2101</v>
      </c>
      <c r="P379" s="1" t="s">
        <v>2106</v>
      </c>
      <c r="Q379" s="1" t="s">
        <v>2204</v>
      </c>
      <c r="R379" s="1" t="s">
        <v>2400</v>
      </c>
    </row>
    <row r="380" spans="1:18">
      <c r="A380" s="1">
        <v>121</v>
      </c>
      <c r="H380" s="1" t="s">
        <v>650</v>
      </c>
      <c r="I380" s="1">
        <v>1034592247</v>
      </c>
      <c r="N380" s="1" t="s">
        <v>1687</v>
      </c>
      <c r="O380" s="1" t="s">
        <v>2101</v>
      </c>
      <c r="P380" s="1" t="s">
        <v>2106</v>
      </c>
      <c r="Q380" s="1" t="s">
        <v>2204</v>
      </c>
      <c r="R380" s="1" t="s">
        <v>2400</v>
      </c>
    </row>
    <row r="381" spans="1:18">
      <c r="A381" s="1">
        <v>121</v>
      </c>
      <c r="H381" s="1" t="s">
        <v>651</v>
      </c>
      <c r="I381" s="1">
        <v>1034592249</v>
      </c>
      <c r="N381" s="1" t="s">
        <v>1688</v>
      </c>
      <c r="O381" s="1" t="s">
        <v>2101</v>
      </c>
      <c r="P381" s="1" t="s">
        <v>2106</v>
      </c>
      <c r="Q381" s="1" t="s">
        <v>2204</v>
      </c>
      <c r="R381" s="1" t="s">
        <v>2400</v>
      </c>
    </row>
    <row r="382" spans="1:18">
      <c r="A382" s="1">
        <v>122</v>
      </c>
      <c r="B382" s="1" t="s">
        <v>139</v>
      </c>
      <c r="C382" s="1">
        <v>7718</v>
      </c>
      <c r="F382" s="2">
        <v>1.39213</v>
      </c>
      <c r="H382" s="1" t="s">
        <v>652</v>
      </c>
      <c r="I382" s="1">
        <v>1034651546</v>
      </c>
      <c r="N382" s="1" t="s">
        <v>1689</v>
      </c>
      <c r="O382" s="1" t="s">
        <v>2101</v>
      </c>
      <c r="P382" s="1" t="s">
        <v>2106</v>
      </c>
      <c r="Q382" s="1" t="s">
        <v>2116</v>
      </c>
      <c r="R382" s="1" t="s">
        <v>2401</v>
      </c>
    </row>
    <row r="383" spans="1:18">
      <c r="A383" s="1">
        <v>123</v>
      </c>
      <c r="B383" s="1" t="s">
        <v>140</v>
      </c>
      <c r="C383" s="1">
        <v>285</v>
      </c>
      <c r="D383" s="1">
        <v>400</v>
      </c>
      <c r="E383" s="2">
        <v>1.38358</v>
      </c>
      <c r="F383" s="2">
        <v>1.39171</v>
      </c>
      <c r="H383" s="1" t="s">
        <v>653</v>
      </c>
      <c r="I383" s="1">
        <v>169646749</v>
      </c>
      <c r="N383" s="1" t="s">
        <v>1690</v>
      </c>
      <c r="O383" s="1" t="s">
        <v>2102</v>
      </c>
      <c r="P383" s="1" t="s">
        <v>2106</v>
      </c>
      <c r="Q383" s="1" t="s">
        <v>2205</v>
      </c>
      <c r="R383" s="1" t="s">
        <v>2402</v>
      </c>
    </row>
    <row r="384" spans="1:18">
      <c r="A384" s="1">
        <v>123</v>
      </c>
      <c r="H384" s="1" t="s">
        <v>654</v>
      </c>
      <c r="I384" s="1">
        <v>169646754</v>
      </c>
      <c r="N384" s="1" t="s">
        <v>1691</v>
      </c>
      <c r="O384" s="1" t="s">
        <v>2102</v>
      </c>
      <c r="P384" s="1" t="s">
        <v>2106</v>
      </c>
      <c r="Q384" s="1" t="s">
        <v>2205</v>
      </c>
      <c r="R384" s="1" t="s">
        <v>2402</v>
      </c>
    </row>
    <row r="385" spans="1:18">
      <c r="A385" s="1">
        <v>123</v>
      </c>
      <c r="H385" s="1" t="s">
        <v>655</v>
      </c>
      <c r="I385" s="1">
        <v>4557315</v>
      </c>
      <c r="J385" s="1" t="s">
        <v>1232</v>
      </c>
      <c r="K385" s="1" t="s">
        <v>1338</v>
      </c>
      <c r="N385" s="1" t="s">
        <v>1692</v>
      </c>
      <c r="O385" s="1" t="s">
        <v>2102</v>
      </c>
      <c r="P385" s="1" t="s">
        <v>2106</v>
      </c>
      <c r="Q385" s="1" t="s">
        <v>2205</v>
      </c>
      <c r="R385" s="1" t="s">
        <v>2402</v>
      </c>
    </row>
    <row r="386" spans="1:18">
      <c r="A386" s="1">
        <v>123</v>
      </c>
      <c r="H386" s="1" t="s">
        <v>656</v>
      </c>
      <c r="I386" s="1">
        <v>1034659937</v>
      </c>
      <c r="N386" s="1" t="s">
        <v>1693</v>
      </c>
      <c r="O386" s="1" t="s">
        <v>2101</v>
      </c>
      <c r="P386" s="1" t="s">
        <v>2106</v>
      </c>
      <c r="Q386" s="1" t="s">
        <v>2205</v>
      </c>
      <c r="R386" s="1" t="s">
        <v>2402</v>
      </c>
    </row>
    <row r="387" spans="1:18">
      <c r="A387" s="1">
        <v>124</v>
      </c>
      <c r="B387" s="1" t="s">
        <v>141</v>
      </c>
      <c r="C387" s="1">
        <v>5567</v>
      </c>
      <c r="F387" s="2">
        <v>1.38693</v>
      </c>
      <c r="H387" s="1" t="s">
        <v>657</v>
      </c>
      <c r="I387" s="1">
        <v>665506016</v>
      </c>
      <c r="N387" s="1" t="s">
        <v>1694</v>
      </c>
      <c r="O387" s="1" t="s">
        <v>2102</v>
      </c>
      <c r="P387" s="1" t="s">
        <v>2106</v>
      </c>
      <c r="Q387" s="1" t="s">
        <v>2206</v>
      </c>
      <c r="R387" s="1" t="s">
        <v>2403</v>
      </c>
    </row>
    <row r="388" spans="1:18">
      <c r="A388" s="1">
        <v>124</v>
      </c>
      <c r="H388" s="1" t="s">
        <v>658</v>
      </c>
      <c r="I388" s="1">
        <v>665506018</v>
      </c>
      <c r="J388" s="1" t="s">
        <v>1233</v>
      </c>
      <c r="N388" s="1" t="s">
        <v>1695</v>
      </c>
      <c r="O388" s="1" t="s">
        <v>2102</v>
      </c>
      <c r="P388" s="1" t="s">
        <v>2106</v>
      </c>
      <c r="Q388" s="1" t="s">
        <v>2206</v>
      </c>
      <c r="R388" s="1" t="s">
        <v>2403</v>
      </c>
    </row>
    <row r="389" spans="1:18">
      <c r="A389" s="1">
        <v>124</v>
      </c>
      <c r="H389" s="1" t="s">
        <v>659</v>
      </c>
      <c r="I389" s="1">
        <v>46909587</v>
      </c>
      <c r="N389" s="1" t="s">
        <v>1696</v>
      </c>
      <c r="O389" s="1" t="s">
        <v>2102</v>
      </c>
      <c r="P389" s="1" t="s">
        <v>2106</v>
      </c>
      <c r="Q389" s="1" t="s">
        <v>2206</v>
      </c>
      <c r="R389" s="1" t="s">
        <v>2403</v>
      </c>
    </row>
    <row r="390" spans="1:18">
      <c r="A390" s="1">
        <v>124</v>
      </c>
      <c r="H390" s="1" t="s">
        <v>660</v>
      </c>
      <c r="I390" s="1">
        <v>1034559940</v>
      </c>
      <c r="N390" s="1" t="s">
        <v>1697</v>
      </c>
      <c r="O390" s="1" t="s">
        <v>2101</v>
      </c>
      <c r="P390" s="1" t="s">
        <v>2106</v>
      </c>
      <c r="Q390" s="1" t="s">
        <v>2206</v>
      </c>
      <c r="R390" s="1" t="s">
        <v>2403</v>
      </c>
    </row>
    <row r="391" spans="1:18">
      <c r="A391" s="1">
        <v>124</v>
      </c>
      <c r="H391" s="1" t="s">
        <v>661</v>
      </c>
      <c r="I391" s="1">
        <v>1034559942</v>
      </c>
      <c r="N391" s="1" t="s">
        <v>1698</v>
      </c>
      <c r="O391" s="1" t="s">
        <v>2101</v>
      </c>
      <c r="P391" s="1" t="s">
        <v>2106</v>
      </c>
      <c r="Q391" s="1" t="s">
        <v>2206</v>
      </c>
      <c r="R391" s="1" t="s">
        <v>2403</v>
      </c>
    </row>
    <row r="392" spans="1:18">
      <c r="A392" s="1">
        <v>124</v>
      </c>
      <c r="H392" s="1" t="s">
        <v>662</v>
      </c>
      <c r="I392" s="1">
        <v>1034559948</v>
      </c>
      <c r="N392" s="1" t="s">
        <v>1699</v>
      </c>
      <c r="O392" s="1" t="s">
        <v>2101</v>
      </c>
      <c r="P392" s="1" t="s">
        <v>2106</v>
      </c>
      <c r="Q392" s="1" t="s">
        <v>2206</v>
      </c>
      <c r="R392" s="1" t="s">
        <v>2403</v>
      </c>
    </row>
    <row r="393" spans="1:18">
      <c r="A393" s="1">
        <v>124</v>
      </c>
      <c r="H393" s="1" t="s">
        <v>663</v>
      </c>
      <c r="I393" s="1">
        <v>1034559950</v>
      </c>
      <c r="N393" s="1" t="s">
        <v>1700</v>
      </c>
      <c r="O393" s="1" t="s">
        <v>2101</v>
      </c>
      <c r="P393" s="1" t="s">
        <v>2106</v>
      </c>
      <c r="Q393" s="1" t="s">
        <v>2206</v>
      </c>
      <c r="R393" s="1" t="s">
        <v>2403</v>
      </c>
    </row>
    <row r="394" spans="1:18">
      <c r="A394" s="1">
        <v>124</v>
      </c>
      <c r="H394" s="1" t="s">
        <v>664</v>
      </c>
      <c r="I394" s="1">
        <v>1034559956</v>
      </c>
      <c r="N394" s="1" t="s">
        <v>1701</v>
      </c>
      <c r="O394" s="1" t="s">
        <v>2101</v>
      </c>
      <c r="P394" s="1" t="s">
        <v>2106</v>
      </c>
      <c r="Q394" s="1" t="s">
        <v>2206</v>
      </c>
      <c r="R394" s="1" t="s">
        <v>2403</v>
      </c>
    </row>
    <row r="395" spans="1:18">
      <c r="A395" s="1">
        <v>124</v>
      </c>
      <c r="H395" s="1" t="s">
        <v>665</v>
      </c>
      <c r="I395" s="1">
        <v>1034559958</v>
      </c>
      <c r="N395" s="1" t="s">
        <v>1702</v>
      </c>
      <c r="O395" s="1" t="s">
        <v>2101</v>
      </c>
      <c r="P395" s="1" t="s">
        <v>2106</v>
      </c>
      <c r="Q395" s="1" t="s">
        <v>2206</v>
      </c>
      <c r="R395" s="1" t="s">
        <v>2403</v>
      </c>
    </row>
    <row r="396" spans="1:18">
      <c r="A396" s="1">
        <v>124</v>
      </c>
      <c r="H396" s="1" t="s">
        <v>666</v>
      </c>
      <c r="I396" s="1">
        <v>1034559960</v>
      </c>
      <c r="N396" s="1" t="s">
        <v>1703</v>
      </c>
      <c r="O396" s="1" t="s">
        <v>2101</v>
      </c>
      <c r="P396" s="1" t="s">
        <v>2106</v>
      </c>
      <c r="Q396" s="1" t="s">
        <v>2206</v>
      </c>
      <c r="R396" s="1" t="s">
        <v>2403</v>
      </c>
    </row>
    <row r="397" spans="1:18">
      <c r="A397" s="1">
        <v>124</v>
      </c>
      <c r="H397" s="1" t="s">
        <v>667</v>
      </c>
      <c r="I397" s="1">
        <v>1034559966</v>
      </c>
      <c r="N397" s="1" t="s">
        <v>1704</v>
      </c>
      <c r="O397" s="1" t="s">
        <v>2101</v>
      </c>
      <c r="P397" s="1" t="s">
        <v>2106</v>
      </c>
      <c r="Q397" s="1" t="s">
        <v>2206</v>
      </c>
      <c r="R397" s="1" t="s">
        <v>2403</v>
      </c>
    </row>
    <row r="398" spans="1:18">
      <c r="A398" s="1">
        <v>125</v>
      </c>
      <c r="B398" s="1" t="s">
        <v>142</v>
      </c>
      <c r="C398" s="1">
        <v>54829</v>
      </c>
      <c r="D398" s="1">
        <v>75</v>
      </c>
      <c r="F398" s="2">
        <v>1.38582</v>
      </c>
      <c r="H398" s="1" t="s">
        <v>668</v>
      </c>
      <c r="I398" s="1">
        <v>301069322</v>
      </c>
      <c r="N398" s="1" t="s">
        <v>1705</v>
      </c>
      <c r="O398" s="1" t="s">
        <v>2102</v>
      </c>
      <c r="P398" s="1" t="s">
        <v>2106</v>
      </c>
      <c r="Q398" s="1" t="s">
        <v>2207</v>
      </c>
      <c r="R398" s="1" t="s">
        <v>2404</v>
      </c>
    </row>
    <row r="399" spans="1:18">
      <c r="A399" s="1">
        <v>126</v>
      </c>
      <c r="B399" s="1" t="s">
        <v>143</v>
      </c>
      <c r="C399" s="1">
        <v>156</v>
      </c>
      <c r="D399" s="1">
        <v>215</v>
      </c>
      <c r="F399" s="2">
        <v>1.3823</v>
      </c>
      <c r="H399" s="1" t="s">
        <v>669</v>
      </c>
      <c r="I399" s="1">
        <v>148539876</v>
      </c>
      <c r="J399" s="1" t="s">
        <v>1234</v>
      </c>
      <c r="N399" s="1" t="s">
        <v>1706</v>
      </c>
      <c r="O399" s="1" t="s">
        <v>2102</v>
      </c>
      <c r="P399" s="1" t="s">
        <v>2106</v>
      </c>
      <c r="Q399" s="1" t="s">
        <v>2208</v>
      </c>
      <c r="R399" s="1" t="s">
        <v>2405</v>
      </c>
    </row>
    <row r="400" spans="1:18">
      <c r="A400" s="1">
        <v>126</v>
      </c>
      <c r="H400" s="1" t="s">
        <v>670</v>
      </c>
      <c r="I400" s="1">
        <v>767967526</v>
      </c>
      <c r="N400" s="1" t="s">
        <v>1707</v>
      </c>
      <c r="O400" s="1" t="s">
        <v>2101</v>
      </c>
      <c r="P400" s="1" t="s">
        <v>2106</v>
      </c>
      <c r="Q400" s="1" t="s">
        <v>2208</v>
      </c>
      <c r="R400" s="1" t="s">
        <v>2405</v>
      </c>
    </row>
    <row r="401" spans="1:18">
      <c r="A401" s="1">
        <v>126</v>
      </c>
      <c r="H401" s="1" t="s">
        <v>671</v>
      </c>
      <c r="I401" s="1">
        <v>1370458836</v>
      </c>
      <c r="N401" s="1" t="s">
        <v>1708</v>
      </c>
      <c r="O401" s="1" t="s">
        <v>2101</v>
      </c>
      <c r="P401" s="1" t="s">
        <v>2106</v>
      </c>
      <c r="Q401" s="1" t="s">
        <v>2208</v>
      </c>
      <c r="R401" s="1" t="s">
        <v>2405</v>
      </c>
    </row>
    <row r="402" spans="1:18">
      <c r="A402" s="1">
        <v>127</v>
      </c>
      <c r="B402" s="1" t="s">
        <v>144</v>
      </c>
      <c r="C402" s="1">
        <v>84460</v>
      </c>
      <c r="F402" s="2">
        <v>1.38062</v>
      </c>
      <c r="H402" s="1" t="s">
        <v>672</v>
      </c>
      <c r="I402" s="1">
        <v>301336143</v>
      </c>
      <c r="N402" s="1" t="s">
        <v>1709</v>
      </c>
      <c r="O402" s="1" t="s">
        <v>2102</v>
      </c>
      <c r="P402" s="1" t="s">
        <v>2106</v>
      </c>
      <c r="Q402" s="1" t="s">
        <v>2116</v>
      </c>
      <c r="R402" s="1" t="s">
        <v>2406</v>
      </c>
    </row>
    <row r="403" spans="1:18">
      <c r="A403" s="1">
        <v>127</v>
      </c>
      <c r="H403" s="1" t="s">
        <v>673</v>
      </c>
      <c r="I403" s="1">
        <v>538918931</v>
      </c>
      <c r="J403" s="1" t="s">
        <v>1235</v>
      </c>
      <c r="N403" s="1" t="s">
        <v>1710</v>
      </c>
      <c r="O403" s="1" t="s">
        <v>2102</v>
      </c>
      <c r="P403" s="1" t="s">
        <v>2106</v>
      </c>
      <c r="Q403" s="1" t="s">
        <v>2116</v>
      </c>
      <c r="R403" s="1" t="s">
        <v>2406</v>
      </c>
    </row>
    <row r="404" spans="1:18">
      <c r="A404" s="1">
        <v>127</v>
      </c>
      <c r="H404" s="1" t="s">
        <v>674</v>
      </c>
      <c r="I404" s="1">
        <v>538918937</v>
      </c>
      <c r="J404" s="1" t="s">
        <v>1235</v>
      </c>
      <c r="N404" s="1" t="s">
        <v>1710</v>
      </c>
      <c r="O404" s="1" t="s">
        <v>2102</v>
      </c>
      <c r="P404" s="1" t="s">
        <v>2106</v>
      </c>
      <c r="Q404" s="1" t="s">
        <v>2116</v>
      </c>
      <c r="R404" s="1" t="s">
        <v>2406</v>
      </c>
    </row>
    <row r="405" spans="1:18">
      <c r="A405" s="1">
        <v>127</v>
      </c>
      <c r="H405" s="1" t="s">
        <v>675</v>
      </c>
      <c r="I405" s="1">
        <v>578838525</v>
      </c>
      <c r="N405" s="1" t="s">
        <v>1711</v>
      </c>
      <c r="O405" s="1" t="s">
        <v>2101</v>
      </c>
      <c r="P405" s="1" t="s">
        <v>2106</v>
      </c>
      <c r="Q405" s="1" t="s">
        <v>2116</v>
      </c>
      <c r="R405" s="1" t="s">
        <v>2406</v>
      </c>
    </row>
    <row r="406" spans="1:18">
      <c r="A406" s="1">
        <v>127</v>
      </c>
      <c r="H406" s="1" t="s">
        <v>676</v>
      </c>
      <c r="I406" s="1">
        <v>578838527</v>
      </c>
      <c r="N406" s="1" t="s">
        <v>1712</v>
      </c>
      <c r="O406" s="1" t="s">
        <v>2101</v>
      </c>
      <c r="P406" s="1" t="s">
        <v>2106</v>
      </c>
      <c r="Q406" s="1" t="s">
        <v>2116</v>
      </c>
      <c r="R406" s="1" t="s">
        <v>2406</v>
      </c>
    </row>
    <row r="407" spans="1:18">
      <c r="A407" s="1">
        <v>127</v>
      </c>
      <c r="H407" s="1" t="s">
        <v>677</v>
      </c>
      <c r="I407" s="1">
        <v>578838531</v>
      </c>
      <c r="N407" s="1" t="s">
        <v>1713</v>
      </c>
      <c r="O407" s="1" t="s">
        <v>2101</v>
      </c>
      <c r="P407" s="1" t="s">
        <v>2106</v>
      </c>
      <c r="Q407" s="1" t="s">
        <v>2116</v>
      </c>
      <c r="R407" s="1" t="s">
        <v>2406</v>
      </c>
    </row>
    <row r="408" spans="1:18">
      <c r="A408" s="1">
        <v>127</v>
      </c>
      <c r="H408" s="1" t="s">
        <v>678</v>
      </c>
      <c r="I408" s="1">
        <v>578838533</v>
      </c>
      <c r="N408" s="1" t="s">
        <v>1714</v>
      </c>
      <c r="O408" s="1" t="s">
        <v>2101</v>
      </c>
      <c r="P408" s="1" t="s">
        <v>2106</v>
      </c>
      <c r="Q408" s="1" t="s">
        <v>2116</v>
      </c>
      <c r="R408" s="1" t="s">
        <v>2406</v>
      </c>
    </row>
    <row r="409" spans="1:18">
      <c r="A409" s="1">
        <v>127</v>
      </c>
      <c r="H409" s="1" t="s">
        <v>679</v>
      </c>
      <c r="I409" s="1">
        <v>578838535</v>
      </c>
      <c r="J409" s="1" t="s">
        <v>1235</v>
      </c>
      <c r="N409" s="1" t="s">
        <v>1715</v>
      </c>
      <c r="O409" s="1" t="s">
        <v>2101</v>
      </c>
      <c r="P409" s="1" t="s">
        <v>2106</v>
      </c>
      <c r="Q409" s="1" t="s">
        <v>2116</v>
      </c>
      <c r="R409" s="1" t="s">
        <v>2406</v>
      </c>
    </row>
    <row r="410" spans="1:18">
      <c r="A410" s="1">
        <v>127</v>
      </c>
      <c r="H410" s="1" t="s">
        <v>680</v>
      </c>
      <c r="I410" s="1">
        <v>1034675482</v>
      </c>
      <c r="N410" s="1" t="s">
        <v>1716</v>
      </c>
      <c r="O410" s="1" t="s">
        <v>2101</v>
      </c>
      <c r="P410" s="1" t="s">
        <v>2106</v>
      </c>
      <c r="Q410" s="1" t="s">
        <v>2116</v>
      </c>
      <c r="R410" s="1" t="s">
        <v>2406</v>
      </c>
    </row>
    <row r="411" spans="1:18">
      <c r="A411" s="1">
        <v>127</v>
      </c>
      <c r="H411" s="1" t="s">
        <v>681</v>
      </c>
      <c r="I411" s="1">
        <v>1034675484</v>
      </c>
      <c r="J411" s="1" t="s">
        <v>1235</v>
      </c>
      <c r="N411" s="1" t="s">
        <v>1715</v>
      </c>
      <c r="O411" s="1" t="s">
        <v>2101</v>
      </c>
      <c r="P411" s="1" t="s">
        <v>2106</v>
      </c>
      <c r="Q411" s="1" t="s">
        <v>2116</v>
      </c>
      <c r="R411" s="1" t="s">
        <v>2406</v>
      </c>
    </row>
    <row r="412" spans="1:18">
      <c r="A412" s="1">
        <v>128</v>
      </c>
      <c r="B412" s="1" t="s">
        <v>145</v>
      </c>
      <c r="C412" s="1">
        <v>1363</v>
      </c>
      <c r="F412" s="2">
        <v>1.37922</v>
      </c>
      <c r="G412" s="2">
        <v>0.465149954559985</v>
      </c>
      <c r="H412" s="1" t="s">
        <v>682</v>
      </c>
      <c r="I412" s="1">
        <v>4503009</v>
      </c>
      <c r="J412" s="1" t="s">
        <v>1236</v>
      </c>
      <c r="K412" s="1" t="s">
        <v>1339</v>
      </c>
      <c r="N412" s="1" t="s">
        <v>1717</v>
      </c>
      <c r="O412" s="1" t="s">
        <v>2102</v>
      </c>
      <c r="P412" s="1" t="s">
        <v>2106</v>
      </c>
      <c r="Q412" s="1" t="s">
        <v>2209</v>
      </c>
      <c r="R412" s="1" t="s">
        <v>2407</v>
      </c>
    </row>
    <row r="413" spans="1:18">
      <c r="A413" s="1">
        <v>129</v>
      </c>
      <c r="B413" s="1" t="s">
        <v>146</v>
      </c>
      <c r="C413" s="1">
        <v>6007</v>
      </c>
      <c r="D413" s="1">
        <v>154</v>
      </c>
      <c r="F413" s="2">
        <v>1.37869</v>
      </c>
      <c r="H413" s="1" t="s">
        <v>683</v>
      </c>
      <c r="I413" s="1">
        <v>189095266</v>
      </c>
      <c r="J413" s="1" t="s">
        <v>1237</v>
      </c>
      <c r="L413" s="1" t="s">
        <v>1346</v>
      </c>
      <c r="M413" s="1" t="s">
        <v>1360</v>
      </c>
      <c r="N413" s="1" t="s">
        <v>1718</v>
      </c>
      <c r="O413" s="1" t="s">
        <v>2102</v>
      </c>
      <c r="P413" s="1" t="s">
        <v>2106</v>
      </c>
      <c r="Q413" s="1" t="s">
        <v>2210</v>
      </c>
      <c r="R413" s="1" t="s">
        <v>2408</v>
      </c>
    </row>
    <row r="414" spans="1:18">
      <c r="A414" s="1">
        <v>129</v>
      </c>
      <c r="H414" s="1" t="s">
        <v>684</v>
      </c>
      <c r="I414" s="1">
        <v>544583555</v>
      </c>
      <c r="N414" s="1" t="s">
        <v>1719</v>
      </c>
      <c r="O414" s="1" t="s">
        <v>2102</v>
      </c>
      <c r="P414" s="1" t="s">
        <v>2106</v>
      </c>
      <c r="Q414" s="1" t="s">
        <v>2210</v>
      </c>
      <c r="R414" s="1" t="s">
        <v>2408</v>
      </c>
    </row>
    <row r="415" spans="1:18">
      <c r="A415" s="1">
        <v>129</v>
      </c>
      <c r="H415" s="1" t="s">
        <v>685</v>
      </c>
      <c r="I415" s="1">
        <v>20336225</v>
      </c>
      <c r="J415" s="1" t="s">
        <v>1238</v>
      </c>
      <c r="L415" s="1" t="s">
        <v>1346</v>
      </c>
      <c r="M415" s="1" t="s">
        <v>1361</v>
      </c>
      <c r="N415" s="1" t="s">
        <v>1720</v>
      </c>
      <c r="O415" s="1" t="s">
        <v>2102</v>
      </c>
      <c r="P415" s="1" t="s">
        <v>2106</v>
      </c>
      <c r="Q415" s="1" t="s">
        <v>2210</v>
      </c>
      <c r="R415" s="1" t="s">
        <v>2408</v>
      </c>
    </row>
    <row r="416" spans="1:18">
      <c r="A416" s="1">
        <v>129</v>
      </c>
      <c r="C416" s="1">
        <v>6006</v>
      </c>
      <c r="H416" s="1" t="s">
        <v>686</v>
      </c>
      <c r="I416" s="1">
        <v>301129227</v>
      </c>
      <c r="N416" s="1" t="s">
        <v>1721</v>
      </c>
      <c r="O416" s="1" t="s">
        <v>2102</v>
      </c>
      <c r="P416" s="1" t="s">
        <v>2106</v>
      </c>
      <c r="Q416" s="1" t="s">
        <v>2210</v>
      </c>
      <c r="R416" s="1" t="s">
        <v>2408</v>
      </c>
    </row>
    <row r="417" spans="1:18">
      <c r="A417" s="1">
        <v>129</v>
      </c>
      <c r="H417" s="1" t="s">
        <v>687</v>
      </c>
      <c r="I417" s="1">
        <v>301129225</v>
      </c>
      <c r="N417" s="1" t="s">
        <v>1722</v>
      </c>
      <c r="O417" s="1" t="s">
        <v>2102</v>
      </c>
      <c r="P417" s="1" t="s">
        <v>2106</v>
      </c>
      <c r="Q417" s="1" t="s">
        <v>2210</v>
      </c>
      <c r="R417" s="1" t="s">
        <v>2408</v>
      </c>
    </row>
    <row r="418" spans="1:18">
      <c r="A418" s="1">
        <v>129</v>
      </c>
      <c r="H418" s="1" t="s">
        <v>688</v>
      </c>
      <c r="I418" s="1">
        <v>767905417</v>
      </c>
      <c r="N418" s="1" t="s">
        <v>1723</v>
      </c>
      <c r="O418" s="1" t="s">
        <v>2101</v>
      </c>
      <c r="P418" s="1" t="s">
        <v>2106</v>
      </c>
      <c r="Q418" s="1" t="s">
        <v>2210</v>
      </c>
      <c r="R418" s="1" t="s">
        <v>2408</v>
      </c>
    </row>
    <row r="419" spans="1:18">
      <c r="A419" s="1">
        <v>129</v>
      </c>
      <c r="H419" s="1" t="s">
        <v>689</v>
      </c>
      <c r="I419" s="1">
        <v>1370454110</v>
      </c>
      <c r="N419" s="1" t="s">
        <v>1724</v>
      </c>
      <c r="O419" s="1" t="s">
        <v>2101</v>
      </c>
      <c r="P419" s="1" t="s">
        <v>2106</v>
      </c>
      <c r="Q419" s="1" t="s">
        <v>2210</v>
      </c>
      <c r="R419" s="1" t="s">
        <v>2408</v>
      </c>
    </row>
    <row r="420" spans="1:18">
      <c r="A420" s="1">
        <v>129</v>
      </c>
      <c r="H420" s="1" t="s">
        <v>690</v>
      </c>
      <c r="I420" s="1">
        <v>767905423</v>
      </c>
      <c r="N420" s="1" t="s">
        <v>1725</v>
      </c>
      <c r="O420" s="1" t="s">
        <v>2101</v>
      </c>
      <c r="P420" s="1" t="s">
        <v>2106</v>
      </c>
      <c r="Q420" s="1" t="s">
        <v>2210</v>
      </c>
      <c r="R420" s="1" t="s">
        <v>2408</v>
      </c>
    </row>
    <row r="421" spans="1:18">
      <c r="A421" s="1">
        <v>130</v>
      </c>
      <c r="B421" s="1" t="s">
        <v>147</v>
      </c>
      <c r="C421" s="1">
        <v>79680</v>
      </c>
      <c r="F421" s="2">
        <v>1.37853</v>
      </c>
      <c r="H421" s="1" t="s">
        <v>691</v>
      </c>
      <c r="I421" s="1">
        <v>126157477</v>
      </c>
      <c r="N421" s="1" t="s">
        <v>1726</v>
      </c>
      <c r="O421" s="1" t="s">
        <v>2103</v>
      </c>
      <c r="P421" s="1" t="s">
        <v>2106</v>
      </c>
      <c r="Q421" s="1" t="s">
        <v>2211</v>
      </c>
      <c r="R421" s="1" t="s">
        <v>2310</v>
      </c>
    </row>
    <row r="422" spans="1:18">
      <c r="A422" s="1">
        <v>131</v>
      </c>
      <c r="B422" s="1" t="s">
        <v>148</v>
      </c>
      <c r="C422" s="1">
        <v>2110</v>
      </c>
      <c r="F422" s="2">
        <v>1.37844</v>
      </c>
      <c r="H422" s="1" t="s">
        <v>692</v>
      </c>
      <c r="I422" s="1">
        <v>528881081</v>
      </c>
      <c r="N422" s="1" t="s">
        <v>1727</v>
      </c>
      <c r="O422" s="1" t="s">
        <v>2102</v>
      </c>
      <c r="P422" s="1" t="s">
        <v>2106</v>
      </c>
      <c r="Q422" s="1" t="s">
        <v>2212</v>
      </c>
      <c r="R422" s="1" t="s">
        <v>2409</v>
      </c>
    </row>
    <row r="423" spans="1:18">
      <c r="A423" s="1">
        <v>131</v>
      </c>
      <c r="H423" s="1" t="s">
        <v>693</v>
      </c>
      <c r="I423" s="1">
        <v>528881083</v>
      </c>
      <c r="N423" s="1" t="s">
        <v>1728</v>
      </c>
      <c r="O423" s="1" t="s">
        <v>2102</v>
      </c>
      <c r="P423" s="1" t="s">
        <v>2106</v>
      </c>
      <c r="Q423" s="1" t="s">
        <v>2212</v>
      </c>
      <c r="R423" s="1" t="s">
        <v>2409</v>
      </c>
    </row>
    <row r="424" spans="1:18">
      <c r="A424" s="1">
        <v>131</v>
      </c>
      <c r="H424" s="1" t="s">
        <v>694</v>
      </c>
      <c r="I424" s="1">
        <v>119703746</v>
      </c>
      <c r="J424" s="1" t="s">
        <v>1239</v>
      </c>
      <c r="N424" s="1" t="s">
        <v>1729</v>
      </c>
      <c r="O424" s="1" t="s">
        <v>2102</v>
      </c>
      <c r="P424" s="1" t="s">
        <v>2106</v>
      </c>
      <c r="Q424" s="1" t="s">
        <v>2212</v>
      </c>
      <c r="R424" s="1" t="s">
        <v>2409</v>
      </c>
    </row>
    <row r="425" spans="1:18">
      <c r="A425" s="1">
        <v>131</v>
      </c>
      <c r="H425" s="1" t="s">
        <v>695</v>
      </c>
      <c r="I425" s="1">
        <v>1370486444</v>
      </c>
      <c r="N425" s="1" t="s">
        <v>1730</v>
      </c>
      <c r="O425" s="1" t="s">
        <v>2101</v>
      </c>
      <c r="P425" s="1" t="s">
        <v>2106</v>
      </c>
      <c r="Q425" s="1" t="s">
        <v>2212</v>
      </c>
      <c r="R425" s="1" t="s">
        <v>2409</v>
      </c>
    </row>
    <row r="426" spans="1:18">
      <c r="A426" s="1">
        <v>132</v>
      </c>
      <c r="B426" s="1" t="s">
        <v>149</v>
      </c>
      <c r="C426" s="1">
        <v>65985</v>
      </c>
      <c r="D426" s="1">
        <v>12</v>
      </c>
      <c r="F426" s="2">
        <v>1.37605</v>
      </c>
      <c r="H426" s="1" t="s">
        <v>696</v>
      </c>
      <c r="I426" s="1">
        <v>985701021</v>
      </c>
      <c r="N426" s="1" t="s">
        <v>1731</v>
      </c>
      <c r="O426" s="1" t="s">
        <v>2103</v>
      </c>
      <c r="P426" s="1" t="s">
        <v>2106</v>
      </c>
      <c r="Q426" s="1" t="s">
        <v>2126</v>
      </c>
      <c r="R426" s="1" t="s">
        <v>2410</v>
      </c>
    </row>
    <row r="427" spans="1:18">
      <c r="A427" s="1">
        <v>132</v>
      </c>
      <c r="H427" s="1" t="s">
        <v>697</v>
      </c>
      <c r="I427" s="1">
        <v>31982927</v>
      </c>
      <c r="N427" s="1" t="s">
        <v>1732</v>
      </c>
      <c r="O427" s="1" t="s">
        <v>2103</v>
      </c>
      <c r="P427" s="1" t="s">
        <v>2106</v>
      </c>
      <c r="Q427" s="1" t="s">
        <v>2126</v>
      </c>
      <c r="R427" s="1" t="s">
        <v>2410</v>
      </c>
    </row>
    <row r="428" spans="1:18">
      <c r="A428" s="1">
        <v>132</v>
      </c>
      <c r="H428" s="1" t="s">
        <v>698</v>
      </c>
      <c r="I428" s="1">
        <v>767975176</v>
      </c>
      <c r="N428" s="1" t="s">
        <v>1733</v>
      </c>
      <c r="O428" s="1" t="s">
        <v>2101</v>
      </c>
      <c r="P428" s="1" t="s">
        <v>2106</v>
      </c>
      <c r="Q428" s="1" t="s">
        <v>2126</v>
      </c>
      <c r="R428" s="1" t="s">
        <v>2410</v>
      </c>
    </row>
    <row r="429" spans="1:18">
      <c r="A429" s="1">
        <v>133</v>
      </c>
      <c r="B429" s="1" t="s">
        <v>150</v>
      </c>
      <c r="C429" s="1">
        <v>154214</v>
      </c>
      <c r="F429" s="2">
        <v>1.37595</v>
      </c>
      <c r="H429" s="1" t="s">
        <v>699</v>
      </c>
      <c r="I429" s="1">
        <v>1034648623</v>
      </c>
      <c r="N429" s="1" t="s">
        <v>1734</v>
      </c>
      <c r="O429" s="1" t="s">
        <v>2101</v>
      </c>
      <c r="P429" s="1" t="s">
        <v>2106</v>
      </c>
      <c r="Q429" s="1" t="s">
        <v>2213</v>
      </c>
      <c r="R429" s="1" t="s">
        <v>2411</v>
      </c>
    </row>
    <row r="430" spans="1:18">
      <c r="A430" s="1">
        <v>134</v>
      </c>
      <c r="B430" s="1" t="s">
        <v>151</v>
      </c>
      <c r="C430" s="1">
        <v>3187</v>
      </c>
      <c r="D430" s="1">
        <v>163</v>
      </c>
      <c r="F430" s="2">
        <v>1.37536</v>
      </c>
      <c r="H430" s="1" t="s">
        <v>700</v>
      </c>
      <c r="I430" s="1">
        <v>530381015</v>
      </c>
      <c r="J430" s="1" t="s">
        <v>1240</v>
      </c>
      <c r="N430" s="1" t="s">
        <v>1735</v>
      </c>
      <c r="O430" s="1" t="s">
        <v>2101</v>
      </c>
      <c r="P430" s="1" t="s">
        <v>2106</v>
      </c>
      <c r="Q430" s="1" t="s">
        <v>2214</v>
      </c>
      <c r="R430" s="1" t="s">
        <v>2412</v>
      </c>
    </row>
    <row r="431" spans="1:18">
      <c r="A431" s="1">
        <v>134</v>
      </c>
      <c r="H431" s="1" t="s">
        <v>701</v>
      </c>
      <c r="I431" s="1">
        <v>530381017</v>
      </c>
      <c r="J431" s="1" t="s">
        <v>1240</v>
      </c>
      <c r="N431" s="1" t="s">
        <v>1735</v>
      </c>
      <c r="O431" s="1" t="s">
        <v>2101</v>
      </c>
      <c r="P431" s="1" t="s">
        <v>2106</v>
      </c>
      <c r="Q431" s="1" t="s">
        <v>2214</v>
      </c>
      <c r="R431" s="1" t="s">
        <v>2412</v>
      </c>
    </row>
    <row r="432" spans="1:18">
      <c r="A432" s="1">
        <v>134</v>
      </c>
      <c r="H432" s="1" t="s">
        <v>702</v>
      </c>
      <c r="I432" s="1">
        <v>530381027</v>
      </c>
      <c r="N432" s="1" t="s">
        <v>1736</v>
      </c>
      <c r="O432" s="1" t="s">
        <v>2101</v>
      </c>
      <c r="P432" s="1" t="s">
        <v>2106</v>
      </c>
      <c r="Q432" s="1" t="s">
        <v>2214</v>
      </c>
      <c r="R432" s="1" t="s">
        <v>2412</v>
      </c>
    </row>
    <row r="433" spans="1:18">
      <c r="A433" s="1">
        <v>134</v>
      </c>
      <c r="H433" s="1" t="s">
        <v>703</v>
      </c>
      <c r="I433" s="1">
        <v>530381029</v>
      </c>
      <c r="N433" s="1" t="s">
        <v>1736</v>
      </c>
      <c r="O433" s="1" t="s">
        <v>2101</v>
      </c>
      <c r="P433" s="1" t="s">
        <v>2106</v>
      </c>
      <c r="Q433" s="1" t="s">
        <v>2214</v>
      </c>
      <c r="R433" s="1" t="s">
        <v>2412</v>
      </c>
    </row>
    <row r="434" spans="1:18">
      <c r="A434" s="1">
        <v>134</v>
      </c>
      <c r="H434" s="1" t="s">
        <v>704</v>
      </c>
      <c r="I434" s="1">
        <v>578811108</v>
      </c>
      <c r="N434" s="1" t="s">
        <v>1737</v>
      </c>
      <c r="O434" s="1" t="s">
        <v>2101</v>
      </c>
      <c r="P434" s="1" t="s">
        <v>2106</v>
      </c>
      <c r="Q434" s="1" t="s">
        <v>2214</v>
      </c>
      <c r="R434" s="1" t="s">
        <v>2412</v>
      </c>
    </row>
    <row r="435" spans="1:18">
      <c r="A435" s="1">
        <v>134</v>
      </c>
      <c r="H435" s="1" t="s">
        <v>705</v>
      </c>
      <c r="I435" s="1">
        <v>767938350</v>
      </c>
      <c r="J435" s="1" t="s">
        <v>1240</v>
      </c>
      <c r="N435" s="1" t="s">
        <v>1735</v>
      </c>
      <c r="O435" s="1" t="s">
        <v>2101</v>
      </c>
      <c r="P435" s="1" t="s">
        <v>2106</v>
      </c>
      <c r="Q435" s="1" t="s">
        <v>2214</v>
      </c>
      <c r="R435" s="1" t="s">
        <v>2412</v>
      </c>
    </row>
    <row r="436" spans="1:18">
      <c r="A436" s="1">
        <v>134</v>
      </c>
      <c r="H436" s="1" t="s">
        <v>706</v>
      </c>
      <c r="I436" s="1">
        <v>767938354</v>
      </c>
      <c r="J436" s="1" t="s">
        <v>1240</v>
      </c>
      <c r="N436" s="1" t="s">
        <v>1735</v>
      </c>
      <c r="O436" s="1" t="s">
        <v>2101</v>
      </c>
      <c r="P436" s="1" t="s">
        <v>2106</v>
      </c>
      <c r="Q436" s="1" t="s">
        <v>2214</v>
      </c>
      <c r="R436" s="1" t="s">
        <v>2412</v>
      </c>
    </row>
    <row r="437" spans="1:18">
      <c r="A437" s="1">
        <v>134</v>
      </c>
      <c r="H437" s="1" t="s">
        <v>707</v>
      </c>
      <c r="I437" s="1">
        <v>767938356</v>
      </c>
      <c r="J437" s="1" t="s">
        <v>1240</v>
      </c>
      <c r="N437" s="1" t="s">
        <v>1735</v>
      </c>
      <c r="O437" s="1" t="s">
        <v>2101</v>
      </c>
      <c r="P437" s="1" t="s">
        <v>2106</v>
      </c>
      <c r="Q437" s="1" t="s">
        <v>2214</v>
      </c>
      <c r="R437" s="1" t="s">
        <v>2412</v>
      </c>
    </row>
    <row r="438" spans="1:18">
      <c r="A438" s="1">
        <v>134</v>
      </c>
      <c r="H438" s="1" t="s">
        <v>708</v>
      </c>
      <c r="I438" s="1">
        <v>767938358</v>
      </c>
      <c r="J438" s="1" t="s">
        <v>1240</v>
      </c>
      <c r="N438" s="1" t="s">
        <v>1735</v>
      </c>
      <c r="O438" s="1" t="s">
        <v>2101</v>
      </c>
      <c r="P438" s="1" t="s">
        <v>2106</v>
      </c>
      <c r="Q438" s="1" t="s">
        <v>2214</v>
      </c>
      <c r="R438" s="1" t="s">
        <v>2412</v>
      </c>
    </row>
    <row r="439" spans="1:18">
      <c r="A439" s="1">
        <v>134</v>
      </c>
      <c r="H439" s="1" t="s">
        <v>709</v>
      </c>
      <c r="I439" s="1">
        <v>767938360</v>
      </c>
      <c r="N439" s="1" t="s">
        <v>1738</v>
      </c>
      <c r="O439" s="1" t="s">
        <v>2101</v>
      </c>
      <c r="P439" s="1" t="s">
        <v>2106</v>
      </c>
      <c r="Q439" s="1" t="s">
        <v>2214</v>
      </c>
      <c r="R439" s="1" t="s">
        <v>2412</v>
      </c>
    </row>
    <row r="440" spans="1:18">
      <c r="A440" s="1">
        <v>134</v>
      </c>
      <c r="H440" s="1" t="s">
        <v>710</v>
      </c>
      <c r="I440" s="1">
        <v>1034644773</v>
      </c>
      <c r="N440" s="1" t="s">
        <v>1737</v>
      </c>
      <c r="O440" s="1" t="s">
        <v>2101</v>
      </c>
      <c r="P440" s="1" t="s">
        <v>2106</v>
      </c>
      <c r="Q440" s="1" t="s">
        <v>2214</v>
      </c>
      <c r="R440" s="1" t="s">
        <v>2412</v>
      </c>
    </row>
    <row r="441" spans="1:18">
      <c r="A441" s="1">
        <v>134</v>
      </c>
      <c r="H441" s="1" t="s">
        <v>711</v>
      </c>
      <c r="I441" s="1">
        <v>1370489155</v>
      </c>
      <c r="N441" s="1" t="s">
        <v>1736</v>
      </c>
      <c r="O441" s="1" t="s">
        <v>2101</v>
      </c>
      <c r="P441" s="1" t="s">
        <v>2106</v>
      </c>
      <c r="Q441" s="1" t="s">
        <v>2214</v>
      </c>
      <c r="R441" s="1" t="s">
        <v>2412</v>
      </c>
    </row>
    <row r="442" spans="1:18">
      <c r="A442" s="1">
        <v>135</v>
      </c>
      <c r="B442" s="1" t="s">
        <v>152</v>
      </c>
      <c r="C442" s="1">
        <v>84970</v>
      </c>
      <c r="D442" s="1">
        <v>20</v>
      </c>
      <c r="F442" s="2">
        <v>1.37461</v>
      </c>
      <c r="H442" s="1" t="s">
        <v>712</v>
      </c>
      <c r="I442" s="1">
        <v>197927133</v>
      </c>
      <c r="J442" s="1" t="s">
        <v>1241</v>
      </c>
      <c r="N442" s="1" t="s">
        <v>1739</v>
      </c>
      <c r="O442" s="1" t="s">
        <v>2103</v>
      </c>
      <c r="P442" s="1" t="s">
        <v>2106</v>
      </c>
      <c r="R442" s="1" t="s">
        <v>2310</v>
      </c>
    </row>
    <row r="443" spans="1:18">
      <c r="A443" s="1">
        <v>135</v>
      </c>
      <c r="H443" s="1" t="s">
        <v>713</v>
      </c>
      <c r="I443" s="1">
        <v>41054804</v>
      </c>
      <c r="N443" s="1" t="s">
        <v>1740</v>
      </c>
      <c r="O443" s="1" t="s">
        <v>2103</v>
      </c>
      <c r="P443" s="1" t="s">
        <v>2106</v>
      </c>
      <c r="R443" s="1" t="s">
        <v>2310</v>
      </c>
    </row>
    <row r="444" spans="1:18">
      <c r="A444" s="1">
        <v>136</v>
      </c>
      <c r="B444" s="1" t="s">
        <v>153</v>
      </c>
      <c r="C444" s="1">
        <v>83881</v>
      </c>
      <c r="F444" s="2">
        <v>1.3741</v>
      </c>
      <c r="H444" s="1" t="s">
        <v>714</v>
      </c>
      <c r="I444" s="1">
        <v>538919393</v>
      </c>
      <c r="N444" s="1" t="s">
        <v>1741</v>
      </c>
      <c r="O444" s="1" t="s">
        <v>2103</v>
      </c>
      <c r="P444" s="1" t="s">
        <v>2106</v>
      </c>
      <c r="Q444" s="1" t="s">
        <v>2215</v>
      </c>
      <c r="R444" s="1" t="s">
        <v>2413</v>
      </c>
    </row>
    <row r="445" spans="1:18">
      <c r="A445" s="1">
        <v>136</v>
      </c>
      <c r="H445" s="1" t="s">
        <v>715</v>
      </c>
      <c r="I445" s="1">
        <v>13994335</v>
      </c>
      <c r="N445" s="1" t="s">
        <v>1742</v>
      </c>
      <c r="O445" s="1" t="s">
        <v>2103</v>
      </c>
      <c r="P445" s="1" t="s">
        <v>2106</v>
      </c>
      <c r="Q445" s="1" t="s">
        <v>2215</v>
      </c>
      <c r="R445" s="1" t="s">
        <v>2413</v>
      </c>
    </row>
    <row r="446" spans="1:18">
      <c r="A446" s="1">
        <v>137</v>
      </c>
      <c r="B446" s="1" t="s">
        <v>154</v>
      </c>
      <c r="C446" s="1">
        <v>83988</v>
      </c>
      <c r="F446" s="2">
        <v>1.37364</v>
      </c>
      <c r="H446" s="1" t="s">
        <v>716</v>
      </c>
      <c r="I446" s="1">
        <v>98985783</v>
      </c>
      <c r="J446" s="1" t="s">
        <v>1242</v>
      </c>
      <c r="N446" s="1" t="s">
        <v>1743</v>
      </c>
      <c r="O446" s="1" t="s">
        <v>2102</v>
      </c>
      <c r="P446" s="1" t="s">
        <v>2106</v>
      </c>
      <c r="Q446" s="1" t="s">
        <v>2216</v>
      </c>
      <c r="R446" s="1" t="s">
        <v>2414</v>
      </c>
    </row>
    <row r="447" spans="1:18">
      <c r="A447" s="1">
        <v>137</v>
      </c>
      <c r="H447" s="1" t="s">
        <v>717</v>
      </c>
      <c r="I447" s="1">
        <v>98985785</v>
      </c>
      <c r="J447" s="1" t="s">
        <v>1242</v>
      </c>
      <c r="N447" s="1" t="s">
        <v>1743</v>
      </c>
      <c r="O447" s="1" t="s">
        <v>2102</v>
      </c>
      <c r="P447" s="1" t="s">
        <v>2106</v>
      </c>
      <c r="Q447" s="1" t="s">
        <v>2216</v>
      </c>
      <c r="R447" s="1" t="s">
        <v>2414</v>
      </c>
    </row>
    <row r="448" spans="1:18">
      <c r="A448" s="1">
        <v>137</v>
      </c>
      <c r="H448" s="1" t="s">
        <v>718</v>
      </c>
      <c r="I448" s="1">
        <v>98985787</v>
      </c>
      <c r="J448" s="1" t="s">
        <v>1242</v>
      </c>
      <c r="N448" s="1" t="s">
        <v>1743</v>
      </c>
      <c r="O448" s="1" t="s">
        <v>2102</v>
      </c>
      <c r="P448" s="1" t="s">
        <v>2106</v>
      </c>
      <c r="Q448" s="1" t="s">
        <v>2216</v>
      </c>
      <c r="R448" s="1" t="s">
        <v>2414</v>
      </c>
    </row>
    <row r="449" spans="1:18">
      <c r="A449" s="1">
        <v>137</v>
      </c>
      <c r="H449" s="1" t="s">
        <v>719</v>
      </c>
      <c r="I449" s="1">
        <v>98985789</v>
      </c>
      <c r="J449" s="1" t="s">
        <v>1242</v>
      </c>
      <c r="N449" s="1" t="s">
        <v>1743</v>
      </c>
      <c r="O449" s="1" t="s">
        <v>2102</v>
      </c>
      <c r="P449" s="1" t="s">
        <v>2106</v>
      </c>
      <c r="Q449" s="1" t="s">
        <v>2216</v>
      </c>
      <c r="R449" s="1" t="s">
        <v>2414</v>
      </c>
    </row>
    <row r="450" spans="1:18">
      <c r="A450" s="1">
        <v>137</v>
      </c>
      <c r="H450" s="1" t="s">
        <v>720</v>
      </c>
      <c r="I450" s="1">
        <v>98985791</v>
      </c>
      <c r="J450" s="1" t="s">
        <v>1242</v>
      </c>
      <c r="N450" s="1" t="s">
        <v>1743</v>
      </c>
      <c r="O450" s="1" t="s">
        <v>2102</v>
      </c>
      <c r="P450" s="1" t="s">
        <v>2106</v>
      </c>
      <c r="Q450" s="1" t="s">
        <v>2216</v>
      </c>
      <c r="R450" s="1" t="s">
        <v>2414</v>
      </c>
    </row>
    <row r="451" spans="1:18">
      <c r="A451" s="1">
        <v>137</v>
      </c>
      <c r="H451" s="1" t="s">
        <v>721</v>
      </c>
      <c r="I451" s="1">
        <v>98985793</v>
      </c>
      <c r="J451" s="1" t="s">
        <v>1242</v>
      </c>
      <c r="N451" s="1" t="s">
        <v>1743</v>
      </c>
      <c r="O451" s="1" t="s">
        <v>2102</v>
      </c>
      <c r="P451" s="1" t="s">
        <v>2106</v>
      </c>
      <c r="Q451" s="1" t="s">
        <v>2216</v>
      </c>
      <c r="R451" s="1" t="s">
        <v>2414</v>
      </c>
    </row>
    <row r="452" spans="1:18">
      <c r="A452" s="1">
        <v>137</v>
      </c>
      <c r="H452" s="1" t="s">
        <v>722</v>
      </c>
      <c r="I452" s="1">
        <v>98985795</v>
      </c>
      <c r="J452" s="1" t="s">
        <v>1242</v>
      </c>
      <c r="N452" s="1" t="s">
        <v>1743</v>
      </c>
      <c r="O452" s="1" t="s">
        <v>2102</v>
      </c>
      <c r="P452" s="1" t="s">
        <v>2106</v>
      </c>
      <c r="Q452" s="1" t="s">
        <v>2216</v>
      </c>
      <c r="R452" s="1" t="s">
        <v>2414</v>
      </c>
    </row>
    <row r="453" spans="1:18">
      <c r="A453" s="1">
        <v>137</v>
      </c>
      <c r="H453" s="1" t="s">
        <v>723</v>
      </c>
      <c r="I453" s="1">
        <v>98985778</v>
      </c>
      <c r="N453" s="1" t="s">
        <v>1743</v>
      </c>
      <c r="O453" s="1" t="s">
        <v>2102</v>
      </c>
      <c r="P453" s="1" t="s">
        <v>2106</v>
      </c>
      <c r="Q453" s="1" t="s">
        <v>2216</v>
      </c>
      <c r="R453" s="1" t="s">
        <v>2414</v>
      </c>
    </row>
    <row r="454" spans="1:18">
      <c r="A454" s="1">
        <v>137</v>
      </c>
      <c r="H454" s="1" t="s">
        <v>724</v>
      </c>
      <c r="I454" s="1">
        <v>767953700</v>
      </c>
      <c r="J454" s="1" t="s">
        <v>1242</v>
      </c>
      <c r="N454" s="1" t="s">
        <v>1744</v>
      </c>
      <c r="O454" s="1" t="s">
        <v>2101</v>
      </c>
      <c r="P454" s="1" t="s">
        <v>2106</v>
      </c>
      <c r="Q454" s="1" t="s">
        <v>2216</v>
      </c>
      <c r="R454" s="1" t="s">
        <v>2414</v>
      </c>
    </row>
    <row r="455" spans="1:18">
      <c r="A455" s="1">
        <v>137</v>
      </c>
      <c r="H455" s="1" t="s">
        <v>725</v>
      </c>
      <c r="I455" s="1">
        <v>767953702</v>
      </c>
      <c r="J455" s="1" t="s">
        <v>1242</v>
      </c>
      <c r="N455" s="1" t="s">
        <v>1744</v>
      </c>
      <c r="O455" s="1" t="s">
        <v>2101</v>
      </c>
      <c r="P455" s="1" t="s">
        <v>2106</v>
      </c>
      <c r="Q455" s="1" t="s">
        <v>2216</v>
      </c>
      <c r="R455" s="1" t="s">
        <v>2414</v>
      </c>
    </row>
    <row r="456" spans="1:18">
      <c r="A456" s="1">
        <v>137</v>
      </c>
      <c r="H456" s="1" t="s">
        <v>726</v>
      </c>
      <c r="I456" s="1">
        <v>767953704</v>
      </c>
      <c r="J456" s="1" t="s">
        <v>1242</v>
      </c>
      <c r="N456" s="1" t="s">
        <v>1744</v>
      </c>
      <c r="O456" s="1" t="s">
        <v>2101</v>
      </c>
      <c r="P456" s="1" t="s">
        <v>2106</v>
      </c>
      <c r="Q456" s="1" t="s">
        <v>2216</v>
      </c>
      <c r="R456" s="1" t="s">
        <v>2414</v>
      </c>
    </row>
    <row r="457" spans="1:18">
      <c r="A457" s="1">
        <v>137</v>
      </c>
      <c r="H457" s="1" t="s">
        <v>727</v>
      </c>
      <c r="I457" s="1">
        <v>767953706</v>
      </c>
      <c r="J457" s="1" t="s">
        <v>1242</v>
      </c>
      <c r="N457" s="1" t="s">
        <v>1744</v>
      </c>
      <c r="O457" s="1" t="s">
        <v>2101</v>
      </c>
      <c r="P457" s="1" t="s">
        <v>2106</v>
      </c>
      <c r="Q457" s="1" t="s">
        <v>2216</v>
      </c>
      <c r="R457" s="1" t="s">
        <v>2414</v>
      </c>
    </row>
    <row r="458" spans="1:18">
      <c r="A458" s="1">
        <v>137</v>
      </c>
      <c r="H458" s="1" t="s">
        <v>728</v>
      </c>
      <c r="I458" s="1">
        <v>1034661737</v>
      </c>
      <c r="J458" s="1" t="s">
        <v>1242</v>
      </c>
      <c r="N458" s="1" t="s">
        <v>1744</v>
      </c>
      <c r="O458" s="1" t="s">
        <v>2101</v>
      </c>
      <c r="P458" s="1" t="s">
        <v>2106</v>
      </c>
      <c r="Q458" s="1" t="s">
        <v>2216</v>
      </c>
      <c r="R458" s="1" t="s">
        <v>2414</v>
      </c>
    </row>
    <row r="459" spans="1:18">
      <c r="A459" s="1">
        <v>137</v>
      </c>
      <c r="H459" s="1" t="s">
        <v>729</v>
      </c>
      <c r="I459" s="1">
        <v>1370513015</v>
      </c>
      <c r="N459" s="1" t="s">
        <v>1744</v>
      </c>
      <c r="O459" s="1" t="s">
        <v>2101</v>
      </c>
      <c r="P459" s="1" t="s">
        <v>2106</v>
      </c>
      <c r="Q459" s="1" t="s">
        <v>2216</v>
      </c>
      <c r="R459" s="1" t="s">
        <v>2414</v>
      </c>
    </row>
    <row r="460" spans="1:18">
      <c r="A460" s="1">
        <v>137</v>
      </c>
      <c r="H460" s="1" t="s">
        <v>730</v>
      </c>
      <c r="I460" s="1">
        <v>1370513017</v>
      </c>
      <c r="N460" s="1" t="s">
        <v>1744</v>
      </c>
      <c r="O460" s="1" t="s">
        <v>2101</v>
      </c>
      <c r="P460" s="1" t="s">
        <v>2106</v>
      </c>
      <c r="Q460" s="1" t="s">
        <v>2216</v>
      </c>
      <c r="R460" s="1" t="s">
        <v>2414</v>
      </c>
    </row>
    <row r="461" spans="1:18">
      <c r="A461" s="1">
        <v>137</v>
      </c>
      <c r="H461" s="1" t="s">
        <v>731</v>
      </c>
      <c r="I461" s="1">
        <v>1370513019</v>
      </c>
      <c r="N461" s="1" t="s">
        <v>1744</v>
      </c>
      <c r="O461" s="1" t="s">
        <v>2101</v>
      </c>
      <c r="P461" s="1" t="s">
        <v>2106</v>
      </c>
      <c r="Q461" s="1" t="s">
        <v>2216</v>
      </c>
      <c r="R461" s="1" t="s">
        <v>2414</v>
      </c>
    </row>
    <row r="462" spans="1:18">
      <c r="A462" s="1">
        <v>137</v>
      </c>
      <c r="H462" s="1" t="s">
        <v>732</v>
      </c>
      <c r="I462" s="1">
        <v>1370513021</v>
      </c>
      <c r="N462" s="1" t="s">
        <v>1744</v>
      </c>
      <c r="O462" s="1" t="s">
        <v>2101</v>
      </c>
      <c r="P462" s="1" t="s">
        <v>2106</v>
      </c>
      <c r="Q462" s="1" t="s">
        <v>2216</v>
      </c>
      <c r="R462" s="1" t="s">
        <v>2414</v>
      </c>
    </row>
    <row r="463" spans="1:18">
      <c r="A463" s="1">
        <v>137</v>
      </c>
      <c r="H463" s="1" t="s">
        <v>733</v>
      </c>
      <c r="I463" s="1">
        <v>1370513023</v>
      </c>
      <c r="N463" s="1" t="s">
        <v>1744</v>
      </c>
      <c r="O463" s="1" t="s">
        <v>2101</v>
      </c>
      <c r="P463" s="1" t="s">
        <v>2106</v>
      </c>
      <c r="Q463" s="1" t="s">
        <v>2216</v>
      </c>
      <c r="R463" s="1" t="s">
        <v>2414</v>
      </c>
    </row>
    <row r="464" spans="1:18">
      <c r="A464" s="1">
        <v>137</v>
      </c>
      <c r="H464" s="1" t="s">
        <v>734</v>
      </c>
      <c r="I464" s="1">
        <v>1370513025</v>
      </c>
      <c r="N464" s="1" t="s">
        <v>1744</v>
      </c>
      <c r="O464" s="1" t="s">
        <v>2101</v>
      </c>
      <c r="P464" s="1" t="s">
        <v>2106</v>
      </c>
      <c r="Q464" s="1" t="s">
        <v>2216</v>
      </c>
      <c r="R464" s="1" t="s">
        <v>2414</v>
      </c>
    </row>
    <row r="465" spans="1:18">
      <c r="A465" s="1">
        <v>137</v>
      </c>
      <c r="H465" s="1" t="s">
        <v>735</v>
      </c>
      <c r="I465" s="1">
        <v>1370513027</v>
      </c>
      <c r="N465" s="1" t="s">
        <v>1744</v>
      </c>
      <c r="O465" s="1" t="s">
        <v>2101</v>
      </c>
      <c r="P465" s="1" t="s">
        <v>2106</v>
      </c>
      <c r="Q465" s="1" t="s">
        <v>2216</v>
      </c>
      <c r="R465" s="1" t="s">
        <v>2414</v>
      </c>
    </row>
    <row r="466" spans="1:18">
      <c r="A466" s="1">
        <v>137</v>
      </c>
      <c r="H466" s="1" t="s">
        <v>736</v>
      </c>
      <c r="I466" s="1">
        <v>1370513029</v>
      </c>
      <c r="N466" s="1" t="s">
        <v>1744</v>
      </c>
      <c r="O466" s="1" t="s">
        <v>2101</v>
      </c>
      <c r="P466" s="1" t="s">
        <v>2106</v>
      </c>
      <c r="Q466" s="1" t="s">
        <v>2216</v>
      </c>
      <c r="R466" s="1" t="s">
        <v>2414</v>
      </c>
    </row>
    <row r="467" spans="1:18">
      <c r="A467" s="1">
        <v>137</v>
      </c>
      <c r="H467" s="1" t="s">
        <v>737</v>
      </c>
      <c r="I467" s="1">
        <v>1370513032</v>
      </c>
      <c r="N467" s="1" t="s">
        <v>1744</v>
      </c>
      <c r="O467" s="1" t="s">
        <v>2101</v>
      </c>
      <c r="P467" s="1" t="s">
        <v>2106</v>
      </c>
      <c r="Q467" s="1" t="s">
        <v>2216</v>
      </c>
      <c r="R467" s="1" t="s">
        <v>2414</v>
      </c>
    </row>
    <row r="468" spans="1:18">
      <c r="A468" s="1">
        <v>138</v>
      </c>
      <c r="B468" s="1" t="s">
        <v>155</v>
      </c>
      <c r="C468" s="1">
        <v>22869</v>
      </c>
      <c r="F468" s="2">
        <v>1.37263</v>
      </c>
      <c r="H468" s="1" t="s">
        <v>738</v>
      </c>
      <c r="I468" s="1">
        <v>931717631</v>
      </c>
      <c r="J468" s="1" t="s">
        <v>1243</v>
      </c>
      <c r="N468" s="1" t="s">
        <v>1745</v>
      </c>
      <c r="O468" s="1" t="s">
        <v>2102</v>
      </c>
      <c r="P468" s="1" t="s">
        <v>2106</v>
      </c>
      <c r="Q468" s="1" t="s">
        <v>2116</v>
      </c>
      <c r="R468" s="1" t="s">
        <v>2370</v>
      </c>
    </row>
    <row r="469" spans="1:18">
      <c r="A469" s="1">
        <v>138</v>
      </c>
      <c r="H469" s="1" t="s">
        <v>739</v>
      </c>
      <c r="I469" s="1">
        <v>931717687</v>
      </c>
      <c r="N469" s="1" t="s">
        <v>1746</v>
      </c>
      <c r="O469" s="1" t="s">
        <v>2102</v>
      </c>
      <c r="P469" s="1" t="s">
        <v>2106</v>
      </c>
      <c r="Q469" s="1" t="s">
        <v>2116</v>
      </c>
      <c r="R469" s="1" t="s">
        <v>2370</v>
      </c>
    </row>
    <row r="470" spans="1:18">
      <c r="A470" s="1">
        <v>138</v>
      </c>
      <c r="H470" s="1" t="s">
        <v>740</v>
      </c>
      <c r="I470" s="1">
        <v>7662424</v>
      </c>
      <c r="J470" s="1" t="s">
        <v>1243</v>
      </c>
      <c r="N470" s="1" t="s">
        <v>1745</v>
      </c>
      <c r="O470" s="1" t="s">
        <v>2102</v>
      </c>
      <c r="P470" s="1" t="s">
        <v>2106</v>
      </c>
      <c r="Q470" s="1" t="s">
        <v>2116</v>
      </c>
      <c r="R470" s="1" t="s">
        <v>2370</v>
      </c>
    </row>
    <row r="471" spans="1:18">
      <c r="A471" s="1">
        <v>138</v>
      </c>
      <c r="H471" s="1" t="s">
        <v>741</v>
      </c>
      <c r="I471" s="1">
        <v>530390741</v>
      </c>
      <c r="N471" s="1" t="s">
        <v>1747</v>
      </c>
      <c r="O471" s="1" t="s">
        <v>2101</v>
      </c>
      <c r="P471" s="1" t="s">
        <v>2106</v>
      </c>
      <c r="Q471" s="1" t="s">
        <v>2116</v>
      </c>
      <c r="R471" s="1" t="s">
        <v>2370</v>
      </c>
    </row>
    <row r="472" spans="1:18">
      <c r="A472" s="1">
        <v>138</v>
      </c>
      <c r="H472" s="1" t="s">
        <v>742</v>
      </c>
      <c r="I472" s="1">
        <v>767956682</v>
      </c>
      <c r="N472" s="1" t="s">
        <v>1748</v>
      </c>
      <c r="O472" s="1" t="s">
        <v>2101</v>
      </c>
      <c r="P472" s="1" t="s">
        <v>2106</v>
      </c>
      <c r="Q472" s="1" t="s">
        <v>2116</v>
      </c>
      <c r="R472" s="1" t="s">
        <v>2370</v>
      </c>
    </row>
    <row r="473" spans="1:18">
      <c r="A473" s="1">
        <v>138</v>
      </c>
      <c r="H473" s="1" t="s">
        <v>743</v>
      </c>
      <c r="I473" s="1">
        <v>1034664455</v>
      </c>
      <c r="J473" s="1" t="s">
        <v>1243</v>
      </c>
      <c r="N473" s="1" t="s">
        <v>1749</v>
      </c>
      <c r="O473" s="1" t="s">
        <v>2101</v>
      </c>
      <c r="P473" s="1" t="s">
        <v>2106</v>
      </c>
      <c r="Q473" s="1" t="s">
        <v>2116</v>
      </c>
      <c r="R473" s="1" t="s">
        <v>2370</v>
      </c>
    </row>
    <row r="474" spans="1:18">
      <c r="A474" s="1">
        <v>139</v>
      </c>
      <c r="B474" s="1" t="s">
        <v>156</v>
      </c>
      <c r="C474" s="1">
        <v>9941</v>
      </c>
      <c r="F474" s="2">
        <v>1.372</v>
      </c>
      <c r="H474" s="1" t="s">
        <v>744</v>
      </c>
      <c r="I474" s="1">
        <v>530373501</v>
      </c>
      <c r="N474" s="1" t="s">
        <v>1750</v>
      </c>
      <c r="O474" s="1" t="s">
        <v>2101</v>
      </c>
      <c r="P474" s="1" t="s">
        <v>2106</v>
      </c>
      <c r="Q474" s="1" t="s">
        <v>2217</v>
      </c>
      <c r="R474" s="1" t="s">
        <v>2415</v>
      </c>
    </row>
    <row r="475" spans="1:18">
      <c r="A475" s="1">
        <v>140</v>
      </c>
      <c r="B475" s="1" t="s">
        <v>157</v>
      </c>
      <c r="C475" s="1">
        <v>84240</v>
      </c>
      <c r="F475" s="2">
        <v>1.3697</v>
      </c>
      <c r="H475" s="1" t="s">
        <v>745</v>
      </c>
      <c r="I475" s="1">
        <v>196259803</v>
      </c>
      <c r="J475" s="1" t="s">
        <v>1244</v>
      </c>
      <c r="N475" s="1" t="s">
        <v>1751</v>
      </c>
      <c r="O475" s="1" t="s">
        <v>2103</v>
      </c>
      <c r="P475" s="1" t="s">
        <v>2106</v>
      </c>
      <c r="Q475" s="1" t="s">
        <v>2218</v>
      </c>
      <c r="R475" s="1" t="s">
        <v>2395</v>
      </c>
    </row>
    <row r="476" spans="1:18">
      <c r="A476" s="1">
        <v>140</v>
      </c>
      <c r="H476" s="1" t="s">
        <v>746</v>
      </c>
      <c r="I476" s="1">
        <v>196259805</v>
      </c>
      <c r="J476" s="1" t="s">
        <v>1244</v>
      </c>
      <c r="N476" s="1" t="s">
        <v>1751</v>
      </c>
      <c r="O476" s="1" t="s">
        <v>2103</v>
      </c>
      <c r="P476" s="1" t="s">
        <v>2106</v>
      </c>
      <c r="Q476" s="1" t="s">
        <v>2218</v>
      </c>
      <c r="R476" s="1" t="s">
        <v>2395</v>
      </c>
    </row>
    <row r="477" spans="1:18">
      <c r="A477" s="1">
        <v>140</v>
      </c>
      <c r="H477" s="1" t="s">
        <v>747</v>
      </c>
      <c r="I477" s="1">
        <v>14150027</v>
      </c>
      <c r="N477" s="1" t="s">
        <v>1751</v>
      </c>
      <c r="O477" s="1" t="s">
        <v>2103</v>
      </c>
      <c r="P477" s="1" t="s">
        <v>2106</v>
      </c>
      <c r="Q477" s="1" t="s">
        <v>2218</v>
      </c>
      <c r="R477" s="1" t="s">
        <v>2395</v>
      </c>
    </row>
    <row r="478" spans="1:18">
      <c r="A478" s="1">
        <v>140</v>
      </c>
      <c r="H478" s="1" t="s">
        <v>748</v>
      </c>
      <c r="I478" s="1">
        <v>530379532</v>
      </c>
      <c r="N478" s="1" t="s">
        <v>1752</v>
      </c>
      <c r="O478" s="1" t="s">
        <v>2101</v>
      </c>
      <c r="P478" s="1" t="s">
        <v>2106</v>
      </c>
      <c r="Q478" s="1" t="s">
        <v>2218</v>
      </c>
      <c r="R478" s="1" t="s">
        <v>2395</v>
      </c>
    </row>
    <row r="479" spans="1:18">
      <c r="A479" s="1">
        <v>141</v>
      </c>
      <c r="B479" s="1" t="s">
        <v>158</v>
      </c>
      <c r="C479" s="1">
        <v>340120</v>
      </c>
      <c r="F479" s="2">
        <v>1.36905</v>
      </c>
      <c r="H479" s="1" t="s">
        <v>749</v>
      </c>
      <c r="I479" s="1">
        <v>257467559</v>
      </c>
      <c r="J479" s="1" t="s">
        <v>1245</v>
      </c>
      <c r="N479" s="1" t="s">
        <v>1753</v>
      </c>
      <c r="O479" s="1" t="s">
        <v>2103</v>
      </c>
      <c r="P479" s="1" t="s">
        <v>2106</v>
      </c>
      <c r="Q479" s="1" t="s">
        <v>2120</v>
      </c>
    </row>
    <row r="480" spans="1:18">
      <c r="A480" s="1">
        <v>141</v>
      </c>
      <c r="H480" s="1" t="s">
        <v>750</v>
      </c>
      <c r="I480" s="1">
        <v>578810319</v>
      </c>
      <c r="J480" s="1" t="s">
        <v>1245</v>
      </c>
      <c r="N480" s="1" t="s">
        <v>1754</v>
      </c>
      <c r="O480" s="1" t="s">
        <v>2101</v>
      </c>
      <c r="P480" s="1" t="s">
        <v>2106</v>
      </c>
      <c r="Q480" s="1" t="s">
        <v>2120</v>
      </c>
    </row>
    <row r="481" spans="1:18">
      <c r="A481" s="1">
        <v>141</v>
      </c>
      <c r="H481" s="1" t="s">
        <v>751</v>
      </c>
      <c r="I481" s="1">
        <v>767935820</v>
      </c>
      <c r="J481" s="1" t="s">
        <v>1245</v>
      </c>
      <c r="N481" s="1" t="s">
        <v>1754</v>
      </c>
      <c r="O481" s="1" t="s">
        <v>2101</v>
      </c>
      <c r="P481" s="1" t="s">
        <v>2106</v>
      </c>
      <c r="Q481" s="1" t="s">
        <v>2120</v>
      </c>
    </row>
    <row r="482" spans="1:18">
      <c r="A482" s="1">
        <v>141</v>
      </c>
      <c r="H482" s="1" t="s">
        <v>752</v>
      </c>
      <c r="I482" s="1">
        <v>767935827</v>
      </c>
      <c r="J482" s="1" t="s">
        <v>1245</v>
      </c>
      <c r="N482" s="1" t="s">
        <v>1754</v>
      </c>
      <c r="O482" s="1" t="s">
        <v>2101</v>
      </c>
      <c r="P482" s="1" t="s">
        <v>2106</v>
      </c>
      <c r="Q482" s="1" t="s">
        <v>2120</v>
      </c>
    </row>
    <row r="483" spans="1:18">
      <c r="A483" s="1">
        <v>142</v>
      </c>
      <c r="B483" s="1" t="s">
        <v>159</v>
      </c>
      <c r="C483" s="1">
        <v>51194</v>
      </c>
      <c r="D483" s="1">
        <v>39</v>
      </c>
      <c r="F483" s="2">
        <v>1.3659</v>
      </c>
      <c r="H483" s="1" t="s">
        <v>753</v>
      </c>
      <c r="I483" s="1">
        <v>198041777</v>
      </c>
      <c r="N483" s="1" t="s">
        <v>1755</v>
      </c>
      <c r="O483" s="1" t="s">
        <v>2103</v>
      </c>
      <c r="P483" s="1" t="s">
        <v>2106</v>
      </c>
      <c r="Q483" s="1" t="s">
        <v>2219</v>
      </c>
      <c r="R483" s="1" t="s">
        <v>2416</v>
      </c>
    </row>
    <row r="484" spans="1:18">
      <c r="A484" s="1">
        <v>142</v>
      </c>
      <c r="H484" s="1" t="s">
        <v>754</v>
      </c>
      <c r="I484" s="1">
        <v>39725950</v>
      </c>
      <c r="J484" s="1" t="s">
        <v>1246</v>
      </c>
      <c r="N484" s="1" t="s">
        <v>1756</v>
      </c>
      <c r="O484" s="1" t="s">
        <v>2103</v>
      </c>
      <c r="P484" s="1" t="s">
        <v>2106</v>
      </c>
      <c r="Q484" s="1" t="s">
        <v>2219</v>
      </c>
      <c r="R484" s="1" t="s">
        <v>2416</v>
      </c>
    </row>
    <row r="485" spans="1:18">
      <c r="A485" s="1">
        <v>143</v>
      </c>
      <c r="B485" s="1" t="s">
        <v>160</v>
      </c>
      <c r="C485" s="1">
        <v>7556</v>
      </c>
      <c r="F485" s="2">
        <v>1.36568</v>
      </c>
      <c r="H485" s="1" t="s">
        <v>755</v>
      </c>
      <c r="I485" s="1">
        <v>21314662</v>
      </c>
      <c r="J485" s="1" t="s">
        <v>1247</v>
      </c>
      <c r="N485" s="1" t="s">
        <v>1757</v>
      </c>
      <c r="O485" s="1" t="s">
        <v>2102</v>
      </c>
      <c r="P485" s="1" t="s">
        <v>2106</v>
      </c>
      <c r="Q485" s="1" t="s">
        <v>2116</v>
      </c>
      <c r="R485" s="1" t="s">
        <v>2417</v>
      </c>
    </row>
    <row r="486" spans="1:18">
      <c r="A486" s="1">
        <v>144</v>
      </c>
      <c r="B486" s="1" t="s">
        <v>161</v>
      </c>
      <c r="C486" s="1">
        <v>23002</v>
      </c>
      <c r="F486" s="2">
        <v>1.36411</v>
      </c>
      <c r="H486" s="1" t="s">
        <v>756</v>
      </c>
      <c r="I486" s="1">
        <v>395394053</v>
      </c>
      <c r="N486" s="1" t="s">
        <v>1758</v>
      </c>
      <c r="O486" s="1" t="s">
        <v>2102</v>
      </c>
      <c r="P486" s="1" t="s">
        <v>2106</v>
      </c>
      <c r="Q486" s="1" t="s">
        <v>2220</v>
      </c>
      <c r="R486" s="1" t="s">
        <v>2418</v>
      </c>
    </row>
    <row r="487" spans="1:18">
      <c r="A487" s="1">
        <v>144</v>
      </c>
      <c r="H487" s="1" t="s">
        <v>757</v>
      </c>
      <c r="I487" s="1">
        <v>21071077</v>
      </c>
      <c r="J487" s="1" t="s">
        <v>1248</v>
      </c>
      <c r="N487" s="1" t="s">
        <v>1759</v>
      </c>
      <c r="O487" s="1" t="s">
        <v>2102</v>
      </c>
      <c r="P487" s="1" t="s">
        <v>2106</v>
      </c>
      <c r="Q487" s="1" t="s">
        <v>2220</v>
      </c>
      <c r="R487" s="1" t="s">
        <v>2418</v>
      </c>
    </row>
    <row r="488" spans="1:18">
      <c r="A488" s="1">
        <v>144</v>
      </c>
      <c r="H488" s="1" t="s">
        <v>758</v>
      </c>
      <c r="I488" s="1">
        <v>530403303</v>
      </c>
      <c r="J488" s="1" t="s">
        <v>1248</v>
      </c>
      <c r="N488" s="1" t="s">
        <v>1760</v>
      </c>
      <c r="O488" s="1" t="s">
        <v>2101</v>
      </c>
      <c r="P488" s="1" t="s">
        <v>2106</v>
      </c>
      <c r="Q488" s="1" t="s">
        <v>2220</v>
      </c>
      <c r="R488" s="1" t="s">
        <v>2418</v>
      </c>
    </row>
    <row r="489" spans="1:18">
      <c r="A489" s="1">
        <v>144</v>
      </c>
      <c r="H489" s="1" t="s">
        <v>759</v>
      </c>
      <c r="I489" s="1">
        <v>530403305</v>
      </c>
      <c r="J489" s="1" t="s">
        <v>1248</v>
      </c>
      <c r="N489" s="1" t="s">
        <v>1760</v>
      </c>
      <c r="O489" s="1" t="s">
        <v>2101</v>
      </c>
      <c r="P489" s="1" t="s">
        <v>2106</v>
      </c>
      <c r="Q489" s="1" t="s">
        <v>2220</v>
      </c>
      <c r="R489" s="1" t="s">
        <v>2418</v>
      </c>
    </row>
    <row r="490" spans="1:18">
      <c r="A490" s="1">
        <v>145</v>
      </c>
      <c r="B490" s="1" t="s">
        <v>162</v>
      </c>
      <c r="C490" s="1">
        <v>222236</v>
      </c>
      <c r="F490" s="2">
        <v>1.36383</v>
      </c>
      <c r="H490" s="1" t="s">
        <v>760</v>
      </c>
      <c r="I490" s="1">
        <v>170932483</v>
      </c>
      <c r="J490" s="1" t="s">
        <v>1249</v>
      </c>
      <c r="N490" s="1" t="s">
        <v>1761</v>
      </c>
      <c r="O490" s="1" t="s">
        <v>2103</v>
      </c>
      <c r="P490" s="1" t="s">
        <v>2106</v>
      </c>
      <c r="Q490" s="1" t="s">
        <v>2221</v>
      </c>
      <c r="R490" s="1" t="s">
        <v>2419</v>
      </c>
    </row>
    <row r="491" spans="1:18">
      <c r="A491" s="1">
        <v>145</v>
      </c>
      <c r="H491" s="1" t="s">
        <v>761</v>
      </c>
      <c r="I491" s="1">
        <v>170932481</v>
      </c>
      <c r="N491" s="1" t="s">
        <v>1761</v>
      </c>
      <c r="O491" s="1" t="s">
        <v>2103</v>
      </c>
      <c r="P491" s="1" t="s">
        <v>2106</v>
      </c>
      <c r="Q491" s="1" t="s">
        <v>2221</v>
      </c>
      <c r="R491" s="1" t="s">
        <v>2419</v>
      </c>
    </row>
    <row r="492" spans="1:18">
      <c r="A492" s="1">
        <v>145</v>
      </c>
      <c r="H492" s="1" t="s">
        <v>762</v>
      </c>
      <c r="I492" s="1">
        <v>1370509695</v>
      </c>
      <c r="N492" s="1" t="s">
        <v>1762</v>
      </c>
      <c r="O492" s="1" t="s">
        <v>2101</v>
      </c>
      <c r="P492" s="1" t="s">
        <v>2106</v>
      </c>
      <c r="Q492" s="1" t="s">
        <v>2221</v>
      </c>
      <c r="R492" s="1" t="s">
        <v>2419</v>
      </c>
    </row>
    <row r="493" spans="1:18">
      <c r="A493" s="1">
        <v>145</v>
      </c>
      <c r="H493" s="1" t="s">
        <v>763</v>
      </c>
      <c r="I493" s="1">
        <v>530385629</v>
      </c>
      <c r="J493" s="1" t="s">
        <v>1249</v>
      </c>
      <c r="N493" s="1" t="s">
        <v>1763</v>
      </c>
      <c r="O493" s="1" t="s">
        <v>2101</v>
      </c>
      <c r="P493" s="1" t="s">
        <v>2106</v>
      </c>
      <c r="Q493" s="1" t="s">
        <v>2221</v>
      </c>
      <c r="R493" s="1" t="s">
        <v>2419</v>
      </c>
    </row>
    <row r="494" spans="1:18">
      <c r="A494" s="1">
        <v>145</v>
      </c>
      <c r="H494" s="1" t="s">
        <v>764</v>
      </c>
      <c r="I494" s="1">
        <v>530385635</v>
      </c>
      <c r="J494" s="1" t="s">
        <v>1249</v>
      </c>
      <c r="N494" s="1" t="s">
        <v>1763</v>
      </c>
      <c r="O494" s="1" t="s">
        <v>2101</v>
      </c>
      <c r="P494" s="1" t="s">
        <v>2106</v>
      </c>
      <c r="Q494" s="1" t="s">
        <v>2221</v>
      </c>
      <c r="R494" s="1" t="s">
        <v>2419</v>
      </c>
    </row>
    <row r="495" spans="1:18">
      <c r="A495" s="1">
        <v>145</v>
      </c>
      <c r="H495" s="1" t="s">
        <v>765</v>
      </c>
      <c r="I495" s="1">
        <v>1370509693</v>
      </c>
      <c r="N495" s="1" t="s">
        <v>1762</v>
      </c>
      <c r="O495" s="1" t="s">
        <v>2101</v>
      </c>
      <c r="P495" s="1" t="s">
        <v>2106</v>
      </c>
      <c r="Q495" s="1" t="s">
        <v>2221</v>
      </c>
      <c r="R495" s="1" t="s">
        <v>2419</v>
      </c>
    </row>
    <row r="496" spans="1:18">
      <c r="A496" s="1">
        <v>145</v>
      </c>
      <c r="H496" s="1" t="s">
        <v>766</v>
      </c>
      <c r="I496" s="1">
        <v>1034654534</v>
      </c>
      <c r="J496" s="1" t="s">
        <v>1249</v>
      </c>
      <c r="N496" s="1" t="s">
        <v>1763</v>
      </c>
      <c r="O496" s="1" t="s">
        <v>2101</v>
      </c>
      <c r="P496" s="1" t="s">
        <v>2106</v>
      </c>
      <c r="Q496" s="1" t="s">
        <v>2221</v>
      </c>
      <c r="R496" s="1" t="s">
        <v>2419</v>
      </c>
    </row>
    <row r="497" spans="1:18">
      <c r="A497" s="1">
        <v>145</v>
      </c>
      <c r="H497" s="1" t="s">
        <v>767</v>
      </c>
      <c r="I497" s="1">
        <v>1034654536</v>
      </c>
      <c r="J497" s="1" t="s">
        <v>1249</v>
      </c>
      <c r="N497" s="1" t="s">
        <v>1763</v>
      </c>
      <c r="O497" s="1" t="s">
        <v>2101</v>
      </c>
      <c r="P497" s="1" t="s">
        <v>2106</v>
      </c>
      <c r="Q497" s="1" t="s">
        <v>2221</v>
      </c>
      <c r="R497" s="1" t="s">
        <v>2419</v>
      </c>
    </row>
    <row r="498" spans="1:18">
      <c r="A498" s="1">
        <v>145</v>
      </c>
      <c r="H498" s="1" t="s">
        <v>768</v>
      </c>
      <c r="I498" s="1">
        <v>1370509699</v>
      </c>
      <c r="N498" s="1" t="s">
        <v>1764</v>
      </c>
      <c r="O498" s="1" t="s">
        <v>2101</v>
      </c>
      <c r="P498" s="1" t="s">
        <v>2106</v>
      </c>
      <c r="Q498" s="1" t="s">
        <v>2221</v>
      </c>
      <c r="R498" s="1" t="s">
        <v>2419</v>
      </c>
    </row>
    <row r="499" spans="1:18">
      <c r="A499" s="1">
        <v>146</v>
      </c>
      <c r="B499" s="1" t="s">
        <v>163</v>
      </c>
      <c r="C499" s="1">
        <v>2687</v>
      </c>
      <c r="F499" s="2">
        <v>1.36276</v>
      </c>
      <c r="H499" s="1" t="s">
        <v>769</v>
      </c>
      <c r="I499" s="1">
        <v>153266901</v>
      </c>
      <c r="N499" s="1" t="s">
        <v>1765</v>
      </c>
      <c r="O499" s="1" t="s">
        <v>2102</v>
      </c>
      <c r="P499" s="1" t="s">
        <v>2106</v>
      </c>
      <c r="Q499" s="1" t="s">
        <v>2222</v>
      </c>
      <c r="R499" s="1" t="s">
        <v>2420</v>
      </c>
    </row>
    <row r="500" spans="1:18">
      <c r="A500" s="1">
        <v>146</v>
      </c>
      <c r="H500" s="1" t="s">
        <v>770</v>
      </c>
      <c r="I500" s="1">
        <v>153266907</v>
      </c>
      <c r="N500" s="1" t="s">
        <v>1766</v>
      </c>
      <c r="O500" s="1" t="s">
        <v>2102</v>
      </c>
      <c r="P500" s="1" t="s">
        <v>2106</v>
      </c>
      <c r="Q500" s="1" t="s">
        <v>2222</v>
      </c>
      <c r="R500" s="1" t="s">
        <v>2420</v>
      </c>
    </row>
    <row r="501" spans="1:18">
      <c r="A501" s="1">
        <v>146</v>
      </c>
      <c r="H501" s="1" t="s">
        <v>771</v>
      </c>
      <c r="I501" s="1">
        <v>699045635</v>
      </c>
      <c r="N501" s="1" t="s">
        <v>1767</v>
      </c>
      <c r="O501" s="1" t="s">
        <v>2102</v>
      </c>
      <c r="P501" s="1" t="s">
        <v>2106</v>
      </c>
      <c r="Q501" s="1" t="s">
        <v>2222</v>
      </c>
      <c r="R501" s="1" t="s">
        <v>2420</v>
      </c>
    </row>
    <row r="502" spans="1:18">
      <c r="A502" s="1">
        <v>146</v>
      </c>
      <c r="H502" s="1" t="s">
        <v>772</v>
      </c>
      <c r="I502" s="1">
        <v>153266885</v>
      </c>
      <c r="J502" s="1" t="s">
        <v>1250</v>
      </c>
      <c r="L502" s="1" t="s">
        <v>1347</v>
      </c>
      <c r="M502" s="1" t="s">
        <v>1362</v>
      </c>
      <c r="N502" s="1" t="s">
        <v>1768</v>
      </c>
      <c r="O502" s="1" t="s">
        <v>2102</v>
      </c>
      <c r="P502" s="1" t="s">
        <v>2106</v>
      </c>
      <c r="Q502" s="1" t="s">
        <v>2222</v>
      </c>
      <c r="R502" s="1" t="s">
        <v>2420</v>
      </c>
    </row>
    <row r="503" spans="1:18">
      <c r="A503" s="1">
        <v>146</v>
      </c>
      <c r="H503" s="1" t="s">
        <v>773</v>
      </c>
      <c r="I503" s="1">
        <v>530419986</v>
      </c>
      <c r="N503" s="1" t="s">
        <v>1769</v>
      </c>
      <c r="O503" s="1" t="s">
        <v>2101</v>
      </c>
      <c r="P503" s="1" t="s">
        <v>2106</v>
      </c>
      <c r="Q503" s="1" t="s">
        <v>2222</v>
      </c>
      <c r="R503" s="1" t="s">
        <v>2420</v>
      </c>
    </row>
    <row r="504" spans="1:18">
      <c r="A504" s="1">
        <v>146</v>
      </c>
      <c r="H504" s="1" t="s">
        <v>774</v>
      </c>
      <c r="I504" s="1">
        <v>530419988</v>
      </c>
      <c r="N504" s="1" t="s">
        <v>1770</v>
      </c>
      <c r="O504" s="1" t="s">
        <v>2101</v>
      </c>
      <c r="P504" s="1" t="s">
        <v>2106</v>
      </c>
      <c r="Q504" s="1" t="s">
        <v>2222</v>
      </c>
      <c r="R504" s="1" t="s">
        <v>2420</v>
      </c>
    </row>
    <row r="505" spans="1:18">
      <c r="A505" s="1">
        <v>146</v>
      </c>
      <c r="H505" s="1" t="s">
        <v>775</v>
      </c>
      <c r="I505" s="1">
        <v>768024611</v>
      </c>
      <c r="N505" s="1" t="s">
        <v>1771</v>
      </c>
      <c r="O505" s="1" t="s">
        <v>2101</v>
      </c>
      <c r="P505" s="1" t="s">
        <v>2106</v>
      </c>
      <c r="Q505" s="1" t="s">
        <v>2222</v>
      </c>
      <c r="R505" s="1" t="s">
        <v>2420</v>
      </c>
    </row>
    <row r="506" spans="1:18">
      <c r="A506" s="1">
        <v>146</v>
      </c>
      <c r="H506" s="1" t="s">
        <v>776</v>
      </c>
      <c r="I506" s="1">
        <v>768024621</v>
      </c>
      <c r="N506" s="1" t="s">
        <v>1772</v>
      </c>
      <c r="O506" s="1" t="s">
        <v>2101</v>
      </c>
      <c r="P506" s="1" t="s">
        <v>2106</v>
      </c>
      <c r="Q506" s="1" t="s">
        <v>2222</v>
      </c>
      <c r="R506" s="1" t="s">
        <v>2420</v>
      </c>
    </row>
    <row r="507" spans="1:18">
      <c r="A507" s="1">
        <v>146</v>
      </c>
      <c r="H507" s="1" t="s">
        <v>777</v>
      </c>
      <c r="I507" s="1">
        <v>768024624</v>
      </c>
      <c r="N507" s="1" t="s">
        <v>1773</v>
      </c>
      <c r="O507" s="1" t="s">
        <v>2101</v>
      </c>
      <c r="P507" s="1" t="s">
        <v>2106</v>
      </c>
      <c r="Q507" s="1" t="s">
        <v>2222</v>
      </c>
      <c r="R507" s="1" t="s">
        <v>2420</v>
      </c>
    </row>
    <row r="508" spans="1:18">
      <c r="A508" s="1">
        <v>146</v>
      </c>
      <c r="H508" s="1" t="s">
        <v>778</v>
      </c>
      <c r="I508" s="1">
        <v>1034628825</v>
      </c>
      <c r="N508" s="1" t="s">
        <v>1774</v>
      </c>
      <c r="O508" s="1" t="s">
        <v>2101</v>
      </c>
      <c r="P508" s="1" t="s">
        <v>2106</v>
      </c>
      <c r="Q508" s="1" t="s">
        <v>2222</v>
      </c>
      <c r="R508" s="1" t="s">
        <v>2420</v>
      </c>
    </row>
    <row r="509" spans="1:18">
      <c r="A509" s="1">
        <v>146</v>
      </c>
      <c r="H509" s="1" t="s">
        <v>779</v>
      </c>
      <c r="I509" s="1">
        <v>1034628827</v>
      </c>
      <c r="N509" s="1" t="s">
        <v>1775</v>
      </c>
      <c r="O509" s="1" t="s">
        <v>2101</v>
      </c>
      <c r="P509" s="1" t="s">
        <v>2106</v>
      </c>
      <c r="Q509" s="1" t="s">
        <v>2222</v>
      </c>
      <c r="R509" s="1" t="s">
        <v>2420</v>
      </c>
    </row>
    <row r="510" spans="1:18">
      <c r="A510" s="1">
        <v>147</v>
      </c>
      <c r="B510" s="1" t="s">
        <v>164</v>
      </c>
      <c r="C510" s="1">
        <v>23085</v>
      </c>
      <c r="D510" s="1">
        <v>64</v>
      </c>
      <c r="F510" s="2">
        <v>1.36126</v>
      </c>
      <c r="H510" s="1" t="s">
        <v>780</v>
      </c>
      <c r="I510" s="1">
        <v>669174625</v>
      </c>
      <c r="J510" s="1" t="s">
        <v>1251</v>
      </c>
      <c r="N510" s="1" t="s">
        <v>1776</v>
      </c>
      <c r="O510" s="1" t="s">
        <v>2102</v>
      </c>
      <c r="P510" s="1" t="s">
        <v>2106</v>
      </c>
      <c r="Q510" s="1" t="s">
        <v>2223</v>
      </c>
      <c r="R510" s="1" t="s">
        <v>2421</v>
      </c>
    </row>
    <row r="511" spans="1:18">
      <c r="A511" s="1">
        <v>147</v>
      </c>
      <c r="H511" s="1" t="s">
        <v>781</v>
      </c>
      <c r="I511" s="1">
        <v>1034578721</v>
      </c>
      <c r="J511" s="1" t="s">
        <v>1251</v>
      </c>
      <c r="N511" s="1" t="s">
        <v>1777</v>
      </c>
      <c r="O511" s="1" t="s">
        <v>2101</v>
      </c>
      <c r="P511" s="1" t="s">
        <v>2106</v>
      </c>
      <c r="Q511" s="1" t="s">
        <v>2223</v>
      </c>
      <c r="R511" s="1" t="s">
        <v>2421</v>
      </c>
    </row>
    <row r="512" spans="1:18">
      <c r="A512" s="1">
        <v>148</v>
      </c>
      <c r="B512" s="1" t="s">
        <v>165</v>
      </c>
      <c r="C512" s="1">
        <v>107985524</v>
      </c>
      <c r="F512" s="2">
        <v>1.35841</v>
      </c>
      <c r="H512" s="1" t="s">
        <v>782</v>
      </c>
      <c r="I512" s="1">
        <v>1370455968</v>
      </c>
      <c r="N512" s="1" t="s">
        <v>1778</v>
      </c>
      <c r="O512" s="1" t="s">
        <v>2101</v>
      </c>
      <c r="P512" s="1" t="s">
        <v>2106</v>
      </c>
    </row>
    <row r="513" spans="1:18">
      <c r="A513" s="1">
        <v>149</v>
      </c>
      <c r="B513" s="1" t="s">
        <v>166</v>
      </c>
      <c r="C513" s="1">
        <v>7036</v>
      </c>
      <c r="D513" s="1">
        <v>106</v>
      </c>
      <c r="F513" s="2">
        <v>1.3578</v>
      </c>
      <c r="H513" s="1" t="s">
        <v>783</v>
      </c>
      <c r="I513" s="1">
        <v>332309171</v>
      </c>
      <c r="N513" s="1" t="s">
        <v>1779</v>
      </c>
      <c r="O513" s="1" t="s">
        <v>2102</v>
      </c>
      <c r="P513" s="1" t="s">
        <v>2106</v>
      </c>
      <c r="Q513" s="1" t="s">
        <v>2224</v>
      </c>
      <c r="R513" s="1" t="s">
        <v>2422</v>
      </c>
    </row>
    <row r="514" spans="1:18">
      <c r="A514" s="1">
        <v>149</v>
      </c>
      <c r="H514" s="1" t="s">
        <v>784</v>
      </c>
      <c r="I514" s="1">
        <v>33589848</v>
      </c>
      <c r="J514" s="1" t="s">
        <v>1252</v>
      </c>
      <c r="L514" s="1" t="s">
        <v>1347</v>
      </c>
      <c r="M514" s="1" t="s">
        <v>1363</v>
      </c>
      <c r="N514" s="1" t="s">
        <v>1780</v>
      </c>
      <c r="O514" s="1" t="s">
        <v>2102</v>
      </c>
      <c r="P514" s="1" t="s">
        <v>2106</v>
      </c>
      <c r="Q514" s="1" t="s">
        <v>2224</v>
      </c>
      <c r="R514" s="1" t="s">
        <v>2422</v>
      </c>
    </row>
    <row r="515" spans="1:18">
      <c r="A515" s="1">
        <v>149</v>
      </c>
      <c r="H515" s="1" t="s">
        <v>785</v>
      </c>
      <c r="I515" s="1">
        <v>530386343</v>
      </c>
      <c r="J515" s="1" t="s">
        <v>1252</v>
      </c>
      <c r="L515" s="1" t="s">
        <v>1347</v>
      </c>
      <c r="M515" s="1" t="s">
        <v>1363</v>
      </c>
      <c r="N515" s="1" t="s">
        <v>1781</v>
      </c>
      <c r="O515" s="1" t="s">
        <v>2101</v>
      </c>
      <c r="P515" s="1" t="s">
        <v>2106</v>
      </c>
      <c r="Q515" s="1" t="s">
        <v>2224</v>
      </c>
      <c r="R515" s="1" t="s">
        <v>2422</v>
      </c>
    </row>
    <row r="516" spans="1:18">
      <c r="A516" s="1">
        <v>149</v>
      </c>
      <c r="H516" s="1" t="s">
        <v>786</v>
      </c>
      <c r="I516" s="1">
        <v>1034656737</v>
      </c>
      <c r="J516" s="1" t="s">
        <v>1252</v>
      </c>
      <c r="L516" s="1" t="s">
        <v>1347</v>
      </c>
      <c r="M516" s="1" t="s">
        <v>1363</v>
      </c>
      <c r="N516" s="1" t="s">
        <v>1781</v>
      </c>
      <c r="O516" s="1" t="s">
        <v>2101</v>
      </c>
      <c r="P516" s="1" t="s">
        <v>2106</v>
      </c>
      <c r="Q516" s="1" t="s">
        <v>2224</v>
      </c>
      <c r="R516" s="1" t="s">
        <v>2422</v>
      </c>
    </row>
    <row r="517" spans="1:18">
      <c r="A517" s="1">
        <v>150</v>
      </c>
      <c r="B517" s="1" t="s">
        <v>167</v>
      </c>
      <c r="C517" s="1">
        <v>9937</v>
      </c>
      <c r="F517" s="2">
        <v>1.35766</v>
      </c>
      <c r="H517" s="1" t="s">
        <v>787</v>
      </c>
      <c r="I517" s="1">
        <v>425871110</v>
      </c>
      <c r="J517" s="1" t="s">
        <v>1253</v>
      </c>
      <c r="N517" s="1" t="s">
        <v>1782</v>
      </c>
      <c r="O517" s="1" t="s">
        <v>2102</v>
      </c>
      <c r="P517" s="1" t="s">
        <v>2106</v>
      </c>
      <c r="Q517" s="1" t="s">
        <v>2225</v>
      </c>
      <c r="R517" s="1" t="s">
        <v>2423</v>
      </c>
    </row>
    <row r="518" spans="1:18">
      <c r="A518" s="1">
        <v>150</v>
      </c>
      <c r="H518" s="1" t="s">
        <v>788</v>
      </c>
      <c r="I518" s="1">
        <v>223278374</v>
      </c>
      <c r="J518" s="1" t="s">
        <v>1253</v>
      </c>
      <c r="N518" s="1" t="s">
        <v>1782</v>
      </c>
      <c r="O518" s="1" t="s">
        <v>2102</v>
      </c>
      <c r="P518" s="1" t="s">
        <v>2106</v>
      </c>
      <c r="Q518" s="1" t="s">
        <v>2225</v>
      </c>
      <c r="R518" s="1" t="s">
        <v>2423</v>
      </c>
    </row>
    <row r="519" spans="1:18">
      <c r="A519" s="1">
        <v>150</v>
      </c>
      <c r="H519" s="1" t="s">
        <v>789</v>
      </c>
      <c r="I519" s="1">
        <v>578820065</v>
      </c>
      <c r="J519" s="1" t="s">
        <v>1253</v>
      </c>
      <c r="N519" s="1" t="s">
        <v>1783</v>
      </c>
      <c r="O519" s="1" t="s">
        <v>2101</v>
      </c>
      <c r="P519" s="1" t="s">
        <v>2106</v>
      </c>
      <c r="Q519" s="1" t="s">
        <v>2225</v>
      </c>
      <c r="R519" s="1" t="s">
        <v>2423</v>
      </c>
    </row>
    <row r="520" spans="1:18">
      <c r="A520" s="1">
        <v>150</v>
      </c>
      <c r="H520" s="1" t="s">
        <v>790</v>
      </c>
      <c r="I520" s="1">
        <v>767964446</v>
      </c>
      <c r="J520" s="1" t="s">
        <v>1253</v>
      </c>
      <c r="N520" s="1" t="s">
        <v>1783</v>
      </c>
      <c r="O520" s="1" t="s">
        <v>2101</v>
      </c>
      <c r="P520" s="1" t="s">
        <v>2106</v>
      </c>
      <c r="Q520" s="1" t="s">
        <v>2225</v>
      </c>
      <c r="R520" s="1" t="s">
        <v>2423</v>
      </c>
    </row>
    <row r="521" spans="1:18">
      <c r="A521" s="1">
        <v>151</v>
      </c>
      <c r="B521" s="1" t="s">
        <v>168</v>
      </c>
      <c r="C521" s="1">
        <v>5684</v>
      </c>
      <c r="D521" s="1">
        <v>155</v>
      </c>
      <c r="F521" s="2">
        <v>1.35764</v>
      </c>
      <c r="H521" s="1" t="s">
        <v>791</v>
      </c>
      <c r="I521" s="1">
        <v>4506183</v>
      </c>
      <c r="J521" s="1" t="s">
        <v>1254</v>
      </c>
      <c r="N521" s="1" t="s">
        <v>1784</v>
      </c>
      <c r="O521" s="1" t="s">
        <v>2102</v>
      </c>
      <c r="P521" s="1" t="s">
        <v>2106</v>
      </c>
      <c r="Q521" s="1" t="s">
        <v>2226</v>
      </c>
      <c r="R521" s="1" t="s">
        <v>2424</v>
      </c>
    </row>
    <row r="522" spans="1:18">
      <c r="A522" s="1">
        <v>151</v>
      </c>
      <c r="G522" s="2">
        <v>0.8650849867075753</v>
      </c>
      <c r="H522" s="1" t="s">
        <v>792</v>
      </c>
      <c r="I522" s="1">
        <v>23110939</v>
      </c>
      <c r="N522" s="1" t="s">
        <v>1785</v>
      </c>
      <c r="O522" s="1" t="s">
        <v>2102</v>
      </c>
      <c r="P522" s="1" t="s">
        <v>2106</v>
      </c>
      <c r="Q522" s="1" t="s">
        <v>2226</v>
      </c>
      <c r="R522" s="1" t="s">
        <v>2424</v>
      </c>
    </row>
    <row r="523" spans="1:18">
      <c r="A523" s="1">
        <v>152</v>
      </c>
      <c r="B523" s="1" t="s">
        <v>169</v>
      </c>
      <c r="C523" s="1">
        <v>2538</v>
      </c>
      <c r="D523" s="1">
        <v>78</v>
      </c>
      <c r="E523" s="2">
        <v>1.37819</v>
      </c>
      <c r="F523" s="2">
        <v>1.35761</v>
      </c>
      <c r="H523" s="1" t="s">
        <v>793</v>
      </c>
      <c r="I523" s="1">
        <v>393537031</v>
      </c>
      <c r="J523" s="1" t="s">
        <v>1255</v>
      </c>
      <c r="L523" s="1" t="s">
        <v>1346</v>
      </c>
      <c r="M523" s="1" t="s">
        <v>1364</v>
      </c>
      <c r="N523" s="1" t="s">
        <v>1786</v>
      </c>
      <c r="O523" s="1" t="s">
        <v>2102</v>
      </c>
      <c r="P523" s="1" t="s">
        <v>2106</v>
      </c>
      <c r="Q523" s="1" t="s">
        <v>2227</v>
      </c>
      <c r="R523" s="1" t="s">
        <v>2425</v>
      </c>
    </row>
    <row r="524" spans="1:18">
      <c r="A524" s="1">
        <v>153</v>
      </c>
      <c r="B524" s="1" t="s">
        <v>170</v>
      </c>
      <c r="C524" s="1">
        <v>23581</v>
      </c>
      <c r="D524" s="1">
        <v>71</v>
      </c>
      <c r="F524" s="2">
        <v>1.35736</v>
      </c>
      <c r="H524" s="1" t="s">
        <v>794</v>
      </c>
      <c r="I524" s="1">
        <v>768001691</v>
      </c>
      <c r="N524" s="1" t="s">
        <v>1787</v>
      </c>
      <c r="O524" s="1" t="s">
        <v>2101</v>
      </c>
      <c r="P524" s="1" t="s">
        <v>2106</v>
      </c>
      <c r="Q524" s="1" t="s">
        <v>2228</v>
      </c>
      <c r="R524" s="1" t="s">
        <v>2426</v>
      </c>
    </row>
    <row r="525" spans="1:18">
      <c r="A525" s="1">
        <v>154</v>
      </c>
      <c r="B525" s="1" t="s">
        <v>171</v>
      </c>
      <c r="C525" s="1">
        <v>55858</v>
      </c>
      <c r="F525" s="2">
        <v>1.35602</v>
      </c>
      <c r="H525" s="1" t="s">
        <v>795</v>
      </c>
      <c r="I525" s="1">
        <v>32189371</v>
      </c>
      <c r="N525" s="1" t="s">
        <v>1788</v>
      </c>
      <c r="O525" s="1" t="s">
        <v>2102</v>
      </c>
      <c r="P525" s="1" t="s">
        <v>2106</v>
      </c>
      <c r="Q525" s="1" t="s">
        <v>2229</v>
      </c>
    </row>
    <row r="526" spans="1:18">
      <c r="A526" s="1">
        <v>154</v>
      </c>
      <c r="H526" s="1" t="s">
        <v>796</v>
      </c>
      <c r="I526" s="1">
        <v>1034640563</v>
      </c>
      <c r="N526" s="1" t="s">
        <v>1789</v>
      </c>
      <c r="O526" s="1" t="s">
        <v>2101</v>
      </c>
      <c r="P526" s="1" t="s">
        <v>2106</v>
      </c>
      <c r="Q526" s="1" t="s">
        <v>2229</v>
      </c>
    </row>
    <row r="527" spans="1:18">
      <c r="A527" s="1">
        <v>155</v>
      </c>
      <c r="B527" s="1" t="s">
        <v>172</v>
      </c>
      <c r="C527" s="1">
        <v>255308</v>
      </c>
      <c r="F527" s="2">
        <v>1.35456</v>
      </c>
      <c r="H527" s="1" t="s">
        <v>797</v>
      </c>
      <c r="I527" s="1">
        <v>1274096137</v>
      </c>
      <c r="N527" s="1" t="s">
        <v>1790</v>
      </c>
      <c r="O527" s="1" t="s">
        <v>2103</v>
      </c>
      <c r="P527" s="1" t="s">
        <v>2106</v>
      </c>
      <c r="Q527" s="1" t="s">
        <v>2230</v>
      </c>
      <c r="R527" s="1" t="s">
        <v>2427</v>
      </c>
    </row>
    <row r="528" spans="1:18">
      <c r="A528" s="1">
        <v>156</v>
      </c>
      <c r="B528" s="1" t="s">
        <v>173</v>
      </c>
      <c r="C528" s="1">
        <v>100130520</v>
      </c>
      <c r="E528" s="2">
        <v>1.44241</v>
      </c>
      <c r="F528" s="2">
        <v>1.35446</v>
      </c>
      <c r="H528" s="1" t="s">
        <v>798</v>
      </c>
      <c r="I528" s="1">
        <v>767997148</v>
      </c>
      <c r="N528" s="1" t="s">
        <v>1791</v>
      </c>
      <c r="O528" s="1" t="s">
        <v>2101</v>
      </c>
      <c r="P528" s="1" t="s">
        <v>2106</v>
      </c>
    </row>
    <row r="529" spans="1:18">
      <c r="A529" s="1">
        <v>157</v>
      </c>
      <c r="B529" s="1" t="s">
        <v>174</v>
      </c>
      <c r="C529" s="1">
        <v>440503</v>
      </c>
      <c r="F529" s="2">
        <v>1.3537</v>
      </c>
      <c r="H529" s="1" t="s">
        <v>799</v>
      </c>
      <c r="I529" s="1">
        <v>116292172</v>
      </c>
      <c r="J529" s="1" t="s">
        <v>1256</v>
      </c>
      <c r="N529" s="1" t="s">
        <v>1792</v>
      </c>
      <c r="O529" s="1" t="s">
        <v>2103</v>
      </c>
      <c r="P529" s="1" t="s">
        <v>2106</v>
      </c>
      <c r="Q529" s="1" t="s">
        <v>2231</v>
      </c>
      <c r="R529" s="1" t="s">
        <v>2428</v>
      </c>
    </row>
    <row r="530" spans="1:18">
      <c r="A530" s="1">
        <v>158</v>
      </c>
      <c r="B530" s="1" t="s">
        <v>175</v>
      </c>
      <c r="C530" s="1">
        <v>3198</v>
      </c>
      <c r="F530" s="2">
        <v>1.35285</v>
      </c>
      <c r="H530" s="1" t="s">
        <v>800</v>
      </c>
      <c r="I530" s="1">
        <v>84697022</v>
      </c>
      <c r="N530" s="1" t="s">
        <v>1793</v>
      </c>
      <c r="O530" s="1" t="s">
        <v>2102</v>
      </c>
      <c r="P530" s="1" t="s">
        <v>2106</v>
      </c>
      <c r="Q530" s="1" t="s">
        <v>2116</v>
      </c>
      <c r="R530" s="1" t="s">
        <v>2429</v>
      </c>
    </row>
    <row r="531" spans="1:18">
      <c r="A531" s="1">
        <v>159</v>
      </c>
      <c r="B531" s="1" t="s">
        <v>176</v>
      </c>
      <c r="C531" s="1">
        <v>910</v>
      </c>
      <c r="D531" s="1">
        <v>54</v>
      </c>
      <c r="F531" s="2">
        <v>1.34772</v>
      </c>
      <c r="H531" s="1" t="s">
        <v>801</v>
      </c>
      <c r="I531" s="1">
        <v>1034563210</v>
      </c>
      <c r="N531" s="1" t="s">
        <v>1794</v>
      </c>
      <c r="O531" s="1" t="s">
        <v>2101</v>
      </c>
      <c r="P531" s="1" t="s">
        <v>2106</v>
      </c>
      <c r="Q531" s="1" t="s">
        <v>2232</v>
      </c>
      <c r="R531" s="1" t="s">
        <v>2430</v>
      </c>
    </row>
    <row r="532" spans="1:18">
      <c r="A532" s="1">
        <v>160</v>
      </c>
      <c r="B532" s="1" t="s">
        <v>177</v>
      </c>
      <c r="C532" s="1">
        <v>107986777</v>
      </c>
      <c r="F532" s="2">
        <v>1.34586</v>
      </c>
      <c r="H532" s="1" t="s">
        <v>802</v>
      </c>
      <c r="I532" s="1">
        <v>1034658137</v>
      </c>
      <c r="N532" s="1" t="s">
        <v>1795</v>
      </c>
      <c r="O532" s="1" t="s">
        <v>2101</v>
      </c>
      <c r="P532" s="1" t="s">
        <v>2106</v>
      </c>
    </row>
    <row r="533" spans="1:18">
      <c r="A533" s="1">
        <v>161</v>
      </c>
      <c r="B533" s="1" t="s">
        <v>178</v>
      </c>
      <c r="C533" s="1">
        <v>51098</v>
      </c>
      <c r="F533" s="2">
        <v>1.34556</v>
      </c>
      <c r="H533" s="1" t="s">
        <v>803</v>
      </c>
      <c r="I533" s="1">
        <v>743405623</v>
      </c>
      <c r="J533" s="1" t="s">
        <v>1257</v>
      </c>
      <c r="N533" s="1" t="s">
        <v>1796</v>
      </c>
      <c r="O533" s="1" t="s">
        <v>2102</v>
      </c>
      <c r="P533" s="1" t="s">
        <v>2106</v>
      </c>
      <c r="Q533" s="1" t="s">
        <v>2233</v>
      </c>
      <c r="R533" s="1" t="s">
        <v>2431</v>
      </c>
    </row>
    <row r="534" spans="1:18">
      <c r="A534" s="1">
        <v>161</v>
      </c>
      <c r="H534" s="1" t="s">
        <v>804</v>
      </c>
      <c r="I534" s="1">
        <v>1021312202</v>
      </c>
      <c r="N534" s="1" t="s">
        <v>1797</v>
      </c>
      <c r="O534" s="1" t="s">
        <v>2102</v>
      </c>
      <c r="P534" s="1" t="s">
        <v>2106</v>
      </c>
      <c r="Q534" s="1" t="s">
        <v>2233</v>
      </c>
      <c r="R534" s="1" t="s">
        <v>2431</v>
      </c>
    </row>
    <row r="535" spans="1:18">
      <c r="A535" s="1">
        <v>161</v>
      </c>
      <c r="H535" s="1" t="s">
        <v>805</v>
      </c>
      <c r="I535" s="1">
        <v>1021312114</v>
      </c>
      <c r="N535" s="1" t="s">
        <v>1798</v>
      </c>
      <c r="O535" s="1" t="s">
        <v>2102</v>
      </c>
      <c r="P535" s="1" t="s">
        <v>2106</v>
      </c>
      <c r="Q535" s="1" t="s">
        <v>2233</v>
      </c>
      <c r="R535" s="1" t="s">
        <v>2431</v>
      </c>
    </row>
    <row r="536" spans="1:18">
      <c r="A536" s="1">
        <v>161</v>
      </c>
      <c r="H536" s="1" t="s">
        <v>806</v>
      </c>
      <c r="I536" s="1">
        <v>1021312415</v>
      </c>
      <c r="N536" s="1" t="s">
        <v>1797</v>
      </c>
      <c r="O536" s="1" t="s">
        <v>2102</v>
      </c>
      <c r="P536" s="1" t="s">
        <v>2106</v>
      </c>
      <c r="Q536" s="1" t="s">
        <v>2233</v>
      </c>
      <c r="R536" s="1" t="s">
        <v>2431</v>
      </c>
    </row>
    <row r="537" spans="1:18">
      <c r="A537" s="1">
        <v>161</v>
      </c>
      <c r="H537" s="1" t="s">
        <v>807</v>
      </c>
      <c r="I537" s="1">
        <v>1021312204</v>
      </c>
      <c r="N537" s="1" t="s">
        <v>1798</v>
      </c>
      <c r="O537" s="1" t="s">
        <v>2102</v>
      </c>
      <c r="P537" s="1" t="s">
        <v>2106</v>
      </c>
      <c r="Q537" s="1" t="s">
        <v>2233</v>
      </c>
      <c r="R537" s="1" t="s">
        <v>2431</v>
      </c>
    </row>
    <row r="538" spans="1:18">
      <c r="A538" s="1">
        <v>161</v>
      </c>
      <c r="H538" s="1" t="s">
        <v>808</v>
      </c>
      <c r="I538" s="1">
        <v>56676379</v>
      </c>
      <c r="J538" s="1" t="s">
        <v>1257</v>
      </c>
      <c r="N538" s="1" t="s">
        <v>1796</v>
      </c>
      <c r="O538" s="1" t="s">
        <v>2102</v>
      </c>
      <c r="P538" s="1" t="s">
        <v>2106</v>
      </c>
      <c r="Q538" s="1" t="s">
        <v>2233</v>
      </c>
      <c r="R538" s="1" t="s">
        <v>2431</v>
      </c>
    </row>
    <row r="539" spans="1:18">
      <c r="A539" s="1">
        <v>161</v>
      </c>
      <c r="H539" s="1" t="s">
        <v>809</v>
      </c>
      <c r="I539" s="1">
        <v>1034625171</v>
      </c>
      <c r="N539" s="1" t="s">
        <v>1799</v>
      </c>
      <c r="O539" s="1" t="s">
        <v>2101</v>
      </c>
      <c r="P539" s="1" t="s">
        <v>2106</v>
      </c>
      <c r="Q539" s="1" t="s">
        <v>2233</v>
      </c>
      <c r="R539" s="1" t="s">
        <v>2431</v>
      </c>
    </row>
    <row r="540" spans="1:18">
      <c r="A540" s="1">
        <v>162</v>
      </c>
      <c r="B540" s="1" t="s">
        <v>179</v>
      </c>
      <c r="C540" s="1">
        <v>50964</v>
      </c>
      <c r="D540" s="1">
        <v>236</v>
      </c>
      <c r="F540" s="2">
        <v>1.34469</v>
      </c>
      <c r="H540" s="1" t="s">
        <v>810</v>
      </c>
      <c r="I540" s="1">
        <v>13376846</v>
      </c>
      <c r="N540" s="1" t="s">
        <v>1800</v>
      </c>
      <c r="O540" s="1" t="s">
        <v>2102</v>
      </c>
      <c r="P540" s="1" t="s">
        <v>2106</v>
      </c>
      <c r="Q540" s="1" t="s">
        <v>2234</v>
      </c>
      <c r="R540" s="1" t="s">
        <v>2432</v>
      </c>
    </row>
    <row r="541" spans="1:18">
      <c r="A541" s="1">
        <v>163</v>
      </c>
      <c r="B541" s="1" t="s">
        <v>180</v>
      </c>
      <c r="C541" s="1">
        <v>6584</v>
      </c>
      <c r="D541" s="1">
        <v>159</v>
      </c>
      <c r="F541" s="2">
        <v>1.33966</v>
      </c>
      <c r="H541" s="1" t="s">
        <v>811</v>
      </c>
      <c r="I541" s="1">
        <v>815890826</v>
      </c>
      <c r="N541" s="1" t="s">
        <v>1801</v>
      </c>
      <c r="O541" s="1" t="s">
        <v>2102</v>
      </c>
      <c r="P541" s="1" t="s">
        <v>2106</v>
      </c>
      <c r="Q541" s="1" t="s">
        <v>2235</v>
      </c>
      <c r="R541" s="1" t="s">
        <v>2433</v>
      </c>
    </row>
    <row r="542" spans="1:18">
      <c r="A542" s="1">
        <v>163</v>
      </c>
      <c r="H542" s="1" t="s">
        <v>812</v>
      </c>
      <c r="I542" s="1">
        <v>4507005</v>
      </c>
      <c r="J542" s="1" t="s">
        <v>1258</v>
      </c>
      <c r="L542" s="1" t="s">
        <v>1346</v>
      </c>
      <c r="M542" s="1" t="s">
        <v>1365</v>
      </c>
      <c r="N542" s="1" t="s">
        <v>1802</v>
      </c>
      <c r="O542" s="1" t="s">
        <v>2102</v>
      </c>
      <c r="P542" s="1" t="s">
        <v>2106</v>
      </c>
      <c r="Q542" s="1" t="s">
        <v>2235</v>
      </c>
      <c r="R542" s="1" t="s">
        <v>2433</v>
      </c>
    </row>
    <row r="543" spans="1:18">
      <c r="A543" s="1">
        <v>163</v>
      </c>
      <c r="H543" s="1" t="s">
        <v>813</v>
      </c>
      <c r="I543" s="1">
        <v>767936385</v>
      </c>
      <c r="N543" s="1" t="s">
        <v>1803</v>
      </c>
      <c r="O543" s="1" t="s">
        <v>2101</v>
      </c>
      <c r="P543" s="1" t="s">
        <v>2106</v>
      </c>
      <c r="Q543" s="1" t="s">
        <v>2235</v>
      </c>
      <c r="R543" s="1" t="s">
        <v>2433</v>
      </c>
    </row>
    <row r="544" spans="1:18">
      <c r="A544" s="1">
        <v>163</v>
      </c>
      <c r="H544" s="1" t="s">
        <v>814</v>
      </c>
      <c r="I544" s="1">
        <v>1034645877</v>
      </c>
      <c r="N544" s="1" t="s">
        <v>1804</v>
      </c>
      <c r="O544" s="1" t="s">
        <v>2101</v>
      </c>
      <c r="P544" s="1" t="s">
        <v>2106</v>
      </c>
      <c r="Q544" s="1" t="s">
        <v>2235</v>
      </c>
      <c r="R544" s="1" t="s">
        <v>2433</v>
      </c>
    </row>
    <row r="545" spans="1:18">
      <c r="A545" s="1">
        <v>164</v>
      </c>
      <c r="B545" s="1" t="s">
        <v>181</v>
      </c>
      <c r="C545" s="1">
        <v>2972</v>
      </c>
      <c r="F545" s="2">
        <v>1.33936</v>
      </c>
      <c r="H545" s="1" t="s">
        <v>815</v>
      </c>
      <c r="I545" s="1">
        <v>338753402</v>
      </c>
      <c r="N545" s="1" t="s">
        <v>1805</v>
      </c>
      <c r="O545" s="1" t="s">
        <v>2102</v>
      </c>
      <c r="P545" s="1" t="s">
        <v>2106</v>
      </c>
      <c r="Q545" s="1" t="s">
        <v>2236</v>
      </c>
      <c r="R545" s="1" t="s">
        <v>2434</v>
      </c>
    </row>
    <row r="546" spans="1:18">
      <c r="A546" s="1">
        <v>164</v>
      </c>
      <c r="H546" s="1" t="s">
        <v>816</v>
      </c>
      <c r="I546" s="1">
        <v>338753408</v>
      </c>
      <c r="N546" s="1" t="s">
        <v>1806</v>
      </c>
      <c r="O546" s="1" t="s">
        <v>2102</v>
      </c>
      <c r="P546" s="1" t="s">
        <v>2106</v>
      </c>
      <c r="Q546" s="1" t="s">
        <v>2236</v>
      </c>
      <c r="R546" s="1" t="s">
        <v>2434</v>
      </c>
    </row>
    <row r="547" spans="1:18">
      <c r="A547" s="1">
        <v>164</v>
      </c>
      <c r="H547" s="1" t="s">
        <v>817</v>
      </c>
      <c r="I547" s="1">
        <v>338753410</v>
      </c>
      <c r="N547" s="1" t="s">
        <v>1807</v>
      </c>
      <c r="O547" s="1" t="s">
        <v>2102</v>
      </c>
      <c r="P547" s="1" t="s">
        <v>2106</v>
      </c>
      <c r="Q547" s="1" t="s">
        <v>2236</v>
      </c>
      <c r="R547" s="1" t="s">
        <v>2434</v>
      </c>
    </row>
    <row r="548" spans="1:18">
      <c r="A548" s="1">
        <v>164</v>
      </c>
      <c r="H548" s="1" t="s">
        <v>818</v>
      </c>
      <c r="I548" s="1">
        <v>338753412</v>
      </c>
      <c r="N548" s="1" t="s">
        <v>1808</v>
      </c>
      <c r="O548" s="1" t="s">
        <v>2102</v>
      </c>
      <c r="P548" s="1" t="s">
        <v>2106</v>
      </c>
      <c r="Q548" s="1" t="s">
        <v>2236</v>
      </c>
      <c r="R548" s="1" t="s">
        <v>2434</v>
      </c>
    </row>
    <row r="549" spans="1:18">
      <c r="A549" s="1">
        <v>164</v>
      </c>
      <c r="H549" s="1" t="s">
        <v>819</v>
      </c>
      <c r="I549" s="1">
        <v>22035556</v>
      </c>
      <c r="J549" s="1" t="s">
        <v>1259</v>
      </c>
      <c r="N549" s="1" t="s">
        <v>1809</v>
      </c>
      <c r="O549" s="1" t="s">
        <v>2102</v>
      </c>
      <c r="P549" s="1" t="s">
        <v>2106</v>
      </c>
      <c r="Q549" s="1" t="s">
        <v>2236</v>
      </c>
      <c r="R549" s="1" t="s">
        <v>2434</v>
      </c>
    </row>
    <row r="550" spans="1:18">
      <c r="A550" s="1">
        <v>164</v>
      </c>
      <c r="H550" s="1" t="s">
        <v>820</v>
      </c>
      <c r="I550" s="1">
        <v>22035558</v>
      </c>
      <c r="N550" s="1" t="s">
        <v>1810</v>
      </c>
      <c r="O550" s="1" t="s">
        <v>2102</v>
      </c>
      <c r="P550" s="1" t="s">
        <v>2106</v>
      </c>
      <c r="Q550" s="1" t="s">
        <v>2236</v>
      </c>
      <c r="R550" s="1" t="s">
        <v>2434</v>
      </c>
    </row>
    <row r="551" spans="1:18">
      <c r="A551" s="1">
        <v>164</v>
      </c>
      <c r="H551" s="1" t="s">
        <v>821</v>
      </c>
      <c r="I551" s="1">
        <v>530403574</v>
      </c>
      <c r="N551" s="1" t="s">
        <v>1811</v>
      </c>
      <c r="O551" s="1" t="s">
        <v>2101</v>
      </c>
      <c r="P551" s="1" t="s">
        <v>2106</v>
      </c>
      <c r="Q551" s="1" t="s">
        <v>2236</v>
      </c>
      <c r="R551" s="1" t="s">
        <v>2434</v>
      </c>
    </row>
    <row r="552" spans="1:18">
      <c r="A552" s="1">
        <v>164</v>
      </c>
      <c r="H552" s="1" t="s">
        <v>822</v>
      </c>
      <c r="I552" s="1">
        <v>530403578</v>
      </c>
      <c r="J552" s="1" t="s">
        <v>1260</v>
      </c>
      <c r="N552" s="1" t="s">
        <v>1812</v>
      </c>
      <c r="O552" s="1" t="s">
        <v>2101</v>
      </c>
      <c r="P552" s="1" t="s">
        <v>2106</v>
      </c>
      <c r="Q552" s="1" t="s">
        <v>2236</v>
      </c>
      <c r="R552" s="1" t="s">
        <v>2434</v>
      </c>
    </row>
    <row r="553" spans="1:18">
      <c r="A553" s="1">
        <v>164</v>
      </c>
      <c r="H553" s="1" t="s">
        <v>823</v>
      </c>
      <c r="I553" s="1">
        <v>767980346</v>
      </c>
      <c r="N553" s="1" t="s">
        <v>1813</v>
      </c>
      <c r="O553" s="1" t="s">
        <v>2101</v>
      </c>
      <c r="P553" s="1" t="s">
        <v>2106</v>
      </c>
      <c r="Q553" s="1" t="s">
        <v>2236</v>
      </c>
      <c r="R553" s="1" t="s">
        <v>2434</v>
      </c>
    </row>
    <row r="554" spans="1:18">
      <c r="A554" s="1">
        <v>164</v>
      </c>
      <c r="H554" s="1" t="s">
        <v>824</v>
      </c>
      <c r="I554" s="1">
        <v>1370464886</v>
      </c>
      <c r="N554" s="1" t="s">
        <v>1814</v>
      </c>
      <c r="O554" s="1" t="s">
        <v>2101</v>
      </c>
      <c r="P554" s="1" t="s">
        <v>2106</v>
      </c>
      <c r="Q554" s="1" t="s">
        <v>2236</v>
      </c>
      <c r="R554" s="1" t="s">
        <v>2434</v>
      </c>
    </row>
    <row r="555" spans="1:18">
      <c r="A555" s="1">
        <v>165</v>
      </c>
      <c r="B555" s="1" t="s">
        <v>182</v>
      </c>
      <c r="C555" s="1">
        <v>55213</v>
      </c>
      <c r="F555" s="2">
        <v>1.33808</v>
      </c>
      <c r="H555" s="1" t="s">
        <v>825</v>
      </c>
      <c r="I555" s="1">
        <v>767977825</v>
      </c>
      <c r="N555" s="1" t="s">
        <v>1815</v>
      </c>
      <c r="O555" s="1" t="s">
        <v>2101</v>
      </c>
      <c r="P555" s="1" t="s">
        <v>2106</v>
      </c>
      <c r="Q555" s="1" t="s">
        <v>2120</v>
      </c>
    </row>
    <row r="556" spans="1:18">
      <c r="A556" s="1">
        <v>166</v>
      </c>
      <c r="B556" s="1" t="s">
        <v>183</v>
      </c>
      <c r="C556" s="1">
        <v>9839</v>
      </c>
      <c r="D556" s="1">
        <v>205</v>
      </c>
      <c r="F556" s="2">
        <v>1.33673</v>
      </c>
      <c r="H556" s="1" t="s">
        <v>826</v>
      </c>
      <c r="I556" s="1">
        <v>284413746</v>
      </c>
      <c r="N556" s="1" t="s">
        <v>1816</v>
      </c>
      <c r="O556" s="1" t="s">
        <v>2102</v>
      </c>
      <c r="P556" s="1" t="s">
        <v>2106</v>
      </c>
      <c r="Q556" s="1" t="s">
        <v>2237</v>
      </c>
      <c r="R556" s="1" t="s">
        <v>2435</v>
      </c>
    </row>
    <row r="557" spans="1:18">
      <c r="A557" s="1">
        <v>166</v>
      </c>
      <c r="H557" s="1" t="s">
        <v>827</v>
      </c>
      <c r="I557" s="1">
        <v>7662184</v>
      </c>
      <c r="J557" s="1" t="s">
        <v>1261</v>
      </c>
      <c r="N557" s="1" t="s">
        <v>1817</v>
      </c>
      <c r="O557" s="1" t="s">
        <v>2102</v>
      </c>
      <c r="P557" s="1" t="s">
        <v>2106</v>
      </c>
      <c r="Q557" s="1" t="s">
        <v>2237</v>
      </c>
      <c r="R557" s="1" t="s">
        <v>2435</v>
      </c>
    </row>
    <row r="558" spans="1:18">
      <c r="A558" s="1">
        <v>167</v>
      </c>
      <c r="B558" s="1" t="s">
        <v>184</v>
      </c>
      <c r="C558" s="1">
        <v>9351</v>
      </c>
      <c r="D558" s="1">
        <v>95</v>
      </c>
      <c r="F558" s="2">
        <v>1.33638</v>
      </c>
      <c r="H558" s="1" t="s">
        <v>828</v>
      </c>
      <c r="I558" s="1">
        <v>194018553</v>
      </c>
      <c r="J558" s="1" t="s">
        <v>1262</v>
      </c>
      <c r="N558" s="1" t="s">
        <v>1818</v>
      </c>
      <c r="O558" s="1" t="s">
        <v>2102</v>
      </c>
      <c r="P558" s="1" t="s">
        <v>2106</v>
      </c>
      <c r="Q558" s="1" t="s">
        <v>2238</v>
      </c>
      <c r="R558" s="1" t="s">
        <v>2436</v>
      </c>
    </row>
    <row r="559" spans="1:18">
      <c r="A559" s="1">
        <v>167</v>
      </c>
      <c r="H559" s="1" t="s">
        <v>829</v>
      </c>
      <c r="I559" s="1">
        <v>355330268</v>
      </c>
      <c r="N559" s="1" t="s">
        <v>1819</v>
      </c>
      <c r="O559" s="1" t="s">
        <v>2102</v>
      </c>
      <c r="P559" s="1" t="s">
        <v>2106</v>
      </c>
      <c r="Q559" s="1" t="s">
        <v>2238</v>
      </c>
      <c r="R559" s="1" t="s">
        <v>2436</v>
      </c>
    </row>
    <row r="560" spans="1:18">
      <c r="A560" s="1">
        <v>167</v>
      </c>
      <c r="H560" s="1" t="s">
        <v>830</v>
      </c>
      <c r="I560" s="1">
        <v>355330270</v>
      </c>
      <c r="N560" s="1" t="s">
        <v>1820</v>
      </c>
      <c r="O560" s="1" t="s">
        <v>2102</v>
      </c>
      <c r="P560" s="1" t="s">
        <v>2106</v>
      </c>
      <c r="Q560" s="1" t="s">
        <v>2238</v>
      </c>
      <c r="R560" s="1" t="s">
        <v>2436</v>
      </c>
    </row>
    <row r="561" spans="1:18">
      <c r="A561" s="1">
        <v>167</v>
      </c>
      <c r="H561" s="1" t="s">
        <v>831</v>
      </c>
      <c r="I561" s="1">
        <v>355330272</v>
      </c>
      <c r="N561" s="1" t="s">
        <v>1821</v>
      </c>
      <c r="O561" s="1" t="s">
        <v>2102</v>
      </c>
      <c r="P561" s="1" t="s">
        <v>2106</v>
      </c>
      <c r="Q561" s="1" t="s">
        <v>2238</v>
      </c>
      <c r="R561" s="1" t="s">
        <v>2436</v>
      </c>
    </row>
    <row r="562" spans="1:18">
      <c r="A562" s="1">
        <v>167</v>
      </c>
      <c r="H562" s="1" t="s">
        <v>832</v>
      </c>
      <c r="I562" s="1">
        <v>71897229</v>
      </c>
      <c r="N562" s="1" t="s">
        <v>1822</v>
      </c>
      <c r="O562" s="1" t="s">
        <v>2102</v>
      </c>
      <c r="P562" s="1" t="s">
        <v>2106</v>
      </c>
      <c r="Q562" s="1" t="s">
        <v>2238</v>
      </c>
      <c r="R562" s="1" t="s">
        <v>2436</v>
      </c>
    </row>
    <row r="563" spans="1:18">
      <c r="A563" s="1">
        <v>167</v>
      </c>
      <c r="H563" s="1" t="s">
        <v>833</v>
      </c>
      <c r="I563" s="1">
        <v>578828358</v>
      </c>
      <c r="N563" s="1" t="s">
        <v>1823</v>
      </c>
      <c r="O563" s="1" t="s">
        <v>2101</v>
      </c>
      <c r="P563" s="1" t="s">
        <v>2106</v>
      </c>
      <c r="Q563" s="1" t="s">
        <v>2238</v>
      </c>
      <c r="R563" s="1" t="s">
        <v>2436</v>
      </c>
    </row>
    <row r="564" spans="1:18">
      <c r="A564" s="1">
        <v>167</v>
      </c>
      <c r="H564" s="1" t="s">
        <v>834</v>
      </c>
      <c r="I564" s="1">
        <v>1034596694</v>
      </c>
      <c r="N564" s="1" t="s">
        <v>1824</v>
      </c>
      <c r="O564" s="1" t="s">
        <v>2101</v>
      </c>
      <c r="P564" s="1" t="s">
        <v>2106</v>
      </c>
      <c r="Q564" s="1" t="s">
        <v>2238</v>
      </c>
      <c r="R564" s="1" t="s">
        <v>2436</v>
      </c>
    </row>
    <row r="565" spans="1:18">
      <c r="A565" s="1">
        <v>167</v>
      </c>
      <c r="H565" s="1" t="s">
        <v>835</v>
      </c>
      <c r="I565" s="1">
        <v>1034596697</v>
      </c>
      <c r="N565" s="1" t="s">
        <v>1825</v>
      </c>
      <c r="O565" s="1" t="s">
        <v>2101</v>
      </c>
      <c r="P565" s="1" t="s">
        <v>2106</v>
      </c>
      <c r="Q565" s="1" t="s">
        <v>2238</v>
      </c>
      <c r="R565" s="1" t="s">
        <v>2436</v>
      </c>
    </row>
    <row r="566" spans="1:18">
      <c r="A566" s="1">
        <v>167</v>
      </c>
      <c r="H566" s="1" t="s">
        <v>836</v>
      </c>
      <c r="I566" s="1">
        <v>1370469523</v>
      </c>
      <c r="N566" s="1" t="s">
        <v>1826</v>
      </c>
      <c r="O566" s="1" t="s">
        <v>2101</v>
      </c>
      <c r="P566" s="1" t="s">
        <v>2106</v>
      </c>
      <c r="Q566" s="1" t="s">
        <v>2238</v>
      </c>
      <c r="R566" s="1" t="s">
        <v>2436</v>
      </c>
    </row>
    <row r="567" spans="1:18">
      <c r="A567" s="1">
        <v>168</v>
      </c>
      <c r="B567" s="1" t="s">
        <v>185</v>
      </c>
      <c r="C567" s="1">
        <v>155061</v>
      </c>
      <c r="F567" s="2">
        <v>1.33622</v>
      </c>
      <c r="H567" s="1" t="s">
        <v>837</v>
      </c>
      <c r="I567" s="1">
        <v>254553272</v>
      </c>
      <c r="N567" s="1" t="s">
        <v>1827</v>
      </c>
      <c r="O567" s="1" t="s">
        <v>2103</v>
      </c>
      <c r="P567" s="1" t="s">
        <v>2106</v>
      </c>
      <c r="Q567" s="1" t="s">
        <v>2120</v>
      </c>
      <c r="R567" s="1" t="s">
        <v>2437</v>
      </c>
    </row>
    <row r="568" spans="1:18">
      <c r="A568" s="1">
        <v>168</v>
      </c>
      <c r="H568" s="1" t="s">
        <v>838</v>
      </c>
      <c r="I568" s="1">
        <v>46358366</v>
      </c>
      <c r="N568" s="1" t="s">
        <v>1828</v>
      </c>
      <c r="O568" s="1" t="s">
        <v>2103</v>
      </c>
      <c r="P568" s="1" t="s">
        <v>2106</v>
      </c>
      <c r="Q568" s="1" t="s">
        <v>2120</v>
      </c>
      <c r="R568" s="1" t="s">
        <v>2437</v>
      </c>
    </row>
    <row r="569" spans="1:18">
      <c r="A569" s="1">
        <v>168</v>
      </c>
      <c r="H569" s="1" t="s">
        <v>839</v>
      </c>
      <c r="I569" s="1">
        <v>530386915</v>
      </c>
      <c r="N569" s="1" t="s">
        <v>1829</v>
      </c>
      <c r="O569" s="1" t="s">
        <v>2101</v>
      </c>
      <c r="P569" s="1" t="s">
        <v>2106</v>
      </c>
      <c r="Q569" s="1" t="s">
        <v>2120</v>
      </c>
      <c r="R569" s="1" t="s">
        <v>2437</v>
      </c>
    </row>
    <row r="570" spans="1:18">
      <c r="A570" s="1">
        <v>168</v>
      </c>
      <c r="H570" s="1" t="s">
        <v>840</v>
      </c>
      <c r="I570" s="1">
        <v>530386917</v>
      </c>
      <c r="J570" s="1" t="s">
        <v>1263</v>
      </c>
      <c r="N570" s="1" t="s">
        <v>1830</v>
      </c>
      <c r="O570" s="1" t="s">
        <v>2101</v>
      </c>
      <c r="P570" s="1" t="s">
        <v>2106</v>
      </c>
      <c r="Q570" s="1" t="s">
        <v>2120</v>
      </c>
      <c r="R570" s="1" t="s">
        <v>2437</v>
      </c>
    </row>
    <row r="571" spans="1:18">
      <c r="A571" s="1">
        <v>168</v>
      </c>
      <c r="H571" s="1" t="s">
        <v>841</v>
      </c>
      <c r="I571" s="1">
        <v>530386919</v>
      </c>
      <c r="N571" s="1" t="s">
        <v>1831</v>
      </c>
      <c r="O571" s="1" t="s">
        <v>2101</v>
      </c>
      <c r="P571" s="1" t="s">
        <v>2106</v>
      </c>
      <c r="Q571" s="1" t="s">
        <v>2120</v>
      </c>
      <c r="R571" s="1" t="s">
        <v>2437</v>
      </c>
    </row>
    <row r="572" spans="1:18">
      <c r="A572" s="1">
        <v>168</v>
      </c>
      <c r="H572" s="1" t="s">
        <v>842</v>
      </c>
      <c r="I572" s="1">
        <v>767946925</v>
      </c>
      <c r="N572" s="1" t="s">
        <v>1832</v>
      </c>
      <c r="O572" s="1" t="s">
        <v>2101</v>
      </c>
      <c r="P572" s="1" t="s">
        <v>2106</v>
      </c>
      <c r="Q572" s="1" t="s">
        <v>2120</v>
      </c>
      <c r="R572" s="1" t="s">
        <v>2437</v>
      </c>
    </row>
    <row r="573" spans="1:18">
      <c r="A573" s="1">
        <v>169</v>
      </c>
      <c r="B573" s="1" t="s">
        <v>186</v>
      </c>
      <c r="C573" s="1">
        <v>10347</v>
      </c>
      <c r="F573" s="2">
        <v>1.3352</v>
      </c>
      <c r="H573" s="1" t="s">
        <v>843</v>
      </c>
      <c r="I573" s="1">
        <v>1370474223</v>
      </c>
      <c r="N573" s="1" t="s">
        <v>1833</v>
      </c>
      <c r="O573" s="1" t="s">
        <v>2101</v>
      </c>
      <c r="P573" s="1" t="s">
        <v>2106</v>
      </c>
      <c r="Q573" s="1" t="s">
        <v>2239</v>
      </c>
      <c r="R573" s="1" t="s">
        <v>2438</v>
      </c>
    </row>
    <row r="574" spans="1:18">
      <c r="A574" s="1">
        <v>170</v>
      </c>
      <c r="B574" s="1" t="s">
        <v>187</v>
      </c>
      <c r="C574" s="1">
        <v>284021</v>
      </c>
      <c r="F574" s="2">
        <v>1.33498</v>
      </c>
      <c r="H574" s="1" t="s">
        <v>844</v>
      </c>
      <c r="I574" s="1">
        <v>146229333</v>
      </c>
      <c r="J574" s="1" t="s">
        <v>1264</v>
      </c>
      <c r="K574" s="1" t="s">
        <v>1340</v>
      </c>
      <c r="L574" s="1" t="s">
        <v>1347</v>
      </c>
      <c r="M574" s="1" t="s">
        <v>1366</v>
      </c>
      <c r="N574" s="1" t="s">
        <v>1834</v>
      </c>
      <c r="O574" s="1" t="s">
        <v>2103</v>
      </c>
      <c r="P574" s="1" t="s">
        <v>2106</v>
      </c>
      <c r="Q574" s="1" t="s">
        <v>2240</v>
      </c>
    </row>
    <row r="575" spans="1:18">
      <c r="A575" s="1">
        <v>170</v>
      </c>
      <c r="H575" s="1" t="s">
        <v>845</v>
      </c>
      <c r="I575" s="1">
        <v>604723308</v>
      </c>
      <c r="N575" s="1" t="s">
        <v>1835</v>
      </c>
      <c r="O575" s="1" t="s">
        <v>2103</v>
      </c>
      <c r="P575" s="1" t="s">
        <v>2106</v>
      </c>
      <c r="Q575" s="1" t="s">
        <v>2240</v>
      </c>
    </row>
    <row r="576" spans="1:18">
      <c r="A576" s="1">
        <v>170</v>
      </c>
      <c r="H576" s="1" t="s">
        <v>846</v>
      </c>
      <c r="I576" s="1">
        <v>604723328</v>
      </c>
      <c r="N576" s="1" t="s">
        <v>1836</v>
      </c>
      <c r="O576" s="1" t="s">
        <v>2103</v>
      </c>
      <c r="P576" s="1" t="s">
        <v>2106</v>
      </c>
      <c r="Q576" s="1" t="s">
        <v>2240</v>
      </c>
    </row>
    <row r="577" spans="1:18">
      <c r="A577" s="1">
        <v>170</v>
      </c>
      <c r="H577" s="1" t="s">
        <v>847</v>
      </c>
      <c r="I577" s="1">
        <v>1034599245</v>
      </c>
      <c r="N577" s="1" t="s">
        <v>1837</v>
      </c>
      <c r="O577" s="1" t="s">
        <v>2101</v>
      </c>
      <c r="P577" s="1" t="s">
        <v>2106</v>
      </c>
      <c r="Q577" s="1" t="s">
        <v>2240</v>
      </c>
    </row>
    <row r="578" spans="1:18">
      <c r="A578" s="1">
        <v>170</v>
      </c>
      <c r="H578" s="1" t="s">
        <v>848</v>
      </c>
      <c r="I578" s="1">
        <v>1034599247</v>
      </c>
      <c r="N578" s="1" t="s">
        <v>1838</v>
      </c>
      <c r="O578" s="1" t="s">
        <v>2101</v>
      </c>
      <c r="P578" s="1" t="s">
        <v>2106</v>
      </c>
      <c r="Q578" s="1" t="s">
        <v>2240</v>
      </c>
    </row>
    <row r="579" spans="1:18">
      <c r="A579" s="1">
        <v>170</v>
      </c>
      <c r="H579" s="1" t="s">
        <v>849</v>
      </c>
      <c r="I579" s="1">
        <v>1370470697</v>
      </c>
      <c r="N579" s="1" t="s">
        <v>1837</v>
      </c>
      <c r="O579" s="1" t="s">
        <v>2101</v>
      </c>
      <c r="P579" s="1" t="s">
        <v>2106</v>
      </c>
      <c r="Q579" s="1" t="s">
        <v>2240</v>
      </c>
    </row>
    <row r="580" spans="1:18">
      <c r="A580" s="1">
        <v>170</v>
      </c>
      <c r="H580" s="1" t="s">
        <v>850</v>
      </c>
      <c r="I580" s="1">
        <v>1370470700</v>
      </c>
      <c r="N580" s="1" t="s">
        <v>1837</v>
      </c>
      <c r="O580" s="1" t="s">
        <v>2101</v>
      </c>
      <c r="P580" s="1" t="s">
        <v>2106</v>
      </c>
      <c r="Q580" s="1" t="s">
        <v>2240</v>
      </c>
    </row>
    <row r="581" spans="1:18">
      <c r="A581" s="1">
        <v>170</v>
      </c>
      <c r="H581" s="1" t="s">
        <v>851</v>
      </c>
      <c r="I581" s="1">
        <v>1370470702</v>
      </c>
      <c r="N581" s="1" t="s">
        <v>1837</v>
      </c>
      <c r="O581" s="1" t="s">
        <v>2101</v>
      </c>
      <c r="P581" s="1" t="s">
        <v>2106</v>
      </c>
      <c r="Q581" s="1" t="s">
        <v>2240</v>
      </c>
    </row>
    <row r="582" spans="1:18">
      <c r="A582" s="1">
        <v>170</v>
      </c>
      <c r="H582" s="1" t="s">
        <v>852</v>
      </c>
      <c r="I582" s="1">
        <v>1370470704</v>
      </c>
      <c r="N582" s="1" t="s">
        <v>1837</v>
      </c>
      <c r="O582" s="1" t="s">
        <v>2101</v>
      </c>
      <c r="P582" s="1" t="s">
        <v>2106</v>
      </c>
      <c r="Q582" s="1" t="s">
        <v>2240</v>
      </c>
    </row>
    <row r="583" spans="1:18">
      <c r="A583" s="1">
        <v>171</v>
      </c>
      <c r="B583" s="1" t="s">
        <v>188</v>
      </c>
      <c r="C583" s="1">
        <v>7168</v>
      </c>
      <c r="D583" s="1">
        <v>192</v>
      </c>
      <c r="F583" s="2">
        <v>1.33475</v>
      </c>
      <c r="H583" s="1" t="s">
        <v>853</v>
      </c>
      <c r="I583" s="1">
        <v>63252896</v>
      </c>
      <c r="N583" s="1" t="s">
        <v>1839</v>
      </c>
      <c r="O583" s="1" t="s">
        <v>2102</v>
      </c>
      <c r="P583" s="1" t="s">
        <v>2106</v>
      </c>
      <c r="Q583" s="1" t="s">
        <v>2241</v>
      </c>
      <c r="R583" s="1" t="s">
        <v>2439</v>
      </c>
    </row>
    <row r="584" spans="1:18">
      <c r="A584" s="1">
        <v>171</v>
      </c>
      <c r="G584" s="2">
        <v>0.8990632729939462</v>
      </c>
      <c r="H584" s="1" t="s">
        <v>854</v>
      </c>
      <c r="I584" s="1">
        <v>63252900</v>
      </c>
      <c r="J584" s="1" t="s">
        <v>1265</v>
      </c>
      <c r="N584" s="1" t="s">
        <v>1840</v>
      </c>
      <c r="O584" s="1" t="s">
        <v>2102</v>
      </c>
      <c r="P584" s="1" t="s">
        <v>2106</v>
      </c>
      <c r="Q584" s="1" t="s">
        <v>2241</v>
      </c>
      <c r="R584" s="1" t="s">
        <v>2439</v>
      </c>
    </row>
    <row r="585" spans="1:18">
      <c r="A585" s="1">
        <v>171</v>
      </c>
      <c r="H585" s="1" t="s">
        <v>855</v>
      </c>
      <c r="I585" s="1">
        <v>63252902</v>
      </c>
      <c r="J585" s="1" t="s">
        <v>1266</v>
      </c>
      <c r="N585" s="1" t="s">
        <v>1841</v>
      </c>
      <c r="O585" s="1" t="s">
        <v>2102</v>
      </c>
      <c r="P585" s="1" t="s">
        <v>2106</v>
      </c>
      <c r="Q585" s="1" t="s">
        <v>2241</v>
      </c>
      <c r="R585" s="1" t="s">
        <v>2439</v>
      </c>
    </row>
    <row r="586" spans="1:18">
      <c r="A586" s="1">
        <v>171</v>
      </c>
      <c r="H586" s="1" t="s">
        <v>856</v>
      </c>
      <c r="I586" s="1">
        <v>63252906</v>
      </c>
      <c r="N586" s="1" t="s">
        <v>1842</v>
      </c>
      <c r="O586" s="1" t="s">
        <v>2102</v>
      </c>
      <c r="P586" s="1" t="s">
        <v>2106</v>
      </c>
      <c r="Q586" s="1" t="s">
        <v>2241</v>
      </c>
      <c r="R586" s="1" t="s">
        <v>2439</v>
      </c>
    </row>
    <row r="587" spans="1:18">
      <c r="A587" s="1">
        <v>171</v>
      </c>
      <c r="H587" s="1" t="s">
        <v>857</v>
      </c>
      <c r="I587" s="1">
        <v>669633301</v>
      </c>
      <c r="J587" s="1" t="s">
        <v>1267</v>
      </c>
      <c r="N587" s="1" t="s">
        <v>1843</v>
      </c>
      <c r="O587" s="1" t="s">
        <v>2102</v>
      </c>
      <c r="P587" s="1" t="s">
        <v>2106</v>
      </c>
      <c r="Q587" s="1" t="s">
        <v>2241</v>
      </c>
      <c r="R587" s="1" t="s">
        <v>2439</v>
      </c>
    </row>
    <row r="588" spans="1:18">
      <c r="A588" s="1">
        <v>171</v>
      </c>
      <c r="H588" s="1" t="s">
        <v>858</v>
      </c>
      <c r="I588" s="1">
        <v>1057867570</v>
      </c>
      <c r="J588" s="1" t="s">
        <v>1268</v>
      </c>
      <c r="N588" s="1" t="s">
        <v>1844</v>
      </c>
      <c r="O588" s="1" t="s">
        <v>2102</v>
      </c>
      <c r="P588" s="1" t="s">
        <v>2106</v>
      </c>
      <c r="Q588" s="1" t="s">
        <v>2241</v>
      </c>
      <c r="R588" s="1" t="s">
        <v>2439</v>
      </c>
    </row>
    <row r="589" spans="1:18">
      <c r="A589" s="1">
        <v>171</v>
      </c>
      <c r="H589" s="1" t="s">
        <v>859</v>
      </c>
      <c r="I589" s="1">
        <v>530406386</v>
      </c>
      <c r="J589" s="1" t="s">
        <v>1269</v>
      </c>
      <c r="N589" s="1" t="s">
        <v>1845</v>
      </c>
      <c r="O589" s="1" t="s">
        <v>2101</v>
      </c>
      <c r="P589" s="1" t="s">
        <v>2106</v>
      </c>
      <c r="Q589" s="1" t="s">
        <v>2241</v>
      </c>
      <c r="R589" s="1" t="s">
        <v>2439</v>
      </c>
    </row>
    <row r="590" spans="1:18">
      <c r="A590" s="1">
        <v>172</v>
      </c>
      <c r="B590" s="1" t="s">
        <v>189</v>
      </c>
      <c r="C590" s="1">
        <v>5918</v>
      </c>
      <c r="F590" s="2">
        <v>1.33195</v>
      </c>
      <c r="H590" s="1" t="s">
        <v>860</v>
      </c>
      <c r="I590" s="1">
        <v>46255043</v>
      </c>
      <c r="N590" s="1" t="s">
        <v>1846</v>
      </c>
      <c r="O590" s="1" t="s">
        <v>2102</v>
      </c>
      <c r="P590" s="1" t="s">
        <v>2106</v>
      </c>
      <c r="Q590" s="1" t="s">
        <v>2178</v>
      </c>
    </row>
    <row r="591" spans="1:18">
      <c r="A591" s="1">
        <v>172</v>
      </c>
      <c r="H591" s="1" t="s">
        <v>861</v>
      </c>
      <c r="I591" s="1">
        <v>1034634879</v>
      </c>
      <c r="N591" s="1" t="s">
        <v>1847</v>
      </c>
      <c r="O591" s="1" t="s">
        <v>2101</v>
      </c>
      <c r="P591" s="1" t="s">
        <v>2106</v>
      </c>
      <c r="Q591" s="1" t="s">
        <v>2178</v>
      </c>
    </row>
    <row r="592" spans="1:18">
      <c r="A592" s="1">
        <v>173</v>
      </c>
      <c r="B592" s="1" t="s">
        <v>190</v>
      </c>
      <c r="C592" s="1">
        <v>57649</v>
      </c>
      <c r="F592" s="2">
        <v>1.33034</v>
      </c>
      <c r="H592" s="1" t="s">
        <v>862</v>
      </c>
      <c r="I592" s="1">
        <v>588480476</v>
      </c>
      <c r="N592" s="1" t="s">
        <v>1848</v>
      </c>
      <c r="O592" s="1" t="s">
        <v>2103</v>
      </c>
      <c r="P592" s="1" t="s">
        <v>2106</v>
      </c>
      <c r="Q592" s="1" t="s">
        <v>2242</v>
      </c>
      <c r="R592" s="1" t="s">
        <v>2440</v>
      </c>
    </row>
    <row r="593" spans="1:18">
      <c r="A593" s="1">
        <v>174</v>
      </c>
      <c r="B593" s="1" t="s">
        <v>191</v>
      </c>
      <c r="C593" s="1">
        <v>55048</v>
      </c>
      <c r="F593" s="2">
        <v>1.32985</v>
      </c>
      <c r="H593" s="1" t="s">
        <v>863</v>
      </c>
      <c r="I593" s="1">
        <v>57863314</v>
      </c>
      <c r="J593" s="1" t="s">
        <v>1270</v>
      </c>
      <c r="N593" s="1" t="s">
        <v>1849</v>
      </c>
      <c r="O593" s="1" t="s">
        <v>2103</v>
      </c>
      <c r="P593" s="1" t="s">
        <v>2106</v>
      </c>
      <c r="Q593" s="1" t="s">
        <v>2243</v>
      </c>
      <c r="R593" s="1" t="s">
        <v>2441</v>
      </c>
    </row>
    <row r="594" spans="1:18">
      <c r="A594" s="1">
        <v>174</v>
      </c>
      <c r="H594" s="1" t="s">
        <v>864</v>
      </c>
      <c r="I594" s="1">
        <v>530396948</v>
      </c>
      <c r="J594" s="1" t="s">
        <v>1270</v>
      </c>
      <c r="N594" s="1" t="s">
        <v>1850</v>
      </c>
      <c r="O594" s="1" t="s">
        <v>2101</v>
      </c>
      <c r="P594" s="1" t="s">
        <v>2106</v>
      </c>
      <c r="Q594" s="1" t="s">
        <v>2243</v>
      </c>
      <c r="R594" s="1" t="s">
        <v>2441</v>
      </c>
    </row>
    <row r="595" spans="1:18">
      <c r="A595" s="1">
        <v>174</v>
      </c>
      <c r="H595" s="1" t="s">
        <v>865</v>
      </c>
      <c r="I595" s="1">
        <v>1034574347</v>
      </c>
      <c r="N595" s="1" t="s">
        <v>1851</v>
      </c>
      <c r="O595" s="1" t="s">
        <v>2101</v>
      </c>
      <c r="P595" s="1" t="s">
        <v>2106</v>
      </c>
      <c r="Q595" s="1" t="s">
        <v>2243</v>
      </c>
      <c r="R595" s="1" t="s">
        <v>2441</v>
      </c>
    </row>
    <row r="596" spans="1:18">
      <c r="A596" s="1">
        <v>175</v>
      </c>
      <c r="B596" s="1" t="s">
        <v>192</v>
      </c>
      <c r="C596" s="1">
        <v>27229</v>
      </c>
      <c r="F596" s="2">
        <v>1.32944</v>
      </c>
      <c r="H596" s="1" t="s">
        <v>866</v>
      </c>
      <c r="I596" s="1">
        <v>556695399</v>
      </c>
      <c r="J596" s="1" t="s">
        <v>1271</v>
      </c>
      <c r="N596" s="1" t="s">
        <v>1852</v>
      </c>
      <c r="O596" s="1" t="s">
        <v>2102</v>
      </c>
      <c r="P596" s="1" t="s">
        <v>2106</v>
      </c>
      <c r="Q596" s="1" t="s">
        <v>2244</v>
      </c>
      <c r="R596" s="1" t="s">
        <v>2442</v>
      </c>
    </row>
    <row r="597" spans="1:18">
      <c r="A597" s="1">
        <v>175</v>
      </c>
      <c r="H597" s="1" t="s">
        <v>867</v>
      </c>
      <c r="I597" s="1">
        <v>38454194</v>
      </c>
      <c r="N597" s="1" t="s">
        <v>1853</v>
      </c>
      <c r="O597" s="1" t="s">
        <v>2102</v>
      </c>
      <c r="P597" s="1" t="s">
        <v>2106</v>
      </c>
      <c r="Q597" s="1" t="s">
        <v>2244</v>
      </c>
      <c r="R597" s="1" t="s">
        <v>2442</v>
      </c>
    </row>
    <row r="598" spans="1:18">
      <c r="A598" s="1">
        <v>175</v>
      </c>
      <c r="H598" s="1" t="s">
        <v>868</v>
      </c>
      <c r="I598" s="1">
        <v>767983865</v>
      </c>
      <c r="N598" s="1" t="s">
        <v>1854</v>
      </c>
      <c r="O598" s="1" t="s">
        <v>2101</v>
      </c>
      <c r="P598" s="1" t="s">
        <v>2106</v>
      </c>
      <c r="Q598" s="1" t="s">
        <v>2244</v>
      </c>
      <c r="R598" s="1" t="s">
        <v>2442</v>
      </c>
    </row>
    <row r="599" spans="1:18">
      <c r="A599" s="1">
        <v>175</v>
      </c>
      <c r="H599" s="1" t="s">
        <v>869</v>
      </c>
      <c r="I599" s="1">
        <v>767983867</v>
      </c>
      <c r="N599" s="1" t="s">
        <v>1855</v>
      </c>
      <c r="O599" s="1" t="s">
        <v>2101</v>
      </c>
      <c r="P599" s="1" t="s">
        <v>2106</v>
      </c>
      <c r="Q599" s="1" t="s">
        <v>2244</v>
      </c>
      <c r="R599" s="1" t="s">
        <v>2442</v>
      </c>
    </row>
    <row r="600" spans="1:18">
      <c r="A600" s="1">
        <v>175</v>
      </c>
      <c r="H600" s="1" t="s">
        <v>870</v>
      </c>
      <c r="I600" s="1">
        <v>1034590304</v>
      </c>
      <c r="N600" s="1" t="s">
        <v>1856</v>
      </c>
      <c r="O600" s="1" t="s">
        <v>2101</v>
      </c>
      <c r="P600" s="1" t="s">
        <v>2106</v>
      </c>
      <c r="Q600" s="1" t="s">
        <v>2244</v>
      </c>
      <c r="R600" s="1" t="s">
        <v>2442</v>
      </c>
    </row>
    <row r="601" spans="1:18">
      <c r="A601" s="1">
        <v>176</v>
      </c>
      <c r="B601" s="1" t="s">
        <v>193</v>
      </c>
      <c r="C601" s="1">
        <v>4864</v>
      </c>
      <c r="F601" s="2">
        <v>1.32928</v>
      </c>
      <c r="H601" s="1" t="s">
        <v>871</v>
      </c>
      <c r="I601" s="1">
        <v>255652944</v>
      </c>
      <c r="J601" s="1" t="s">
        <v>1272</v>
      </c>
      <c r="K601" s="1" t="s">
        <v>1341</v>
      </c>
      <c r="L601" s="1" t="s">
        <v>1346</v>
      </c>
      <c r="M601" s="1" t="s">
        <v>1367</v>
      </c>
      <c r="N601" s="1" t="s">
        <v>1857</v>
      </c>
      <c r="O601" s="1" t="s">
        <v>2102</v>
      </c>
      <c r="P601" s="1" t="s">
        <v>2106</v>
      </c>
      <c r="Q601" s="1" t="s">
        <v>2245</v>
      </c>
      <c r="R601" s="1" t="s">
        <v>2443</v>
      </c>
    </row>
    <row r="602" spans="1:18">
      <c r="A602" s="1">
        <v>176</v>
      </c>
      <c r="H602" s="1" t="s">
        <v>872</v>
      </c>
      <c r="I602" s="1">
        <v>530413814</v>
      </c>
      <c r="N602" s="1" t="s">
        <v>1858</v>
      </c>
      <c r="O602" s="1" t="s">
        <v>2101</v>
      </c>
      <c r="P602" s="1" t="s">
        <v>2106</v>
      </c>
      <c r="Q602" s="1" t="s">
        <v>2245</v>
      </c>
      <c r="R602" s="1" t="s">
        <v>2443</v>
      </c>
    </row>
    <row r="603" spans="1:18">
      <c r="A603" s="1">
        <v>177</v>
      </c>
      <c r="B603" s="1" t="s">
        <v>194</v>
      </c>
      <c r="C603" s="1">
        <v>121642</v>
      </c>
      <c r="F603" s="2">
        <v>1.32782</v>
      </c>
      <c r="H603" s="1" t="s">
        <v>873</v>
      </c>
      <c r="I603" s="1">
        <v>326937484</v>
      </c>
      <c r="N603" s="1" t="s">
        <v>1859</v>
      </c>
      <c r="O603" s="1" t="s">
        <v>2103</v>
      </c>
      <c r="P603" s="1" t="s">
        <v>2106</v>
      </c>
      <c r="Q603" s="1" t="s">
        <v>2246</v>
      </c>
      <c r="R603" s="1" t="s">
        <v>2444</v>
      </c>
    </row>
    <row r="604" spans="1:18">
      <c r="A604" s="1">
        <v>177</v>
      </c>
      <c r="H604" s="1" t="s">
        <v>874</v>
      </c>
      <c r="I604" s="1">
        <v>326937486</v>
      </c>
      <c r="N604" s="1" t="s">
        <v>1859</v>
      </c>
      <c r="O604" s="1" t="s">
        <v>2103</v>
      </c>
      <c r="P604" s="1" t="s">
        <v>2106</v>
      </c>
      <c r="Q604" s="1" t="s">
        <v>2246</v>
      </c>
      <c r="R604" s="1" t="s">
        <v>2444</v>
      </c>
    </row>
    <row r="605" spans="1:18">
      <c r="A605" s="1">
        <v>177</v>
      </c>
      <c r="H605" s="1" t="s">
        <v>875</v>
      </c>
      <c r="I605" s="1">
        <v>530401199</v>
      </c>
      <c r="N605" s="1" t="s">
        <v>1860</v>
      </c>
      <c r="O605" s="1" t="s">
        <v>2101</v>
      </c>
      <c r="P605" s="1" t="s">
        <v>2106</v>
      </c>
      <c r="Q605" s="1" t="s">
        <v>2246</v>
      </c>
      <c r="R605" s="1" t="s">
        <v>2444</v>
      </c>
    </row>
    <row r="606" spans="1:18">
      <c r="A606" s="1">
        <v>178</v>
      </c>
      <c r="B606" s="1" t="s">
        <v>195</v>
      </c>
      <c r="C606" s="1">
        <v>3594</v>
      </c>
      <c r="D606" s="1">
        <v>107</v>
      </c>
      <c r="F606" s="2">
        <v>1.32574</v>
      </c>
      <c r="H606" s="1" t="s">
        <v>876</v>
      </c>
      <c r="I606" s="1">
        <v>768002220</v>
      </c>
      <c r="N606" s="1" t="s">
        <v>1861</v>
      </c>
      <c r="O606" s="1" t="s">
        <v>2101</v>
      </c>
      <c r="P606" s="1" t="s">
        <v>2106</v>
      </c>
      <c r="Q606" s="1" t="s">
        <v>2247</v>
      </c>
      <c r="R606" s="1" t="s">
        <v>2445</v>
      </c>
    </row>
    <row r="607" spans="1:18">
      <c r="A607" s="1">
        <v>178</v>
      </c>
      <c r="H607" s="1" t="s">
        <v>877</v>
      </c>
      <c r="I607" s="1">
        <v>768002216</v>
      </c>
      <c r="N607" s="1" t="s">
        <v>1862</v>
      </c>
      <c r="O607" s="1" t="s">
        <v>2101</v>
      </c>
      <c r="P607" s="1" t="s">
        <v>2106</v>
      </c>
      <c r="Q607" s="1" t="s">
        <v>2247</v>
      </c>
      <c r="R607" s="1" t="s">
        <v>2445</v>
      </c>
    </row>
    <row r="608" spans="1:18">
      <c r="A608" s="1">
        <v>179</v>
      </c>
      <c r="B608" s="1" t="s">
        <v>196</v>
      </c>
      <c r="C608" s="1">
        <v>6773</v>
      </c>
      <c r="D608" s="1">
        <v>170</v>
      </c>
      <c r="E608" s="2">
        <v>1.35472</v>
      </c>
      <c r="F608" s="2">
        <v>1.32458</v>
      </c>
      <c r="H608" s="1" t="s">
        <v>878</v>
      </c>
      <c r="I608" s="1">
        <v>4885615</v>
      </c>
      <c r="J608" s="1" t="s">
        <v>1273</v>
      </c>
      <c r="N608" s="1" t="s">
        <v>1863</v>
      </c>
      <c r="O608" s="1" t="s">
        <v>2102</v>
      </c>
      <c r="P608" s="1" t="s">
        <v>2106</v>
      </c>
      <c r="Q608" s="1" t="s">
        <v>2248</v>
      </c>
      <c r="R608" s="1" t="s">
        <v>2446</v>
      </c>
    </row>
    <row r="609" spans="1:18">
      <c r="A609" s="1">
        <v>179</v>
      </c>
      <c r="H609" s="1" t="s">
        <v>879</v>
      </c>
      <c r="I609" s="1">
        <v>291219924</v>
      </c>
      <c r="N609" s="1" t="s">
        <v>1864</v>
      </c>
      <c r="O609" s="1" t="s">
        <v>2102</v>
      </c>
      <c r="P609" s="1" t="s">
        <v>2106</v>
      </c>
      <c r="Q609" s="1" t="s">
        <v>2248</v>
      </c>
      <c r="R609" s="1" t="s">
        <v>2446</v>
      </c>
    </row>
    <row r="610" spans="1:18">
      <c r="A610" s="1">
        <v>179</v>
      </c>
      <c r="H610" s="1" t="s">
        <v>880</v>
      </c>
      <c r="I610" s="1">
        <v>767975192</v>
      </c>
      <c r="N610" s="1" t="s">
        <v>1865</v>
      </c>
      <c r="O610" s="1" t="s">
        <v>2101</v>
      </c>
      <c r="P610" s="1" t="s">
        <v>2106</v>
      </c>
      <c r="Q610" s="1" t="s">
        <v>2248</v>
      </c>
      <c r="R610" s="1" t="s">
        <v>2446</v>
      </c>
    </row>
    <row r="611" spans="1:18">
      <c r="A611" s="1">
        <v>179</v>
      </c>
      <c r="H611" s="1" t="s">
        <v>881</v>
      </c>
      <c r="I611" s="1">
        <v>767975194</v>
      </c>
      <c r="N611" s="1" t="s">
        <v>1866</v>
      </c>
      <c r="O611" s="1" t="s">
        <v>2101</v>
      </c>
      <c r="P611" s="1" t="s">
        <v>2106</v>
      </c>
      <c r="Q611" s="1" t="s">
        <v>2248</v>
      </c>
      <c r="R611" s="1" t="s">
        <v>2446</v>
      </c>
    </row>
    <row r="612" spans="1:18">
      <c r="A612" s="1">
        <v>179</v>
      </c>
      <c r="H612" s="1" t="s">
        <v>882</v>
      </c>
      <c r="I612" s="1">
        <v>767975198</v>
      </c>
      <c r="N612" s="1" t="s">
        <v>1867</v>
      </c>
      <c r="O612" s="1" t="s">
        <v>2101</v>
      </c>
      <c r="P612" s="1" t="s">
        <v>2106</v>
      </c>
      <c r="Q612" s="1" t="s">
        <v>2248</v>
      </c>
      <c r="R612" s="1" t="s">
        <v>2446</v>
      </c>
    </row>
    <row r="613" spans="1:18">
      <c r="A613" s="1">
        <v>179</v>
      </c>
      <c r="H613" s="1" t="s">
        <v>883</v>
      </c>
      <c r="I613" s="1">
        <v>1034581387</v>
      </c>
      <c r="N613" s="1" t="s">
        <v>1868</v>
      </c>
      <c r="O613" s="1" t="s">
        <v>2101</v>
      </c>
      <c r="P613" s="1" t="s">
        <v>2106</v>
      </c>
      <c r="Q613" s="1" t="s">
        <v>2248</v>
      </c>
      <c r="R613" s="1" t="s">
        <v>2446</v>
      </c>
    </row>
    <row r="614" spans="1:18">
      <c r="A614" s="1">
        <v>180</v>
      </c>
      <c r="B614" s="1" t="s">
        <v>197</v>
      </c>
      <c r="C614" s="1">
        <v>92017</v>
      </c>
      <c r="E614" s="2">
        <v>1.36878</v>
      </c>
      <c r="F614" s="2">
        <v>1.32439</v>
      </c>
      <c r="H614" s="1" t="s">
        <v>884</v>
      </c>
      <c r="I614" s="1">
        <v>343780938</v>
      </c>
      <c r="N614" s="1" t="s">
        <v>1869</v>
      </c>
      <c r="O614" s="1" t="s">
        <v>2103</v>
      </c>
      <c r="P614" s="1" t="s">
        <v>2106</v>
      </c>
      <c r="R614" s="1" t="s">
        <v>2447</v>
      </c>
    </row>
    <row r="615" spans="1:18">
      <c r="A615" s="1">
        <v>180</v>
      </c>
      <c r="H615" s="1" t="s">
        <v>885</v>
      </c>
      <c r="I615" s="1">
        <v>530409379</v>
      </c>
      <c r="N615" s="1" t="s">
        <v>1870</v>
      </c>
      <c r="O615" s="1" t="s">
        <v>2101</v>
      </c>
      <c r="P615" s="1" t="s">
        <v>2106</v>
      </c>
      <c r="R615" s="1" t="s">
        <v>2447</v>
      </c>
    </row>
    <row r="616" spans="1:18">
      <c r="A616" s="1">
        <v>180</v>
      </c>
      <c r="H616" s="1" t="s">
        <v>886</v>
      </c>
      <c r="I616" s="1">
        <v>767987839</v>
      </c>
      <c r="N616" s="1" t="s">
        <v>1871</v>
      </c>
      <c r="O616" s="1" t="s">
        <v>2101</v>
      </c>
      <c r="P616" s="1" t="s">
        <v>2106</v>
      </c>
      <c r="R616" s="1" t="s">
        <v>2447</v>
      </c>
    </row>
    <row r="617" spans="1:18">
      <c r="A617" s="1">
        <v>181</v>
      </c>
      <c r="B617" s="1" t="s">
        <v>198</v>
      </c>
      <c r="C617" s="1">
        <v>6017</v>
      </c>
      <c r="F617" s="2">
        <v>1.32154</v>
      </c>
      <c r="H617" s="1" t="s">
        <v>887</v>
      </c>
      <c r="I617" s="1">
        <v>4506541</v>
      </c>
      <c r="J617" s="1" t="s">
        <v>1274</v>
      </c>
      <c r="N617" s="1" t="s">
        <v>1872</v>
      </c>
      <c r="O617" s="1" t="s">
        <v>2102</v>
      </c>
      <c r="P617" s="1" t="s">
        <v>2106</v>
      </c>
      <c r="Q617" s="1" t="s">
        <v>2249</v>
      </c>
      <c r="R617" s="1" t="s">
        <v>2448</v>
      </c>
    </row>
    <row r="618" spans="1:18">
      <c r="A618" s="1">
        <v>181</v>
      </c>
      <c r="H618" s="1" t="s">
        <v>888</v>
      </c>
      <c r="I618" s="1">
        <v>767984915</v>
      </c>
      <c r="J618" s="1" t="s">
        <v>1274</v>
      </c>
      <c r="N618" s="1" t="s">
        <v>1873</v>
      </c>
      <c r="O618" s="1" t="s">
        <v>2101</v>
      </c>
      <c r="P618" s="1" t="s">
        <v>2106</v>
      </c>
      <c r="Q618" s="1" t="s">
        <v>2249</v>
      </c>
      <c r="R618" s="1" t="s">
        <v>2448</v>
      </c>
    </row>
    <row r="619" spans="1:18">
      <c r="A619" s="1">
        <v>181</v>
      </c>
      <c r="H619" s="1" t="s">
        <v>889</v>
      </c>
      <c r="I619" s="1">
        <v>1034591468</v>
      </c>
      <c r="N619" s="1" t="s">
        <v>1874</v>
      </c>
      <c r="O619" s="1" t="s">
        <v>2101</v>
      </c>
      <c r="P619" s="1" t="s">
        <v>2106</v>
      </c>
      <c r="Q619" s="1" t="s">
        <v>2249</v>
      </c>
      <c r="R619" s="1" t="s">
        <v>2448</v>
      </c>
    </row>
    <row r="620" spans="1:18">
      <c r="A620" s="1">
        <v>182</v>
      </c>
      <c r="B620" s="1" t="s">
        <v>199</v>
      </c>
      <c r="C620" s="1">
        <v>8633</v>
      </c>
      <c r="D620" s="1">
        <v>43</v>
      </c>
      <c r="F620" s="2">
        <v>1.32093</v>
      </c>
      <c r="G620" s="2">
        <v>0.8945441324351252</v>
      </c>
      <c r="H620" s="1" t="s">
        <v>890</v>
      </c>
      <c r="I620" s="1">
        <v>302058265</v>
      </c>
      <c r="J620" s="1" t="s">
        <v>1275</v>
      </c>
      <c r="K620" s="1" t="s">
        <v>1342</v>
      </c>
      <c r="L620" s="1" t="s">
        <v>1347</v>
      </c>
      <c r="M620" s="1" t="s">
        <v>1368</v>
      </c>
      <c r="N620" s="1" t="s">
        <v>1875</v>
      </c>
      <c r="O620" s="1" t="s">
        <v>2102</v>
      </c>
      <c r="P620" s="1" t="s">
        <v>2106</v>
      </c>
      <c r="Q620" s="1" t="s">
        <v>2250</v>
      </c>
      <c r="R620" s="1" t="s">
        <v>2449</v>
      </c>
    </row>
    <row r="621" spans="1:18">
      <c r="A621" s="1">
        <v>182</v>
      </c>
      <c r="H621" s="1" t="s">
        <v>891</v>
      </c>
      <c r="I621" s="1">
        <v>530378367</v>
      </c>
      <c r="N621" s="1" t="s">
        <v>1876</v>
      </c>
      <c r="O621" s="1" t="s">
        <v>2101</v>
      </c>
      <c r="P621" s="1" t="s">
        <v>2106</v>
      </c>
      <c r="Q621" s="1" t="s">
        <v>2250</v>
      </c>
      <c r="R621" s="1" t="s">
        <v>2449</v>
      </c>
    </row>
    <row r="622" spans="1:18">
      <c r="A622" s="1">
        <v>182</v>
      </c>
      <c r="H622" s="1" t="s">
        <v>892</v>
      </c>
      <c r="I622" s="1">
        <v>1034641658</v>
      </c>
      <c r="N622" s="1" t="s">
        <v>1877</v>
      </c>
      <c r="O622" s="1" t="s">
        <v>2101</v>
      </c>
      <c r="P622" s="1" t="s">
        <v>2106</v>
      </c>
      <c r="Q622" s="1" t="s">
        <v>2250</v>
      </c>
      <c r="R622" s="1" t="s">
        <v>2449</v>
      </c>
    </row>
    <row r="623" spans="1:18">
      <c r="A623" s="1">
        <v>182</v>
      </c>
      <c r="H623" s="1" t="s">
        <v>893</v>
      </c>
      <c r="I623" s="1">
        <v>1034641660</v>
      </c>
      <c r="N623" s="1" t="s">
        <v>1877</v>
      </c>
      <c r="O623" s="1" t="s">
        <v>2101</v>
      </c>
      <c r="P623" s="1" t="s">
        <v>2106</v>
      </c>
      <c r="Q623" s="1" t="s">
        <v>2250</v>
      </c>
      <c r="R623" s="1" t="s">
        <v>2449</v>
      </c>
    </row>
    <row r="624" spans="1:18">
      <c r="A624" s="1">
        <v>183</v>
      </c>
      <c r="B624" s="1" t="s">
        <v>200</v>
      </c>
      <c r="C624" s="1">
        <v>91227</v>
      </c>
      <c r="F624" s="2">
        <v>1.31886</v>
      </c>
      <c r="H624" s="1" t="s">
        <v>894</v>
      </c>
      <c r="I624" s="1">
        <v>544583524</v>
      </c>
      <c r="N624" s="1" t="s">
        <v>1878</v>
      </c>
      <c r="O624" s="1" t="s">
        <v>2103</v>
      </c>
      <c r="P624" s="1" t="s">
        <v>2106</v>
      </c>
      <c r="Q624" s="1" t="s">
        <v>2158</v>
      </c>
      <c r="R624" s="1" t="s">
        <v>2450</v>
      </c>
    </row>
    <row r="625" spans="1:18">
      <c r="A625" s="1">
        <v>183</v>
      </c>
      <c r="C625" s="1">
        <v>2678</v>
      </c>
      <c r="D625" s="1">
        <v>199</v>
      </c>
      <c r="H625" s="1" t="s">
        <v>895</v>
      </c>
      <c r="I625" s="1">
        <v>572152963</v>
      </c>
      <c r="J625" s="1" t="s">
        <v>1276</v>
      </c>
      <c r="L625" s="1" t="s">
        <v>1347</v>
      </c>
      <c r="M625" s="1" t="s">
        <v>1369</v>
      </c>
      <c r="N625" s="1" t="s">
        <v>1879</v>
      </c>
      <c r="O625" s="1" t="s">
        <v>2102</v>
      </c>
      <c r="P625" s="1" t="s">
        <v>2106</v>
      </c>
      <c r="Q625" s="1" t="s">
        <v>2251</v>
      </c>
      <c r="R625" s="1" t="s">
        <v>2451</v>
      </c>
    </row>
    <row r="626" spans="1:18">
      <c r="A626" s="1">
        <v>183</v>
      </c>
      <c r="C626" s="1">
        <v>728441</v>
      </c>
      <c r="H626" s="1" t="s">
        <v>896</v>
      </c>
      <c r="I626" s="1">
        <v>1189438251</v>
      </c>
      <c r="N626" s="1" t="s">
        <v>1880</v>
      </c>
      <c r="O626" s="1" t="s">
        <v>2103</v>
      </c>
      <c r="P626" s="1" t="s">
        <v>2106</v>
      </c>
      <c r="Q626" s="1" t="s">
        <v>2252</v>
      </c>
      <c r="R626" s="1" t="s">
        <v>2452</v>
      </c>
    </row>
    <row r="627" spans="1:18">
      <c r="A627" s="1">
        <v>183</v>
      </c>
      <c r="C627" s="1">
        <v>728226</v>
      </c>
      <c r="H627" s="1" t="s">
        <v>897</v>
      </c>
      <c r="I627" s="1">
        <v>1243057632</v>
      </c>
      <c r="N627" s="1" t="s">
        <v>1881</v>
      </c>
      <c r="O627" s="1" t="s">
        <v>2105</v>
      </c>
      <c r="P627" s="1" t="s">
        <v>2106</v>
      </c>
      <c r="Q627" s="1" t="s">
        <v>2158</v>
      </c>
      <c r="R627" s="1" t="s">
        <v>2450</v>
      </c>
    </row>
    <row r="628" spans="1:18">
      <c r="A628" s="1">
        <v>183</v>
      </c>
      <c r="H628" s="1" t="s">
        <v>898</v>
      </c>
      <c r="I628" s="1">
        <v>572153074</v>
      </c>
      <c r="J628" s="1" t="s">
        <v>1276</v>
      </c>
      <c r="L628" s="1" t="s">
        <v>1347</v>
      </c>
      <c r="M628" s="1" t="s">
        <v>1369</v>
      </c>
      <c r="N628" s="1" t="s">
        <v>1879</v>
      </c>
      <c r="O628" s="1" t="s">
        <v>2102</v>
      </c>
      <c r="P628" s="1" t="s">
        <v>2106</v>
      </c>
      <c r="Q628" s="1" t="s">
        <v>2251</v>
      </c>
      <c r="R628" s="1" t="s">
        <v>2451</v>
      </c>
    </row>
    <row r="629" spans="1:18">
      <c r="A629" s="1">
        <v>183</v>
      </c>
      <c r="H629" s="1" t="s">
        <v>899</v>
      </c>
      <c r="I629" s="1">
        <v>73915092</v>
      </c>
      <c r="J629" s="1" t="s">
        <v>1276</v>
      </c>
      <c r="L629" s="1" t="s">
        <v>1347</v>
      </c>
      <c r="M629" s="1" t="s">
        <v>1369</v>
      </c>
      <c r="N629" s="1" t="s">
        <v>1879</v>
      </c>
      <c r="O629" s="1" t="s">
        <v>2102</v>
      </c>
      <c r="P629" s="1" t="s">
        <v>2106</v>
      </c>
      <c r="Q629" s="1" t="s">
        <v>2251</v>
      </c>
      <c r="R629" s="1" t="s">
        <v>2451</v>
      </c>
    </row>
    <row r="630" spans="1:18">
      <c r="A630" s="1">
        <v>183</v>
      </c>
      <c r="C630" s="1">
        <v>92086</v>
      </c>
      <c r="H630" s="1" t="s">
        <v>900</v>
      </c>
      <c r="I630" s="1">
        <v>30581155</v>
      </c>
      <c r="N630" s="1" t="s">
        <v>1882</v>
      </c>
      <c r="O630" s="1" t="s">
        <v>2102</v>
      </c>
      <c r="P630" s="1" t="s">
        <v>2106</v>
      </c>
      <c r="Q630" s="1" t="s">
        <v>2182</v>
      </c>
      <c r="R630" s="1" t="s">
        <v>2450</v>
      </c>
    </row>
    <row r="631" spans="1:18">
      <c r="A631" s="1">
        <v>183</v>
      </c>
      <c r="H631" s="1" t="s">
        <v>901</v>
      </c>
      <c r="I631" s="1">
        <v>30581157</v>
      </c>
      <c r="N631" s="1" t="s">
        <v>1882</v>
      </c>
      <c r="O631" s="1" t="s">
        <v>2102</v>
      </c>
      <c r="P631" s="1" t="s">
        <v>2106</v>
      </c>
      <c r="Q631" s="1" t="s">
        <v>2182</v>
      </c>
      <c r="R631" s="1" t="s">
        <v>2450</v>
      </c>
    </row>
    <row r="632" spans="1:18">
      <c r="A632" s="1">
        <v>183</v>
      </c>
      <c r="H632" s="1" t="s">
        <v>902</v>
      </c>
      <c r="I632" s="1">
        <v>218505805</v>
      </c>
      <c r="N632" s="1" t="s">
        <v>1883</v>
      </c>
      <c r="O632" s="1" t="s">
        <v>2103</v>
      </c>
      <c r="P632" s="1" t="s">
        <v>2106</v>
      </c>
      <c r="Q632" s="1" t="s">
        <v>2158</v>
      </c>
      <c r="R632" s="1" t="s">
        <v>2450</v>
      </c>
    </row>
    <row r="633" spans="1:18">
      <c r="A633" s="1">
        <v>183</v>
      </c>
      <c r="H633" s="1" t="s">
        <v>903</v>
      </c>
      <c r="I633" s="1">
        <v>530426025</v>
      </c>
      <c r="J633" s="1" t="s">
        <v>1277</v>
      </c>
      <c r="N633" s="1" t="s">
        <v>1884</v>
      </c>
      <c r="O633" s="1" t="s">
        <v>2101</v>
      </c>
      <c r="P633" s="1" t="s">
        <v>2106</v>
      </c>
      <c r="Q633" s="1" t="s">
        <v>2182</v>
      </c>
      <c r="R633" s="1" t="s">
        <v>2450</v>
      </c>
    </row>
    <row r="634" spans="1:18">
      <c r="A634" s="1">
        <v>183</v>
      </c>
      <c r="H634" s="1" t="s">
        <v>904</v>
      </c>
      <c r="I634" s="1">
        <v>530426027</v>
      </c>
      <c r="J634" s="1" t="s">
        <v>1277</v>
      </c>
      <c r="N634" s="1" t="s">
        <v>1884</v>
      </c>
      <c r="O634" s="1" t="s">
        <v>2101</v>
      </c>
      <c r="P634" s="1" t="s">
        <v>2106</v>
      </c>
      <c r="Q634" s="1" t="s">
        <v>2182</v>
      </c>
      <c r="R634" s="1" t="s">
        <v>2450</v>
      </c>
    </row>
    <row r="635" spans="1:18">
      <c r="A635" s="1">
        <v>183</v>
      </c>
      <c r="H635" s="1" t="s">
        <v>905</v>
      </c>
      <c r="I635" s="1">
        <v>530426029</v>
      </c>
      <c r="J635" s="1" t="s">
        <v>1278</v>
      </c>
      <c r="N635" s="1" t="s">
        <v>1885</v>
      </c>
      <c r="O635" s="1" t="s">
        <v>2101</v>
      </c>
      <c r="P635" s="1" t="s">
        <v>2106</v>
      </c>
      <c r="Q635" s="1" t="s">
        <v>2182</v>
      </c>
      <c r="R635" s="1" t="s">
        <v>2450</v>
      </c>
    </row>
    <row r="636" spans="1:18">
      <c r="A636" s="1">
        <v>183</v>
      </c>
      <c r="H636" s="1" t="s">
        <v>906</v>
      </c>
      <c r="I636" s="1">
        <v>578837505</v>
      </c>
      <c r="N636" s="1" t="s">
        <v>1886</v>
      </c>
      <c r="O636" s="1" t="s">
        <v>2101</v>
      </c>
      <c r="P636" s="1" t="s">
        <v>2106</v>
      </c>
      <c r="Q636" s="1" t="s">
        <v>2158</v>
      </c>
      <c r="R636" s="1" t="s">
        <v>2450</v>
      </c>
    </row>
    <row r="637" spans="1:18">
      <c r="A637" s="1">
        <v>183</v>
      </c>
      <c r="H637" s="1" t="s">
        <v>907</v>
      </c>
      <c r="I637" s="1">
        <v>530420535</v>
      </c>
      <c r="N637" s="1" t="s">
        <v>1887</v>
      </c>
      <c r="O637" s="1" t="s">
        <v>2101</v>
      </c>
      <c r="P637" s="1" t="s">
        <v>2106</v>
      </c>
      <c r="Q637" s="1" t="s">
        <v>2158</v>
      </c>
      <c r="R637" s="1" t="s">
        <v>2450</v>
      </c>
    </row>
    <row r="638" spans="1:18">
      <c r="A638" s="1">
        <v>183</v>
      </c>
      <c r="H638" s="1" t="s">
        <v>908</v>
      </c>
      <c r="I638" s="1">
        <v>530420537</v>
      </c>
      <c r="N638" s="1" t="s">
        <v>1888</v>
      </c>
      <c r="O638" s="1" t="s">
        <v>2101</v>
      </c>
      <c r="P638" s="1" t="s">
        <v>2106</v>
      </c>
      <c r="Q638" s="1" t="s">
        <v>2158</v>
      </c>
      <c r="R638" s="1" t="s">
        <v>2450</v>
      </c>
    </row>
    <row r="639" spans="1:18">
      <c r="A639" s="1">
        <v>183</v>
      </c>
      <c r="H639" s="1" t="s">
        <v>909</v>
      </c>
      <c r="I639" s="1">
        <v>530420699</v>
      </c>
      <c r="N639" s="1" t="s">
        <v>1889</v>
      </c>
      <c r="O639" s="1" t="s">
        <v>2101</v>
      </c>
      <c r="P639" s="1" t="s">
        <v>2106</v>
      </c>
      <c r="Q639" s="1" t="s">
        <v>2252</v>
      </c>
      <c r="R639" s="1" t="s">
        <v>2452</v>
      </c>
    </row>
    <row r="640" spans="1:18">
      <c r="A640" s="1">
        <v>183</v>
      </c>
      <c r="H640" s="1" t="s">
        <v>910</v>
      </c>
      <c r="I640" s="1">
        <v>578837568</v>
      </c>
      <c r="N640" s="1" t="s">
        <v>1890</v>
      </c>
      <c r="O640" s="1" t="s">
        <v>2101</v>
      </c>
      <c r="P640" s="1" t="s">
        <v>2106</v>
      </c>
      <c r="Q640" s="1" t="s">
        <v>2252</v>
      </c>
      <c r="R640" s="1" t="s">
        <v>2452</v>
      </c>
    </row>
    <row r="641" spans="1:18">
      <c r="A641" s="1">
        <v>183</v>
      </c>
      <c r="H641" s="1" t="s">
        <v>911</v>
      </c>
      <c r="I641" s="1">
        <v>578837575</v>
      </c>
      <c r="N641" s="1" t="s">
        <v>1891</v>
      </c>
      <c r="O641" s="1" t="s">
        <v>2101</v>
      </c>
      <c r="P641" s="1" t="s">
        <v>2106</v>
      </c>
      <c r="Q641" s="1" t="s">
        <v>2252</v>
      </c>
      <c r="R641" s="1" t="s">
        <v>2452</v>
      </c>
    </row>
    <row r="642" spans="1:18">
      <c r="A642" s="1">
        <v>183</v>
      </c>
      <c r="H642" s="1" t="s">
        <v>912</v>
      </c>
      <c r="I642" s="1">
        <v>578837578</v>
      </c>
      <c r="N642" s="1" t="s">
        <v>1892</v>
      </c>
      <c r="O642" s="1" t="s">
        <v>2101</v>
      </c>
      <c r="P642" s="1" t="s">
        <v>2106</v>
      </c>
      <c r="Q642" s="1" t="s">
        <v>2252</v>
      </c>
      <c r="R642" s="1" t="s">
        <v>2452</v>
      </c>
    </row>
    <row r="643" spans="1:18">
      <c r="A643" s="1">
        <v>183</v>
      </c>
      <c r="C643" s="1">
        <v>102724197</v>
      </c>
      <c r="H643" s="1" t="s">
        <v>913</v>
      </c>
      <c r="I643" s="1">
        <v>578839183</v>
      </c>
      <c r="N643" s="1" t="s">
        <v>1890</v>
      </c>
      <c r="O643" s="1" t="s">
        <v>2101</v>
      </c>
      <c r="P643" s="1" t="s">
        <v>2106</v>
      </c>
    </row>
    <row r="644" spans="1:18">
      <c r="A644" s="1">
        <v>183</v>
      </c>
      <c r="H644" s="1" t="s">
        <v>914</v>
      </c>
      <c r="I644" s="1">
        <v>578839189</v>
      </c>
      <c r="N644" s="1" t="s">
        <v>1893</v>
      </c>
      <c r="O644" s="1" t="s">
        <v>2101</v>
      </c>
      <c r="P644" s="1" t="s">
        <v>2106</v>
      </c>
    </row>
    <row r="645" spans="1:18">
      <c r="A645" s="1">
        <v>183</v>
      </c>
      <c r="H645" s="1" t="s">
        <v>915</v>
      </c>
      <c r="I645" s="1">
        <v>578839197</v>
      </c>
      <c r="N645" s="1" t="s">
        <v>1894</v>
      </c>
      <c r="O645" s="1" t="s">
        <v>2101</v>
      </c>
      <c r="P645" s="1" t="s">
        <v>2106</v>
      </c>
    </row>
    <row r="646" spans="1:18">
      <c r="A646" s="1">
        <v>183</v>
      </c>
      <c r="H646" s="1" t="s">
        <v>916</v>
      </c>
      <c r="I646" s="1">
        <v>578839200</v>
      </c>
      <c r="N646" s="1" t="s">
        <v>1895</v>
      </c>
      <c r="O646" s="1" t="s">
        <v>2101</v>
      </c>
      <c r="P646" s="1" t="s">
        <v>2106</v>
      </c>
    </row>
    <row r="647" spans="1:18">
      <c r="A647" s="1">
        <v>183</v>
      </c>
      <c r="H647" s="1" t="s">
        <v>917</v>
      </c>
      <c r="I647" s="1">
        <v>768014619</v>
      </c>
      <c r="J647" s="1" t="s">
        <v>1277</v>
      </c>
      <c r="N647" s="1" t="s">
        <v>1884</v>
      </c>
      <c r="O647" s="1" t="s">
        <v>2101</v>
      </c>
      <c r="P647" s="1" t="s">
        <v>2106</v>
      </c>
      <c r="Q647" s="1" t="s">
        <v>2182</v>
      </c>
      <c r="R647" s="1" t="s">
        <v>2450</v>
      </c>
    </row>
    <row r="648" spans="1:18">
      <c r="A648" s="1">
        <v>183</v>
      </c>
      <c r="H648" s="1" t="s">
        <v>918</v>
      </c>
      <c r="I648" s="1">
        <v>768014628</v>
      </c>
      <c r="N648" s="1" t="s">
        <v>1896</v>
      </c>
      <c r="O648" s="1" t="s">
        <v>2101</v>
      </c>
      <c r="P648" s="1" t="s">
        <v>2106</v>
      </c>
      <c r="Q648" s="1" t="s">
        <v>2182</v>
      </c>
      <c r="R648" s="1" t="s">
        <v>2450</v>
      </c>
    </row>
    <row r="649" spans="1:18">
      <c r="A649" s="1">
        <v>183</v>
      </c>
      <c r="H649" s="1" t="s">
        <v>919</v>
      </c>
      <c r="I649" s="1">
        <v>768014631</v>
      </c>
      <c r="N649" s="1" t="s">
        <v>1896</v>
      </c>
      <c r="O649" s="1" t="s">
        <v>2101</v>
      </c>
      <c r="P649" s="1" t="s">
        <v>2106</v>
      </c>
      <c r="Q649" s="1" t="s">
        <v>2182</v>
      </c>
      <c r="R649" s="1" t="s">
        <v>2450</v>
      </c>
    </row>
    <row r="650" spans="1:18">
      <c r="A650" s="1">
        <v>183</v>
      </c>
      <c r="H650" s="1" t="s">
        <v>920</v>
      </c>
      <c r="I650" s="1">
        <v>768026334</v>
      </c>
      <c r="N650" s="1" t="s">
        <v>1887</v>
      </c>
      <c r="O650" s="1" t="s">
        <v>2101</v>
      </c>
      <c r="P650" s="1" t="s">
        <v>2106</v>
      </c>
      <c r="Q650" s="1" t="s">
        <v>2158</v>
      </c>
      <c r="R650" s="1" t="s">
        <v>2450</v>
      </c>
    </row>
    <row r="651" spans="1:18">
      <c r="A651" s="1">
        <v>183</v>
      </c>
      <c r="H651" s="1" t="s">
        <v>921</v>
      </c>
      <c r="I651" s="1">
        <v>768026932</v>
      </c>
      <c r="N651" s="1" t="s">
        <v>1897</v>
      </c>
      <c r="O651" s="1" t="s">
        <v>2101</v>
      </c>
      <c r="P651" s="1" t="s">
        <v>2106</v>
      </c>
      <c r="Q651" s="1" t="s">
        <v>2252</v>
      </c>
      <c r="R651" s="1" t="s">
        <v>2452</v>
      </c>
    </row>
    <row r="652" spans="1:18">
      <c r="A652" s="1">
        <v>183</v>
      </c>
      <c r="H652" s="1" t="s">
        <v>922</v>
      </c>
      <c r="I652" s="1">
        <v>768041702</v>
      </c>
      <c r="N652" s="1" t="s">
        <v>1898</v>
      </c>
      <c r="O652" s="1" t="s">
        <v>2101</v>
      </c>
      <c r="P652" s="1" t="s">
        <v>2106</v>
      </c>
    </row>
    <row r="653" spans="1:18">
      <c r="A653" s="1">
        <v>183</v>
      </c>
      <c r="H653" s="1" t="s">
        <v>923</v>
      </c>
      <c r="I653" s="1">
        <v>1034626037</v>
      </c>
      <c r="J653" s="1" t="s">
        <v>1278</v>
      </c>
      <c r="N653" s="1" t="s">
        <v>1885</v>
      </c>
      <c r="O653" s="1" t="s">
        <v>2101</v>
      </c>
      <c r="P653" s="1" t="s">
        <v>2106</v>
      </c>
      <c r="Q653" s="1" t="s">
        <v>2182</v>
      </c>
      <c r="R653" s="1" t="s">
        <v>2450</v>
      </c>
    </row>
    <row r="654" spans="1:18">
      <c r="A654" s="1">
        <v>183</v>
      </c>
      <c r="H654" s="1" t="s">
        <v>924</v>
      </c>
      <c r="I654" s="1">
        <v>1034630512</v>
      </c>
      <c r="N654" s="1" t="s">
        <v>1890</v>
      </c>
      <c r="O654" s="1" t="s">
        <v>2101</v>
      </c>
      <c r="P654" s="1" t="s">
        <v>2106</v>
      </c>
      <c r="Q654" s="1" t="s">
        <v>2252</v>
      </c>
      <c r="R654" s="1" t="s">
        <v>2452</v>
      </c>
    </row>
    <row r="655" spans="1:18">
      <c r="A655" s="1">
        <v>183</v>
      </c>
      <c r="H655" s="1" t="s">
        <v>925</v>
      </c>
      <c r="I655" s="1">
        <v>1034630515</v>
      </c>
      <c r="N655" s="1" t="s">
        <v>1890</v>
      </c>
      <c r="O655" s="1" t="s">
        <v>2101</v>
      </c>
      <c r="P655" s="1" t="s">
        <v>2106</v>
      </c>
      <c r="Q655" s="1" t="s">
        <v>2252</v>
      </c>
      <c r="R655" s="1" t="s">
        <v>2452</v>
      </c>
    </row>
    <row r="656" spans="1:18">
      <c r="A656" s="1">
        <v>183</v>
      </c>
      <c r="H656" s="1" t="s">
        <v>926</v>
      </c>
      <c r="I656" s="1">
        <v>1034630517</v>
      </c>
      <c r="N656" s="1" t="s">
        <v>1890</v>
      </c>
      <c r="O656" s="1" t="s">
        <v>2101</v>
      </c>
      <c r="P656" s="1" t="s">
        <v>2106</v>
      </c>
      <c r="Q656" s="1" t="s">
        <v>2252</v>
      </c>
      <c r="R656" s="1" t="s">
        <v>2452</v>
      </c>
    </row>
    <row r="657" spans="1:18">
      <c r="A657" s="1">
        <v>183</v>
      </c>
      <c r="H657" s="1" t="s">
        <v>927</v>
      </c>
      <c r="I657" s="1">
        <v>1034630519</v>
      </c>
      <c r="N657" s="1" t="s">
        <v>1899</v>
      </c>
      <c r="O657" s="1" t="s">
        <v>2101</v>
      </c>
      <c r="P657" s="1" t="s">
        <v>2106</v>
      </c>
      <c r="Q657" s="1" t="s">
        <v>2252</v>
      </c>
      <c r="R657" s="1" t="s">
        <v>2452</v>
      </c>
    </row>
    <row r="658" spans="1:18">
      <c r="A658" s="1">
        <v>183</v>
      </c>
      <c r="H658" s="1" t="s">
        <v>928</v>
      </c>
      <c r="I658" s="1">
        <v>1034630523</v>
      </c>
      <c r="N658" s="1" t="s">
        <v>1889</v>
      </c>
      <c r="O658" s="1" t="s">
        <v>2101</v>
      </c>
      <c r="P658" s="1" t="s">
        <v>2106</v>
      </c>
      <c r="Q658" s="1" t="s">
        <v>2252</v>
      </c>
      <c r="R658" s="1" t="s">
        <v>2452</v>
      </c>
    </row>
    <row r="659" spans="1:18">
      <c r="A659" s="1">
        <v>183</v>
      </c>
      <c r="H659" s="1" t="s">
        <v>929</v>
      </c>
      <c r="I659" s="1">
        <v>1034630525</v>
      </c>
      <c r="N659" s="1" t="s">
        <v>1892</v>
      </c>
      <c r="O659" s="1" t="s">
        <v>2101</v>
      </c>
      <c r="P659" s="1" t="s">
        <v>2106</v>
      </c>
      <c r="Q659" s="1" t="s">
        <v>2252</v>
      </c>
      <c r="R659" s="1" t="s">
        <v>2452</v>
      </c>
    </row>
    <row r="660" spans="1:18">
      <c r="A660" s="1">
        <v>183</v>
      </c>
      <c r="H660" s="1" t="s">
        <v>930</v>
      </c>
      <c r="I660" s="1">
        <v>1034630527</v>
      </c>
      <c r="N660" s="1" t="s">
        <v>1897</v>
      </c>
      <c r="O660" s="1" t="s">
        <v>2101</v>
      </c>
      <c r="P660" s="1" t="s">
        <v>2106</v>
      </c>
      <c r="Q660" s="1" t="s">
        <v>2252</v>
      </c>
      <c r="R660" s="1" t="s">
        <v>2452</v>
      </c>
    </row>
    <row r="661" spans="1:18">
      <c r="A661" s="1">
        <v>183</v>
      </c>
      <c r="H661" s="1" t="s">
        <v>931</v>
      </c>
      <c r="I661" s="1">
        <v>1034630530</v>
      </c>
      <c r="N661" s="1" t="s">
        <v>1900</v>
      </c>
      <c r="O661" s="1" t="s">
        <v>2101</v>
      </c>
      <c r="P661" s="1" t="s">
        <v>2106</v>
      </c>
      <c r="Q661" s="1" t="s">
        <v>2252</v>
      </c>
      <c r="R661" s="1" t="s">
        <v>2452</v>
      </c>
    </row>
    <row r="662" spans="1:18">
      <c r="A662" s="1">
        <v>183</v>
      </c>
      <c r="H662" s="1" t="s">
        <v>932</v>
      </c>
      <c r="I662" s="1">
        <v>1034554303</v>
      </c>
      <c r="N662" s="1" t="s">
        <v>1890</v>
      </c>
      <c r="O662" s="1" t="s">
        <v>2101</v>
      </c>
      <c r="P662" s="1" t="s">
        <v>2106</v>
      </c>
    </row>
    <row r="663" spans="1:18">
      <c r="A663" s="1">
        <v>183</v>
      </c>
      <c r="H663" s="1" t="s">
        <v>933</v>
      </c>
      <c r="I663" s="1">
        <v>1034554305</v>
      </c>
      <c r="N663" s="1" t="s">
        <v>1890</v>
      </c>
      <c r="O663" s="1" t="s">
        <v>2101</v>
      </c>
      <c r="P663" s="1" t="s">
        <v>2106</v>
      </c>
    </row>
    <row r="664" spans="1:18">
      <c r="A664" s="1">
        <v>183</v>
      </c>
      <c r="H664" s="1" t="s">
        <v>934</v>
      </c>
      <c r="I664" s="1">
        <v>1034554311</v>
      </c>
      <c r="N664" s="1" t="s">
        <v>1890</v>
      </c>
      <c r="O664" s="1" t="s">
        <v>2101</v>
      </c>
      <c r="P664" s="1" t="s">
        <v>2106</v>
      </c>
    </row>
    <row r="665" spans="1:18">
      <c r="A665" s="1">
        <v>183</v>
      </c>
      <c r="H665" s="1" t="s">
        <v>935</v>
      </c>
      <c r="I665" s="1">
        <v>1034554313</v>
      </c>
      <c r="N665" s="1" t="s">
        <v>1890</v>
      </c>
      <c r="O665" s="1" t="s">
        <v>2101</v>
      </c>
      <c r="P665" s="1" t="s">
        <v>2106</v>
      </c>
    </row>
    <row r="666" spans="1:18">
      <c r="A666" s="1">
        <v>183</v>
      </c>
      <c r="H666" s="1" t="s">
        <v>936</v>
      </c>
      <c r="I666" s="1">
        <v>1034554315</v>
      </c>
      <c r="N666" s="1" t="s">
        <v>1890</v>
      </c>
      <c r="O666" s="1" t="s">
        <v>2101</v>
      </c>
      <c r="P666" s="1" t="s">
        <v>2106</v>
      </c>
    </row>
    <row r="667" spans="1:18">
      <c r="A667" s="1">
        <v>183</v>
      </c>
      <c r="H667" s="1" t="s">
        <v>937</v>
      </c>
      <c r="I667" s="1">
        <v>1034554318</v>
      </c>
      <c r="N667" s="1" t="s">
        <v>1899</v>
      </c>
      <c r="O667" s="1" t="s">
        <v>2101</v>
      </c>
      <c r="P667" s="1" t="s">
        <v>2106</v>
      </c>
    </row>
    <row r="668" spans="1:18">
      <c r="A668" s="1">
        <v>183</v>
      </c>
      <c r="H668" s="1" t="s">
        <v>938</v>
      </c>
      <c r="I668" s="1">
        <v>1034554321</v>
      </c>
      <c r="N668" s="1" t="s">
        <v>1893</v>
      </c>
      <c r="O668" s="1" t="s">
        <v>2101</v>
      </c>
      <c r="P668" s="1" t="s">
        <v>2106</v>
      </c>
    </row>
    <row r="669" spans="1:18">
      <c r="A669" s="1">
        <v>183</v>
      </c>
      <c r="H669" s="1" t="s">
        <v>939</v>
      </c>
      <c r="I669" s="1">
        <v>1034554323</v>
      </c>
      <c r="N669" s="1" t="s">
        <v>1901</v>
      </c>
      <c r="O669" s="1" t="s">
        <v>2101</v>
      </c>
      <c r="P669" s="1" t="s">
        <v>2106</v>
      </c>
    </row>
    <row r="670" spans="1:18">
      <c r="A670" s="1">
        <v>183</v>
      </c>
      <c r="H670" s="1" t="s">
        <v>940</v>
      </c>
      <c r="I670" s="1">
        <v>1370482495</v>
      </c>
      <c r="N670" s="1" t="s">
        <v>1902</v>
      </c>
      <c r="O670" s="1" t="s">
        <v>2101</v>
      </c>
      <c r="P670" s="1" t="s">
        <v>2106</v>
      </c>
      <c r="Q670" s="1" t="s">
        <v>2158</v>
      </c>
      <c r="R670" s="1" t="s">
        <v>2450</v>
      </c>
    </row>
    <row r="671" spans="1:18">
      <c r="A671" s="1">
        <v>183</v>
      </c>
      <c r="H671" s="1" t="s">
        <v>941</v>
      </c>
      <c r="I671" s="1">
        <v>1370482705</v>
      </c>
      <c r="N671" s="1" t="s">
        <v>1903</v>
      </c>
      <c r="O671" s="1" t="s">
        <v>2101</v>
      </c>
      <c r="P671" s="1" t="s">
        <v>2106</v>
      </c>
      <c r="Q671" s="1" t="s">
        <v>2158</v>
      </c>
      <c r="R671" s="1" t="s">
        <v>2450</v>
      </c>
    </row>
    <row r="672" spans="1:18">
      <c r="A672" s="1">
        <v>184</v>
      </c>
      <c r="B672" s="1" t="s">
        <v>201</v>
      </c>
      <c r="C672" s="1">
        <v>23300</v>
      </c>
      <c r="F672" s="2">
        <v>1.31859</v>
      </c>
      <c r="H672" s="1" t="s">
        <v>942</v>
      </c>
      <c r="I672" s="1">
        <v>663429532</v>
      </c>
      <c r="N672" s="1" t="s">
        <v>1904</v>
      </c>
      <c r="O672" s="1" t="s">
        <v>2103</v>
      </c>
      <c r="P672" s="1" t="s">
        <v>2106</v>
      </c>
      <c r="Q672" s="1" t="s">
        <v>2253</v>
      </c>
      <c r="R672" s="1" t="s">
        <v>2453</v>
      </c>
    </row>
    <row r="673" spans="1:18">
      <c r="A673" s="1">
        <v>184</v>
      </c>
      <c r="H673" s="1" t="s">
        <v>943</v>
      </c>
      <c r="I673" s="1">
        <v>54792092</v>
      </c>
      <c r="J673" s="1" t="s">
        <v>1279</v>
      </c>
      <c r="N673" s="1" t="s">
        <v>1905</v>
      </c>
      <c r="O673" s="1" t="s">
        <v>2103</v>
      </c>
      <c r="P673" s="1" t="s">
        <v>2106</v>
      </c>
      <c r="Q673" s="1" t="s">
        <v>2253</v>
      </c>
      <c r="R673" s="1" t="s">
        <v>2453</v>
      </c>
    </row>
    <row r="674" spans="1:18">
      <c r="A674" s="1">
        <v>185</v>
      </c>
      <c r="B674" s="1" t="s">
        <v>202</v>
      </c>
      <c r="C674" s="1">
        <v>6123</v>
      </c>
      <c r="E674" s="2">
        <v>1.35632</v>
      </c>
      <c r="F674" s="2">
        <v>1.31737</v>
      </c>
      <c r="H674" s="1" t="s">
        <v>944</v>
      </c>
      <c r="I674" s="1">
        <v>4826988</v>
      </c>
      <c r="J674" s="1" t="s">
        <v>1280</v>
      </c>
      <c r="N674" s="1" t="s">
        <v>1906</v>
      </c>
      <c r="O674" s="1" t="s">
        <v>2102</v>
      </c>
      <c r="P674" s="1" t="s">
        <v>2106</v>
      </c>
      <c r="Q674" s="1" t="s">
        <v>2254</v>
      </c>
      <c r="R674" s="1" t="s">
        <v>2454</v>
      </c>
    </row>
    <row r="675" spans="1:18">
      <c r="A675" s="1">
        <v>185</v>
      </c>
      <c r="H675" s="1" t="s">
        <v>945</v>
      </c>
      <c r="I675" s="1">
        <v>767987425</v>
      </c>
      <c r="N675" s="1" t="s">
        <v>1907</v>
      </c>
      <c r="O675" s="1" t="s">
        <v>2101</v>
      </c>
      <c r="P675" s="1" t="s">
        <v>2106</v>
      </c>
      <c r="Q675" s="1" t="s">
        <v>2254</v>
      </c>
      <c r="R675" s="1" t="s">
        <v>2454</v>
      </c>
    </row>
    <row r="676" spans="1:18">
      <c r="A676" s="1">
        <v>186</v>
      </c>
      <c r="B676" s="1" t="s">
        <v>203</v>
      </c>
      <c r="C676" s="1">
        <v>1272</v>
      </c>
      <c r="D676" s="1">
        <v>63</v>
      </c>
      <c r="E676" s="2">
        <v>1.33511</v>
      </c>
      <c r="F676" s="2">
        <v>1.31695</v>
      </c>
      <c r="H676" s="1" t="s">
        <v>946</v>
      </c>
      <c r="I676" s="1">
        <v>28373117</v>
      </c>
      <c r="J676" s="1" t="s">
        <v>1281</v>
      </c>
      <c r="K676" s="1" t="s">
        <v>1343</v>
      </c>
      <c r="N676" s="1" t="s">
        <v>1908</v>
      </c>
      <c r="O676" s="1" t="s">
        <v>2102</v>
      </c>
      <c r="P676" s="1" t="s">
        <v>2106</v>
      </c>
      <c r="Q676" s="1" t="s">
        <v>2255</v>
      </c>
      <c r="R676" s="1" t="s">
        <v>2455</v>
      </c>
    </row>
    <row r="677" spans="1:18">
      <c r="A677" s="1">
        <v>186</v>
      </c>
      <c r="G677" s="2">
        <v>0.865912172395238</v>
      </c>
      <c r="H677" s="1" t="s">
        <v>947</v>
      </c>
      <c r="I677" s="1">
        <v>28373119</v>
      </c>
      <c r="N677" s="1" t="s">
        <v>1909</v>
      </c>
      <c r="O677" s="1" t="s">
        <v>2102</v>
      </c>
      <c r="P677" s="1" t="s">
        <v>2106</v>
      </c>
      <c r="Q677" s="1" t="s">
        <v>2255</v>
      </c>
      <c r="R677" s="1" t="s">
        <v>2455</v>
      </c>
    </row>
    <row r="678" spans="1:18">
      <c r="A678" s="1">
        <v>186</v>
      </c>
      <c r="H678" s="1" t="s">
        <v>948</v>
      </c>
      <c r="I678" s="1">
        <v>530399772</v>
      </c>
      <c r="J678" s="1" t="s">
        <v>1281</v>
      </c>
      <c r="K678" s="1" t="s">
        <v>1343</v>
      </c>
      <c r="N678" s="1" t="s">
        <v>1910</v>
      </c>
      <c r="O678" s="1" t="s">
        <v>2101</v>
      </c>
      <c r="P678" s="1" t="s">
        <v>2106</v>
      </c>
      <c r="Q678" s="1" t="s">
        <v>2255</v>
      </c>
      <c r="R678" s="1" t="s">
        <v>2455</v>
      </c>
    </row>
    <row r="679" spans="1:18">
      <c r="A679" s="1">
        <v>186</v>
      </c>
      <c r="H679" s="1" t="s">
        <v>949</v>
      </c>
      <c r="I679" s="1">
        <v>578823319</v>
      </c>
      <c r="J679" s="1" t="s">
        <v>1281</v>
      </c>
      <c r="K679" s="1" t="s">
        <v>1343</v>
      </c>
      <c r="N679" s="1" t="s">
        <v>1910</v>
      </c>
      <c r="O679" s="1" t="s">
        <v>2101</v>
      </c>
      <c r="P679" s="1" t="s">
        <v>2106</v>
      </c>
      <c r="Q679" s="1" t="s">
        <v>2255</v>
      </c>
      <c r="R679" s="1" t="s">
        <v>2455</v>
      </c>
    </row>
    <row r="680" spans="1:18">
      <c r="A680" s="1">
        <v>186</v>
      </c>
      <c r="H680" s="1" t="s">
        <v>950</v>
      </c>
      <c r="I680" s="1">
        <v>767973233</v>
      </c>
      <c r="J680" s="1" t="s">
        <v>1281</v>
      </c>
      <c r="K680" s="1" t="s">
        <v>1343</v>
      </c>
      <c r="N680" s="1" t="s">
        <v>1910</v>
      </c>
      <c r="O680" s="1" t="s">
        <v>2101</v>
      </c>
      <c r="P680" s="1" t="s">
        <v>2106</v>
      </c>
      <c r="Q680" s="1" t="s">
        <v>2255</v>
      </c>
      <c r="R680" s="1" t="s">
        <v>2455</v>
      </c>
    </row>
    <row r="681" spans="1:18">
      <c r="A681" s="1">
        <v>186</v>
      </c>
      <c r="H681" s="1" t="s">
        <v>951</v>
      </c>
      <c r="I681" s="1">
        <v>767973235</v>
      </c>
      <c r="J681" s="1" t="s">
        <v>1281</v>
      </c>
      <c r="K681" s="1" t="s">
        <v>1343</v>
      </c>
      <c r="N681" s="1" t="s">
        <v>1910</v>
      </c>
      <c r="O681" s="1" t="s">
        <v>2101</v>
      </c>
      <c r="P681" s="1" t="s">
        <v>2106</v>
      </c>
      <c r="Q681" s="1" t="s">
        <v>2255</v>
      </c>
      <c r="R681" s="1" t="s">
        <v>2455</v>
      </c>
    </row>
    <row r="682" spans="1:18">
      <c r="A682" s="1">
        <v>187</v>
      </c>
      <c r="B682" s="1" t="s">
        <v>204</v>
      </c>
      <c r="C682" s="1">
        <v>8403</v>
      </c>
      <c r="F682" s="2">
        <v>1.315</v>
      </c>
      <c r="H682" s="1" t="s">
        <v>952</v>
      </c>
      <c r="I682" s="1">
        <v>4759162</v>
      </c>
      <c r="J682" s="1" t="s">
        <v>1282</v>
      </c>
      <c r="N682" s="1" t="s">
        <v>1911</v>
      </c>
      <c r="O682" s="1" t="s">
        <v>2102</v>
      </c>
      <c r="P682" s="1" t="s">
        <v>2106</v>
      </c>
      <c r="Q682" s="1" t="s">
        <v>2256</v>
      </c>
      <c r="R682" s="1" t="s">
        <v>2456</v>
      </c>
    </row>
    <row r="683" spans="1:18">
      <c r="A683" s="1">
        <v>188</v>
      </c>
      <c r="B683" s="1" t="s">
        <v>205</v>
      </c>
      <c r="C683" s="1">
        <v>205</v>
      </c>
      <c r="F683" s="2">
        <v>1.31483</v>
      </c>
      <c r="H683" s="1" t="s">
        <v>953</v>
      </c>
      <c r="I683" s="1">
        <v>53832003</v>
      </c>
      <c r="J683" s="1" t="s">
        <v>1283</v>
      </c>
      <c r="N683" s="1" t="s">
        <v>1912</v>
      </c>
      <c r="O683" s="1" t="s">
        <v>2102</v>
      </c>
      <c r="P683" s="1" t="s">
        <v>2106</v>
      </c>
      <c r="Q683" s="1" t="s">
        <v>2188</v>
      </c>
      <c r="R683" s="1" t="s">
        <v>2457</v>
      </c>
    </row>
    <row r="684" spans="1:18">
      <c r="A684" s="1">
        <v>188</v>
      </c>
      <c r="H684" s="1" t="s">
        <v>954</v>
      </c>
      <c r="I684" s="1">
        <v>1060604675</v>
      </c>
      <c r="J684" s="1" t="s">
        <v>1284</v>
      </c>
      <c r="N684" s="1" t="s">
        <v>1913</v>
      </c>
      <c r="O684" s="1" t="s">
        <v>2102</v>
      </c>
      <c r="P684" s="1" t="s">
        <v>2106</v>
      </c>
      <c r="Q684" s="1" t="s">
        <v>2188</v>
      </c>
      <c r="R684" s="1" t="s">
        <v>2457</v>
      </c>
    </row>
    <row r="685" spans="1:18">
      <c r="A685" s="1">
        <v>188</v>
      </c>
      <c r="H685" s="1" t="s">
        <v>955</v>
      </c>
      <c r="I685" s="1">
        <v>8051579</v>
      </c>
      <c r="J685" s="1" t="s">
        <v>1283</v>
      </c>
      <c r="N685" s="1" t="s">
        <v>1912</v>
      </c>
      <c r="O685" s="1" t="s">
        <v>2102</v>
      </c>
      <c r="P685" s="1" t="s">
        <v>2106</v>
      </c>
      <c r="Q685" s="1" t="s">
        <v>2188</v>
      </c>
      <c r="R685" s="1" t="s">
        <v>2457</v>
      </c>
    </row>
    <row r="686" spans="1:18">
      <c r="A686" s="1">
        <v>188</v>
      </c>
      <c r="H686" s="1" t="s">
        <v>956</v>
      </c>
      <c r="I686" s="1">
        <v>53832001</v>
      </c>
      <c r="N686" s="1" t="s">
        <v>1912</v>
      </c>
      <c r="O686" s="1" t="s">
        <v>2102</v>
      </c>
      <c r="P686" s="1" t="s">
        <v>2106</v>
      </c>
      <c r="Q686" s="1" t="s">
        <v>2188</v>
      </c>
      <c r="R686" s="1" t="s">
        <v>2457</v>
      </c>
    </row>
    <row r="687" spans="1:18">
      <c r="A687" s="1">
        <v>188</v>
      </c>
      <c r="H687" s="1" t="s">
        <v>957</v>
      </c>
      <c r="I687" s="1">
        <v>1034556454</v>
      </c>
      <c r="J687" s="1" t="s">
        <v>1284</v>
      </c>
      <c r="N687" s="1" t="s">
        <v>1914</v>
      </c>
      <c r="O687" s="1" t="s">
        <v>2101</v>
      </c>
      <c r="P687" s="1" t="s">
        <v>2106</v>
      </c>
      <c r="Q687" s="1" t="s">
        <v>2188</v>
      </c>
      <c r="R687" s="1" t="s">
        <v>2457</v>
      </c>
    </row>
    <row r="688" spans="1:18">
      <c r="A688" s="1">
        <v>189</v>
      </c>
      <c r="B688" s="1" t="s">
        <v>206</v>
      </c>
      <c r="C688" s="1">
        <v>23351</v>
      </c>
      <c r="E688" s="2">
        <v>1.33655</v>
      </c>
      <c r="F688" s="2">
        <v>1.31326</v>
      </c>
      <c r="H688" s="1" t="s">
        <v>958</v>
      </c>
      <c r="I688" s="1">
        <v>589908366</v>
      </c>
      <c r="N688" s="1" t="s">
        <v>1915</v>
      </c>
      <c r="O688" s="1" t="s">
        <v>2103</v>
      </c>
      <c r="P688" s="1" t="s">
        <v>2106</v>
      </c>
      <c r="Q688" s="1" t="s">
        <v>2182</v>
      </c>
      <c r="R688" s="1" t="s">
        <v>2458</v>
      </c>
    </row>
    <row r="689" spans="1:18">
      <c r="A689" s="1">
        <v>189</v>
      </c>
      <c r="H689" s="1" t="s">
        <v>959</v>
      </c>
      <c r="I689" s="1">
        <v>589908373</v>
      </c>
      <c r="J689" s="1" t="s">
        <v>1285</v>
      </c>
      <c r="N689" s="1" t="s">
        <v>1916</v>
      </c>
      <c r="O689" s="1" t="s">
        <v>2103</v>
      </c>
      <c r="P689" s="1" t="s">
        <v>2106</v>
      </c>
      <c r="Q689" s="1" t="s">
        <v>2182</v>
      </c>
      <c r="R689" s="1" t="s">
        <v>2458</v>
      </c>
    </row>
    <row r="690" spans="1:18">
      <c r="A690" s="1">
        <v>189</v>
      </c>
      <c r="H690" s="1" t="s">
        <v>960</v>
      </c>
      <c r="I690" s="1">
        <v>54792090</v>
      </c>
      <c r="J690" s="1" t="s">
        <v>1285</v>
      </c>
      <c r="N690" s="1" t="s">
        <v>1916</v>
      </c>
      <c r="O690" s="1" t="s">
        <v>2103</v>
      </c>
      <c r="P690" s="1" t="s">
        <v>2106</v>
      </c>
      <c r="Q690" s="1" t="s">
        <v>2182</v>
      </c>
      <c r="R690" s="1" t="s">
        <v>2458</v>
      </c>
    </row>
    <row r="691" spans="1:18">
      <c r="A691" s="1">
        <v>189</v>
      </c>
      <c r="H691" s="1" t="s">
        <v>961</v>
      </c>
      <c r="I691" s="1">
        <v>530403392</v>
      </c>
      <c r="J691" s="1" t="s">
        <v>1285</v>
      </c>
      <c r="N691" s="1" t="s">
        <v>1917</v>
      </c>
      <c r="O691" s="1" t="s">
        <v>2101</v>
      </c>
      <c r="P691" s="1" t="s">
        <v>2106</v>
      </c>
      <c r="Q691" s="1" t="s">
        <v>2182</v>
      </c>
      <c r="R691" s="1" t="s">
        <v>2458</v>
      </c>
    </row>
    <row r="692" spans="1:18">
      <c r="A692" s="1">
        <v>189</v>
      </c>
      <c r="H692" s="1" t="s">
        <v>962</v>
      </c>
      <c r="I692" s="1">
        <v>767980118</v>
      </c>
      <c r="N692" s="1" t="s">
        <v>1918</v>
      </c>
      <c r="O692" s="1" t="s">
        <v>2101</v>
      </c>
      <c r="P692" s="1" t="s">
        <v>2106</v>
      </c>
      <c r="Q692" s="1" t="s">
        <v>2182</v>
      </c>
      <c r="R692" s="1" t="s">
        <v>2458</v>
      </c>
    </row>
    <row r="693" spans="1:18">
      <c r="A693" s="1">
        <v>190</v>
      </c>
      <c r="B693" s="1" t="s">
        <v>207</v>
      </c>
      <c r="C693" s="1">
        <v>147</v>
      </c>
      <c r="D693" s="1">
        <v>73</v>
      </c>
      <c r="E693" s="2">
        <v>1.35368</v>
      </c>
      <c r="F693" s="2">
        <v>1.31109</v>
      </c>
      <c r="H693" s="1" t="s">
        <v>963</v>
      </c>
      <c r="I693" s="1">
        <v>4501959</v>
      </c>
      <c r="J693" s="1" t="s">
        <v>1286</v>
      </c>
      <c r="L693" s="1" t="s">
        <v>1346</v>
      </c>
      <c r="M693" s="1" t="s">
        <v>1370</v>
      </c>
      <c r="N693" s="1" t="s">
        <v>1919</v>
      </c>
      <c r="O693" s="1" t="s">
        <v>2102</v>
      </c>
      <c r="P693" s="1" t="s">
        <v>2106</v>
      </c>
      <c r="Q693" s="1" t="s">
        <v>2257</v>
      </c>
      <c r="R693" s="1" t="s">
        <v>2459</v>
      </c>
    </row>
    <row r="694" spans="1:18">
      <c r="A694" s="1">
        <v>190</v>
      </c>
      <c r="H694" s="1" t="s">
        <v>964</v>
      </c>
      <c r="I694" s="1">
        <v>767938081</v>
      </c>
      <c r="N694" s="1" t="s">
        <v>1920</v>
      </c>
      <c r="O694" s="1" t="s">
        <v>2101</v>
      </c>
      <c r="P694" s="1" t="s">
        <v>2106</v>
      </c>
      <c r="Q694" s="1" t="s">
        <v>2257</v>
      </c>
      <c r="R694" s="1" t="s">
        <v>2459</v>
      </c>
    </row>
    <row r="695" spans="1:18">
      <c r="A695" s="1">
        <v>191</v>
      </c>
      <c r="B695" s="1" t="s">
        <v>208</v>
      </c>
      <c r="C695" s="1">
        <v>1717</v>
      </c>
      <c r="D695" s="1">
        <v>112</v>
      </c>
      <c r="E695" s="2">
        <v>1.29287</v>
      </c>
      <c r="F695" s="2">
        <v>1.31071</v>
      </c>
      <c r="H695" s="1" t="s">
        <v>965</v>
      </c>
      <c r="I695" s="1">
        <v>255308875</v>
      </c>
      <c r="J695" s="1" t="s">
        <v>1287</v>
      </c>
      <c r="L695" s="1" t="s">
        <v>1346</v>
      </c>
      <c r="M695" s="1" t="s">
        <v>1371</v>
      </c>
      <c r="N695" s="1" t="s">
        <v>1921</v>
      </c>
      <c r="O695" s="1" t="s">
        <v>2102</v>
      </c>
      <c r="P695" s="1" t="s">
        <v>2106</v>
      </c>
      <c r="Q695" s="1" t="s">
        <v>2258</v>
      </c>
      <c r="R695" s="1" t="s">
        <v>2460</v>
      </c>
    </row>
    <row r="696" spans="1:18">
      <c r="A696" s="1">
        <v>191</v>
      </c>
      <c r="H696" s="1" t="s">
        <v>966</v>
      </c>
      <c r="I696" s="1">
        <v>119943112</v>
      </c>
      <c r="J696" s="1" t="s">
        <v>1287</v>
      </c>
      <c r="L696" s="1" t="s">
        <v>1346</v>
      </c>
      <c r="M696" s="1" t="s">
        <v>1371</v>
      </c>
      <c r="N696" s="1" t="s">
        <v>1921</v>
      </c>
      <c r="O696" s="1" t="s">
        <v>2102</v>
      </c>
      <c r="P696" s="1" t="s">
        <v>2106</v>
      </c>
      <c r="Q696" s="1" t="s">
        <v>2258</v>
      </c>
      <c r="R696" s="1" t="s">
        <v>2460</v>
      </c>
    </row>
    <row r="697" spans="1:18">
      <c r="A697" s="1">
        <v>192</v>
      </c>
      <c r="B697" s="1" t="s">
        <v>209</v>
      </c>
      <c r="C697" s="1">
        <v>51134</v>
      </c>
      <c r="F697" s="2">
        <v>1.30991</v>
      </c>
      <c r="H697" s="1" t="s">
        <v>967</v>
      </c>
      <c r="I697" s="1">
        <v>1079707373</v>
      </c>
      <c r="J697" s="1" t="s">
        <v>1288</v>
      </c>
      <c r="N697" s="1" t="s">
        <v>1922</v>
      </c>
      <c r="O697" s="1" t="s">
        <v>2102</v>
      </c>
      <c r="P697" s="1" t="s">
        <v>2106</v>
      </c>
      <c r="Q697" s="1" t="s">
        <v>2259</v>
      </c>
      <c r="R697" s="1" t="s">
        <v>2461</v>
      </c>
    </row>
    <row r="698" spans="1:18">
      <c r="A698" s="1">
        <v>192</v>
      </c>
      <c r="H698" s="1" t="s">
        <v>968</v>
      </c>
      <c r="I698" s="1">
        <v>1080078674</v>
      </c>
      <c r="J698" s="1" t="s">
        <v>1288</v>
      </c>
      <c r="N698" s="1" t="s">
        <v>1922</v>
      </c>
      <c r="O698" s="1" t="s">
        <v>2102</v>
      </c>
      <c r="P698" s="1" t="s">
        <v>2106</v>
      </c>
      <c r="Q698" s="1" t="s">
        <v>2259</v>
      </c>
      <c r="R698" s="1" t="s">
        <v>2461</v>
      </c>
    </row>
    <row r="699" spans="1:18">
      <c r="A699" s="1">
        <v>192</v>
      </c>
      <c r="H699" s="1" t="s">
        <v>969</v>
      </c>
      <c r="I699" s="1">
        <v>1079707413</v>
      </c>
      <c r="N699" s="1" t="s">
        <v>1923</v>
      </c>
      <c r="O699" s="1" t="s">
        <v>2102</v>
      </c>
      <c r="P699" s="1" t="s">
        <v>2106</v>
      </c>
      <c r="Q699" s="1" t="s">
        <v>2259</v>
      </c>
      <c r="R699" s="1" t="s">
        <v>2461</v>
      </c>
    </row>
    <row r="700" spans="1:18">
      <c r="A700" s="1">
        <v>193</v>
      </c>
      <c r="B700" s="1" t="s">
        <v>210</v>
      </c>
      <c r="C700" s="1">
        <v>6788</v>
      </c>
      <c r="D700" s="1">
        <v>98</v>
      </c>
      <c r="E700" s="2">
        <v>1.32137</v>
      </c>
      <c r="F700" s="2">
        <v>1.30731</v>
      </c>
      <c r="H700" s="1" t="s">
        <v>970</v>
      </c>
      <c r="I700" s="1">
        <v>1034661292</v>
      </c>
      <c r="N700" s="1" t="s">
        <v>1924</v>
      </c>
      <c r="O700" s="1" t="s">
        <v>2101</v>
      </c>
      <c r="P700" s="1" t="s">
        <v>2106</v>
      </c>
      <c r="Q700" s="1" t="s">
        <v>2260</v>
      </c>
      <c r="R700" s="1" t="s">
        <v>2462</v>
      </c>
    </row>
    <row r="701" spans="1:18">
      <c r="A701" s="1">
        <v>194</v>
      </c>
      <c r="B701" s="1" t="s">
        <v>211</v>
      </c>
      <c r="C701" s="1">
        <v>7347</v>
      </c>
      <c r="D701" s="1">
        <v>59</v>
      </c>
      <c r="E701" s="2">
        <v>1.30126</v>
      </c>
      <c r="F701" s="2">
        <v>1.30614</v>
      </c>
      <c r="H701" s="1" t="s">
        <v>971</v>
      </c>
      <c r="I701" s="1">
        <v>1034584881</v>
      </c>
      <c r="N701" s="1" t="s">
        <v>1925</v>
      </c>
      <c r="O701" s="1" t="s">
        <v>2101</v>
      </c>
      <c r="P701" s="1" t="s">
        <v>2106</v>
      </c>
      <c r="Q701" s="1" t="s">
        <v>2132</v>
      </c>
      <c r="R701" s="1" t="s">
        <v>2463</v>
      </c>
    </row>
    <row r="702" spans="1:18">
      <c r="A702" s="1">
        <v>195</v>
      </c>
      <c r="B702" s="1" t="s">
        <v>212</v>
      </c>
      <c r="C702" s="1">
        <v>23092</v>
      </c>
      <c r="F702" s="2">
        <v>1.30594</v>
      </c>
      <c r="H702" s="1" t="s">
        <v>972</v>
      </c>
      <c r="I702" s="1">
        <v>1370488740</v>
      </c>
      <c r="N702" s="1" t="s">
        <v>1926</v>
      </c>
      <c r="O702" s="1" t="s">
        <v>2101</v>
      </c>
      <c r="P702" s="1" t="s">
        <v>2106</v>
      </c>
      <c r="Q702" s="1" t="s">
        <v>2261</v>
      </c>
      <c r="R702" s="1" t="s">
        <v>2464</v>
      </c>
    </row>
    <row r="703" spans="1:18">
      <c r="A703" s="1">
        <v>196</v>
      </c>
      <c r="B703" s="1" t="s">
        <v>213</v>
      </c>
      <c r="C703" s="1">
        <v>120379</v>
      </c>
      <c r="E703" s="2">
        <v>1.28435</v>
      </c>
      <c r="F703" s="2">
        <v>1.30395</v>
      </c>
      <c r="H703" s="1" t="s">
        <v>973</v>
      </c>
      <c r="I703" s="1">
        <v>130499472</v>
      </c>
      <c r="N703" s="1" t="s">
        <v>1927</v>
      </c>
      <c r="O703" s="1" t="s">
        <v>2103</v>
      </c>
      <c r="P703" s="1" t="s">
        <v>2106</v>
      </c>
      <c r="Q703" s="1" t="s">
        <v>2262</v>
      </c>
      <c r="R703" s="1" t="s">
        <v>2465</v>
      </c>
    </row>
    <row r="704" spans="1:18">
      <c r="A704" s="1">
        <v>196</v>
      </c>
      <c r="H704" s="1" t="s">
        <v>974</v>
      </c>
      <c r="I704" s="1">
        <v>1370458754</v>
      </c>
      <c r="N704" s="1" t="s">
        <v>1928</v>
      </c>
      <c r="O704" s="1" t="s">
        <v>2101</v>
      </c>
      <c r="P704" s="1" t="s">
        <v>2106</v>
      </c>
      <c r="Q704" s="1" t="s">
        <v>2262</v>
      </c>
      <c r="R704" s="1" t="s">
        <v>2465</v>
      </c>
    </row>
    <row r="705" spans="1:18">
      <c r="A705" s="1">
        <v>197</v>
      </c>
      <c r="B705" s="1" t="s">
        <v>214</v>
      </c>
      <c r="C705" s="1">
        <v>430</v>
      </c>
      <c r="F705" s="2">
        <v>1.29901</v>
      </c>
      <c r="H705" s="1" t="s">
        <v>975</v>
      </c>
      <c r="I705" s="1">
        <v>4885665</v>
      </c>
      <c r="J705" s="1" t="s">
        <v>1289</v>
      </c>
      <c r="N705" s="1" t="s">
        <v>1929</v>
      </c>
      <c r="O705" s="1" t="s">
        <v>2103</v>
      </c>
      <c r="P705" s="1" t="s">
        <v>2106</v>
      </c>
      <c r="Q705" s="1" t="s">
        <v>2263</v>
      </c>
      <c r="R705" s="1" t="s">
        <v>2466</v>
      </c>
    </row>
    <row r="706" spans="1:18">
      <c r="A706" s="1">
        <v>198</v>
      </c>
      <c r="B706" s="1" t="s">
        <v>215</v>
      </c>
      <c r="C706" s="1">
        <v>161</v>
      </c>
      <c r="D706" s="1">
        <v>100</v>
      </c>
      <c r="E706" s="2">
        <v>1.33186</v>
      </c>
      <c r="F706" s="2">
        <v>1.299</v>
      </c>
      <c r="H706" s="1" t="s">
        <v>976</v>
      </c>
      <c r="I706" s="1">
        <v>338827685</v>
      </c>
      <c r="N706" s="1" t="s">
        <v>1930</v>
      </c>
      <c r="O706" s="1" t="s">
        <v>2102</v>
      </c>
      <c r="P706" s="1" t="s">
        <v>2106</v>
      </c>
      <c r="Q706" s="1" t="s">
        <v>2264</v>
      </c>
      <c r="R706" s="1" t="s">
        <v>2467</v>
      </c>
    </row>
    <row r="707" spans="1:18">
      <c r="A707" s="1">
        <v>198</v>
      </c>
      <c r="H707" s="1" t="s">
        <v>977</v>
      </c>
      <c r="I707" s="1">
        <v>27477041</v>
      </c>
      <c r="J707" s="1" t="s">
        <v>1290</v>
      </c>
      <c r="N707" s="1" t="s">
        <v>1931</v>
      </c>
      <c r="O707" s="1" t="s">
        <v>2102</v>
      </c>
      <c r="P707" s="1" t="s">
        <v>2106</v>
      </c>
      <c r="Q707" s="1" t="s">
        <v>2264</v>
      </c>
      <c r="R707" s="1" t="s">
        <v>2467</v>
      </c>
    </row>
    <row r="708" spans="1:18">
      <c r="A708" s="1">
        <v>198</v>
      </c>
      <c r="H708" s="1" t="s">
        <v>978</v>
      </c>
      <c r="I708" s="1">
        <v>767965472</v>
      </c>
      <c r="N708" s="1" t="s">
        <v>1932</v>
      </c>
      <c r="O708" s="1" t="s">
        <v>2101</v>
      </c>
      <c r="P708" s="1" t="s">
        <v>2106</v>
      </c>
      <c r="Q708" s="1" t="s">
        <v>2264</v>
      </c>
      <c r="R708" s="1" t="s">
        <v>2467</v>
      </c>
    </row>
    <row r="709" spans="1:18">
      <c r="A709" s="1">
        <v>199</v>
      </c>
      <c r="B709" s="1" t="s">
        <v>216</v>
      </c>
      <c r="C709" s="1">
        <v>145853</v>
      </c>
      <c r="F709" s="2">
        <v>1.29727</v>
      </c>
      <c r="H709" s="1" t="s">
        <v>979</v>
      </c>
      <c r="I709" s="1">
        <v>221219008</v>
      </c>
      <c r="J709" s="1" t="s">
        <v>1291</v>
      </c>
      <c r="K709" s="1" t="s">
        <v>1344</v>
      </c>
      <c r="N709" s="1" t="s">
        <v>1933</v>
      </c>
      <c r="O709" s="1" t="s">
        <v>2103</v>
      </c>
      <c r="P709" s="1" t="s">
        <v>2106</v>
      </c>
      <c r="Q709" s="1" t="s">
        <v>2136</v>
      </c>
    </row>
    <row r="710" spans="1:18">
      <c r="A710" s="1">
        <v>200</v>
      </c>
      <c r="B710" s="1" t="s">
        <v>217</v>
      </c>
      <c r="C710" s="1">
        <v>283129</v>
      </c>
      <c r="F710" s="2">
        <v>1.29557</v>
      </c>
      <c r="H710" s="1" t="s">
        <v>980</v>
      </c>
      <c r="I710" s="1">
        <v>82524336</v>
      </c>
      <c r="N710" s="1" t="s">
        <v>1934</v>
      </c>
      <c r="O710" s="1" t="s">
        <v>2103</v>
      </c>
      <c r="P710" s="1" t="s">
        <v>2106</v>
      </c>
      <c r="Q710" s="1" t="s">
        <v>2265</v>
      </c>
      <c r="R710" s="1" t="s">
        <v>2468</v>
      </c>
    </row>
    <row r="711" spans="1:18">
      <c r="A711" s="1">
        <v>201</v>
      </c>
      <c r="B711" s="1" t="s">
        <v>218</v>
      </c>
      <c r="C711" s="1">
        <v>79567</v>
      </c>
      <c r="F711" s="2">
        <v>1.28627</v>
      </c>
      <c r="H711" s="1" t="s">
        <v>981</v>
      </c>
      <c r="I711" s="1">
        <v>302058256</v>
      </c>
      <c r="J711" s="1" t="s">
        <v>1292</v>
      </c>
      <c r="N711" s="1" t="s">
        <v>1935</v>
      </c>
      <c r="O711" s="1" t="s">
        <v>2103</v>
      </c>
      <c r="P711" s="1" t="s">
        <v>2106</v>
      </c>
      <c r="Q711" s="1" t="s">
        <v>2266</v>
      </c>
      <c r="R711" s="1" t="s">
        <v>2354</v>
      </c>
    </row>
    <row r="712" spans="1:18">
      <c r="A712" s="1">
        <v>201</v>
      </c>
      <c r="H712" s="1" t="s">
        <v>982</v>
      </c>
      <c r="I712" s="1">
        <v>302058259</v>
      </c>
      <c r="N712" s="1" t="s">
        <v>1936</v>
      </c>
      <c r="O712" s="1" t="s">
        <v>2103</v>
      </c>
      <c r="P712" s="1" t="s">
        <v>2106</v>
      </c>
      <c r="Q712" s="1" t="s">
        <v>2266</v>
      </c>
      <c r="R712" s="1" t="s">
        <v>2354</v>
      </c>
    </row>
    <row r="713" spans="1:18">
      <c r="A713" s="1">
        <v>201</v>
      </c>
      <c r="H713" s="1" t="s">
        <v>983</v>
      </c>
      <c r="I713" s="1">
        <v>302058267</v>
      </c>
      <c r="N713" s="1" t="s">
        <v>1937</v>
      </c>
      <c r="O713" s="1" t="s">
        <v>2103</v>
      </c>
      <c r="P713" s="1" t="s">
        <v>2106</v>
      </c>
      <c r="Q713" s="1" t="s">
        <v>2266</v>
      </c>
      <c r="R713" s="1" t="s">
        <v>2354</v>
      </c>
    </row>
    <row r="714" spans="1:18">
      <c r="A714" s="1">
        <v>201</v>
      </c>
      <c r="H714" s="1" t="s">
        <v>984</v>
      </c>
      <c r="I714" s="1">
        <v>39995080</v>
      </c>
      <c r="N714" s="1" t="s">
        <v>1938</v>
      </c>
      <c r="O714" s="1" t="s">
        <v>2103</v>
      </c>
      <c r="P714" s="1" t="s">
        <v>2106</v>
      </c>
      <c r="Q714" s="1" t="s">
        <v>2266</v>
      </c>
      <c r="R714" s="1" t="s">
        <v>2354</v>
      </c>
    </row>
    <row r="715" spans="1:18">
      <c r="A715" s="1">
        <v>201</v>
      </c>
      <c r="H715" s="1" t="s">
        <v>985</v>
      </c>
      <c r="I715" s="1">
        <v>767990521</v>
      </c>
      <c r="N715" s="1" t="s">
        <v>1939</v>
      </c>
      <c r="O715" s="1" t="s">
        <v>2101</v>
      </c>
      <c r="P715" s="1" t="s">
        <v>2106</v>
      </c>
      <c r="Q715" s="1" t="s">
        <v>2266</v>
      </c>
      <c r="R715" s="1" t="s">
        <v>2354</v>
      </c>
    </row>
    <row r="716" spans="1:18">
      <c r="A716" s="1">
        <v>201</v>
      </c>
      <c r="H716" s="1" t="s">
        <v>986</v>
      </c>
      <c r="I716" s="1">
        <v>767990523</v>
      </c>
      <c r="N716" s="1" t="s">
        <v>1940</v>
      </c>
      <c r="O716" s="1" t="s">
        <v>2101</v>
      </c>
      <c r="P716" s="1" t="s">
        <v>2106</v>
      </c>
      <c r="Q716" s="1" t="s">
        <v>2266</v>
      </c>
      <c r="R716" s="1" t="s">
        <v>2354</v>
      </c>
    </row>
    <row r="717" spans="1:18">
      <c r="A717" s="1">
        <v>201</v>
      </c>
      <c r="H717" s="1" t="s">
        <v>987</v>
      </c>
      <c r="I717" s="1">
        <v>767990527</v>
      </c>
      <c r="N717" s="1" t="s">
        <v>1941</v>
      </c>
      <c r="O717" s="1" t="s">
        <v>2101</v>
      </c>
      <c r="P717" s="1" t="s">
        <v>2106</v>
      </c>
      <c r="Q717" s="1" t="s">
        <v>2266</v>
      </c>
      <c r="R717" s="1" t="s">
        <v>2354</v>
      </c>
    </row>
    <row r="718" spans="1:18">
      <c r="A718" s="1">
        <v>201</v>
      </c>
      <c r="H718" s="1" t="s">
        <v>988</v>
      </c>
      <c r="I718" s="1">
        <v>767990529</v>
      </c>
      <c r="N718" s="1" t="s">
        <v>1942</v>
      </c>
      <c r="O718" s="1" t="s">
        <v>2101</v>
      </c>
      <c r="P718" s="1" t="s">
        <v>2106</v>
      </c>
      <c r="Q718" s="1" t="s">
        <v>2266</v>
      </c>
      <c r="R718" s="1" t="s">
        <v>2354</v>
      </c>
    </row>
    <row r="719" spans="1:18">
      <c r="A719" s="1">
        <v>201</v>
      </c>
      <c r="H719" s="1" t="s">
        <v>989</v>
      </c>
      <c r="I719" s="1">
        <v>767990531</v>
      </c>
      <c r="N719" s="1" t="s">
        <v>1942</v>
      </c>
      <c r="O719" s="1" t="s">
        <v>2101</v>
      </c>
      <c r="P719" s="1" t="s">
        <v>2106</v>
      </c>
      <c r="Q719" s="1" t="s">
        <v>2266</v>
      </c>
      <c r="R719" s="1" t="s">
        <v>2354</v>
      </c>
    </row>
    <row r="720" spans="1:18">
      <c r="A720" s="1">
        <v>201</v>
      </c>
      <c r="H720" s="1" t="s">
        <v>990</v>
      </c>
      <c r="I720" s="1">
        <v>1034595964</v>
      </c>
      <c r="N720" s="1" t="s">
        <v>1943</v>
      </c>
      <c r="O720" s="1" t="s">
        <v>2101</v>
      </c>
      <c r="P720" s="1" t="s">
        <v>2106</v>
      </c>
      <c r="Q720" s="1" t="s">
        <v>2266</v>
      </c>
      <c r="R720" s="1" t="s">
        <v>2354</v>
      </c>
    </row>
    <row r="721" spans="1:18">
      <c r="A721" s="1">
        <v>201</v>
      </c>
      <c r="H721" s="1" t="s">
        <v>991</v>
      </c>
      <c r="I721" s="1">
        <v>1034595967</v>
      </c>
      <c r="N721" s="1" t="s">
        <v>1944</v>
      </c>
      <c r="O721" s="1" t="s">
        <v>2101</v>
      </c>
      <c r="P721" s="1" t="s">
        <v>2106</v>
      </c>
      <c r="Q721" s="1" t="s">
        <v>2266</v>
      </c>
      <c r="R721" s="1" t="s">
        <v>2354</v>
      </c>
    </row>
    <row r="722" spans="1:18">
      <c r="A722" s="1">
        <v>201</v>
      </c>
      <c r="H722" s="1" t="s">
        <v>992</v>
      </c>
      <c r="I722" s="1">
        <v>1370469212</v>
      </c>
      <c r="N722" s="1" t="s">
        <v>1942</v>
      </c>
      <c r="O722" s="1" t="s">
        <v>2101</v>
      </c>
      <c r="P722" s="1" t="s">
        <v>2106</v>
      </c>
      <c r="Q722" s="1" t="s">
        <v>2266</v>
      </c>
      <c r="R722" s="1" t="s">
        <v>2354</v>
      </c>
    </row>
    <row r="723" spans="1:18">
      <c r="A723" s="1">
        <v>201</v>
      </c>
      <c r="H723" s="1" t="s">
        <v>993</v>
      </c>
      <c r="I723" s="1">
        <v>1370469214</v>
      </c>
      <c r="N723" s="1" t="s">
        <v>1945</v>
      </c>
      <c r="O723" s="1" t="s">
        <v>2101</v>
      </c>
      <c r="P723" s="1" t="s">
        <v>2106</v>
      </c>
      <c r="Q723" s="1" t="s">
        <v>2266</v>
      </c>
      <c r="R723" s="1" t="s">
        <v>2354</v>
      </c>
    </row>
    <row r="724" spans="1:18">
      <c r="A724" s="1">
        <v>202</v>
      </c>
      <c r="B724" s="1" t="s">
        <v>219</v>
      </c>
      <c r="C724" s="1">
        <v>9475</v>
      </c>
      <c r="F724" s="2">
        <v>1.28425</v>
      </c>
      <c r="H724" s="1" t="s">
        <v>994</v>
      </c>
      <c r="I724" s="1">
        <v>530366978</v>
      </c>
      <c r="N724" s="1" t="s">
        <v>1946</v>
      </c>
      <c r="O724" s="1" t="s">
        <v>2101</v>
      </c>
      <c r="P724" s="1" t="s">
        <v>2106</v>
      </c>
      <c r="Q724" s="1" t="s">
        <v>2267</v>
      </c>
      <c r="R724" s="1" t="s">
        <v>2469</v>
      </c>
    </row>
    <row r="725" spans="1:18">
      <c r="A725" s="1">
        <v>202</v>
      </c>
      <c r="H725" s="1" t="s">
        <v>995</v>
      </c>
      <c r="I725" s="1">
        <v>767913408</v>
      </c>
      <c r="N725" s="1" t="s">
        <v>1947</v>
      </c>
      <c r="O725" s="1" t="s">
        <v>2101</v>
      </c>
      <c r="P725" s="1" t="s">
        <v>2106</v>
      </c>
      <c r="Q725" s="1" t="s">
        <v>2267</v>
      </c>
      <c r="R725" s="1" t="s">
        <v>2469</v>
      </c>
    </row>
    <row r="726" spans="1:18">
      <c r="A726" s="1">
        <v>202</v>
      </c>
      <c r="H726" s="1" t="s">
        <v>996</v>
      </c>
      <c r="I726" s="1">
        <v>1034618003</v>
      </c>
      <c r="N726" s="1" t="s">
        <v>1947</v>
      </c>
      <c r="O726" s="1" t="s">
        <v>2101</v>
      </c>
      <c r="P726" s="1" t="s">
        <v>2106</v>
      </c>
      <c r="Q726" s="1" t="s">
        <v>2267</v>
      </c>
      <c r="R726" s="1" t="s">
        <v>2469</v>
      </c>
    </row>
    <row r="727" spans="1:18">
      <c r="A727" s="1">
        <v>203</v>
      </c>
      <c r="B727" s="1" t="s">
        <v>220</v>
      </c>
      <c r="C727" s="1">
        <v>23519</v>
      </c>
      <c r="F727" s="2">
        <v>1.28309</v>
      </c>
      <c r="H727" s="1" t="s">
        <v>997</v>
      </c>
      <c r="I727" s="1">
        <v>21071028</v>
      </c>
      <c r="J727" s="1" t="s">
        <v>1293</v>
      </c>
      <c r="N727" s="1" t="s">
        <v>1948</v>
      </c>
      <c r="O727" s="1" t="s">
        <v>2102</v>
      </c>
      <c r="P727" s="1" t="s">
        <v>2106</v>
      </c>
      <c r="Q727" s="1" t="s">
        <v>2268</v>
      </c>
      <c r="R727" s="1" t="s">
        <v>2470</v>
      </c>
    </row>
    <row r="728" spans="1:18">
      <c r="A728" s="1">
        <v>204</v>
      </c>
      <c r="B728" s="1" t="s">
        <v>221</v>
      </c>
      <c r="C728" s="1">
        <v>1230</v>
      </c>
      <c r="D728" s="1">
        <v>140</v>
      </c>
      <c r="F728" s="2">
        <v>1.27813</v>
      </c>
      <c r="H728" s="1" t="s">
        <v>998</v>
      </c>
      <c r="I728" s="1">
        <v>4502631</v>
      </c>
      <c r="J728" s="1" t="s">
        <v>1294</v>
      </c>
      <c r="L728" s="1" t="s">
        <v>1346</v>
      </c>
      <c r="M728" s="1" t="s">
        <v>1372</v>
      </c>
      <c r="N728" s="1" t="s">
        <v>1949</v>
      </c>
      <c r="O728" s="1" t="s">
        <v>2102</v>
      </c>
      <c r="P728" s="1" t="s">
        <v>2106</v>
      </c>
      <c r="Q728" s="1" t="s">
        <v>2269</v>
      </c>
      <c r="R728" s="1" t="s">
        <v>2471</v>
      </c>
    </row>
    <row r="729" spans="1:18">
      <c r="A729" s="1">
        <v>205</v>
      </c>
      <c r="B729" s="1" t="s">
        <v>222</v>
      </c>
      <c r="C729" s="1">
        <v>284352</v>
      </c>
      <c r="F729" s="2">
        <v>1.27231</v>
      </c>
      <c r="H729" s="1" t="s">
        <v>999</v>
      </c>
      <c r="I729" s="1">
        <v>578834322</v>
      </c>
      <c r="N729" s="1" t="s">
        <v>1950</v>
      </c>
      <c r="O729" s="1" t="s">
        <v>2101</v>
      </c>
      <c r="P729" s="1" t="s">
        <v>2106</v>
      </c>
      <c r="R729" s="1" t="s">
        <v>2472</v>
      </c>
    </row>
    <row r="730" spans="1:18">
      <c r="A730" s="1">
        <v>206</v>
      </c>
      <c r="B730" s="1" t="s">
        <v>223</v>
      </c>
      <c r="C730" s="1">
        <v>157777</v>
      </c>
      <c r="F730" s="2">
        <v>1.27115</v>
      </c>
      <c r="H730" s="1" t="s">
        <v>1000</v>
      </c>
      <c r="I730" s="1">
        <v>209954823</v>
      </c>
      <c r="J730" s="1" t="s">
        <v>1295</v>
      </c>
      <c r="N730" s="1" t="s">
        <v>1951</v>
      </c>
      <c r="O730" s="1" t="s">
        <v>2103</v>
      </c>
      <c r="P730" s="1" t="s">
        <v>2106</v>
      </c>
      <c r="R730" s="1" t="s">
        <v>2473</v>
      </c>
    </row>
    <row r="731" spans="1:18">
      <c r="A731" s="1">
        <v>207</v>
      </c>
      <c r="B731" s="1" t="s">
        <v>224</v>
      </c>
      <c r="C731" s="1">
        <v>9569</v>
      </c>
      <c r="D731" s="1">
        <v>48</v>
      </c>
      <c r="F731" s="2">
        <v>1.26622</v>
      </c>
      <c r="H731" s="1" t="s">
        <v>1001</v>
      </c>
      <c r="I731" s="1">
        <v>312836831</v>
      </c>
      <c r="N731" s="1" t="s">
        <v>1952</v>
      </c>
      <c r="O731" s="1" t="s">
        <v>2102</v>
      </c>
      <c r="P731" s="1" t="s">
        <v>2106</v>
      </c>
      <c r="Q731" s="1" t="s">
        <v>2270</v>
      </c>
      <c r="R731" s="1" t="s">
        <v>2474</v>
      </c>
    </row>
    <row r="732" spans="1:18">
      <c r="A732" s="1">
        <v>207</v>
      </c>
      <c r="H732" s="1" t="s">
        <v>1002</v>
      </c>
      <c r="I732" s="1">
        <v>312836811</v>
      </c>
      <c r="N732" s="1" t="s">
        <v>1953</v>
      </c>
      <c r="O732" s="1" t="s">
        <v>2102</v>
      </c>
      <c r="P732" s="1" t="s">
        <v>2106</v>
      </c>
      <c r="Q732" s="1" t="s">
        <v>2270</v>
      </c>
      <c r="R732" s="1" t="s">
        <v>2474</v>
      </c>
    </row>
    <row r="733" spans="1:18">
      <c r="A733" s="1">
        <v>207</v>
      </c>
      <c r="H733" s="1" t="s">
        <v>1003</v>
      </c>
      <c r="I733" s="1">
        <v>7705387</v>
      </c>
      <c r="J733" s="1" t="s">
        <v>1296</v>
      </c>
      <c r="N733" s="1" t="s">
        <v>1954</v>
      </c>
      <c r="O733" s="1" t="s">
        <v>2102</v>
      </c>
      <c r="P733" s="1" t="s">
        <v>2106</v>
      </c>
      <c r="Q733" s="1" t="s">
        <v>2270</v>
      </c>
      <c r="R733" s="1" t="s">
        <v>2474</v>
      </c>
    </row>
    <row r="734" spans="1:18">
      <c r="A734" s="1">
        <v>207</v>
      </c>
      <c r="H734" s="1" t="s">
        <v>1004</v>
      </c>
      <c r="I734" s="1">
        <v>767949109</v>
      </c>
      <c r="N734" s="1" t="s">
        <v>1955</v>
      </c>
      <c r="O734" s="1" t="s">
        <v>2101</v>
      </c>
      <c r="P734" s="1" t="s">
        <v>2106</v>
      </c>
      <c r="Q734" s="1" t="s">
        <v>2270</v>
      </c>
      <c r="R734" s="1" t="s">
        <v>2474</v>
      </c>
    </row>
    <row r="735" spans="1:18">
      <c r="A735" s="1">
        <v>207</v>
      </c>
      <c r="H735" s="1" t="s">
        <v>1005</v>
      </c>
      <c r="I735" s="1">
        <v>1034657467</v>
      </c>
      <c r="N735" s="1" t="s">
        <v>1956</v>
      </c>
      <c r="O735" s="1" t="s">
        <v>2101</v>
      </c>
      <c r="P735" s="1" t="s">
        <v>2106</v>
      </c>
      <c r="Q735" s="1" t="s">
        <v>2270</v>
      </c>
      <c r="R735" s="1" t="s">
        <v>2474</v>
      </c>
    </row>
    <row r="736" spans="1:18">
      <c r="A736" s="1">
        <v>208</v>
      </c>
      <c r="B736" s="1" t="s">
        <v>225</v>
      </c>
      <c r="F736" s="2">
        <v>1.26348</v>
      </c>
      <c r="H736" s="1" t="s">
        <v>1006</v>
      </c>
      <c r="I736" s="1">
        <v>554790345</v>
      </c>
      <c r="N736" s="1" t="s">
        <v>1957</v>
      </c>
      <c r="O736" s="1" t="s">
        <v>2103</v>
      </c>
      <c r="P736" s="1" t="s">
        <v>2106</v>
      </c>
      <c r="Q736" s="1" t="s">
        <v>2119</v>
      </c>
      <c r="R736" s="1" t="s">
        <v>2314</v>
      </c>
    </row>
    <row r="737" spans="1:18">
      <c r="A737" s="1">
        <v>208</v>
      </c>
      <c r="H737" s="1" t="s">
        <v>1007</v>
      </c>
      <c r="I737" s="1">
        <v>578811324</v>
      </c>
      <c r="N737" s="1" t="s">
        <v>1958</v>
      </c>
      <c r="O737" s="1" t="s">
        <v>2101</v>
      </c>
      <c r="P737" s="1" t="s">
        <v>2106</v>
      </c>
      <c r="Q737" s="1" t="s">
        <v>2119</v>
      </c>
      <c r="R737" s="1" t="s">
        <v>2314</v>
      </c>
    </row>
    <row r="738" spans="1:18">
      <c r="A738" s="1">
        <v>209</v>
      </c>
      <c r="B738" s="1" t="s">
        <v>226</v>
      </c>
      <c r="C738" s="1">
        <v>4008</v>
      </c>
      <c r="F738" s="2">
        <v>1.26042</v>
      </c>
      <c r="H738" s="1" t="s">
        <v>1008</v>
      </c>
      <c r="I738" s="1">
        <v>807045912</v>
      </c>
      <c r="J738" s="1" t="s">
        <v>1297</v>
      </c>
      <c r="N738" s="1" t="s">
        <v>1959</v>
      </c>
      <c r="O738" s="1" t="s">
        <v>2102</v>
      </c>
      <c r="P738" s="1" t="s">
        <v>2106</v>
      </c>
      <c r="Q738" s="1" t="s">
        <v>2271</v>
      </c>
      <c r="R738" s="1" t="s">
        <v>2475</v>
      </c>
    </row>
    <row r="739" spans="1:18">
      <c r="A739" s="1">
        <v>209</v>
      </c>
      <c r="H739" s="1" t="s">
        <v>1009</v>
      </c>
      <c r="I739" s="1">
        <v>1060085924</v>
      </c>
      <c r="J739" s="1" t="s">
        <v>1298</v>
      </c>
      <c r="N739" s="1" t="s">
        <v>1960</v>
      </c>
      <c r="O739" s="1" t="s">
        <v>2102</v>
      </c>
      <c r="P739" s="1" t="s">
        <v>2106</v>
      </c>
      <c r="Q739" s="1" t="s">
        <v>2271</v>
      </c>
      <c r="R739" s="1" t="s">
        <v>2475</v>
      </c>
    </row>
    <row r="740" spans="1:18">
      <c r="A740" s="1">
        <v>209</v>
      </c>
      <c r="H740" s="1" t="s">
        <v>1010</v>
      </c>
      <c r="I740" s="1">
        <v>33598968</v>
      </c>
      <c r="N740" s="1" t="s">
        <v>1961</v>
      </c>
      <c r="O740" s="1" t="s">
        <v>2102</v>
      </c>
      <c r="P740" s="1" t="s">
        <v>2106</v>
      </c>
      <c r="Q740" s="1" t="s">
        <v>2271</v>
      </c>
      <c r="R740" s="1" t="s">
        <v>2475</v>
      </c>
    </row>
    <row r="741" spans="1:18">
      <c r="A741" s="1">
        <v>209</v>
      </c>
      <c r="H741" s="1" t="s">
        <v>1011</v>
      </c>
      <c r="I741" s="1">
        <v>1370463840</v>
      </c>
      <c r="N741" s="1" t="s">
        <v>1962</v>
      </c>
      <c r="O741" s="1" t="s">
        <v>2101</v>
      </c>
      <c r="P741" s="1" t="s">
        <v>2106</v>
      </c>
      <c r="Q741" s="1" t="s">
        <v>2271</v>
      </c>
      <c r="R741" s="1" t="s">
        <v>2475</v>
      </c>
    </row>
    <row r="742" spans="1:18">
      <c r="A742" s="1">
        <v>209</v>
      </c>
      <c r="H742" s="1" t="s">
        <v>1012</v>
      </c>
      <c r="I742" s="1">
        <v>1034584461</v>
      </c>
      <c r="N742" s="1" t="s">
        <v>1963</v>
      </c>
      <c r="O742" s="1" t="s">
        <v>2101</v>
      </c>
      <c r="P742" s="1" t="s">
        <v>2106</v>
      </c>
      <c r="Q742" s="1" t="s">
        <v>2271</v>
      </c>
      <c r="R742" s="1" t="s">
        <v>2475</v>
      </c>
    </row>
    <row r="743" spans="1:18">
      <c r="A743" s="1">
        <v>209</v>
      </c>
      <c r="H743" s="1" t="s">
        <v>1013</v>
      </c>
      <c r="I743" s="1">
        <v>1034584463</v>
      </c>
      <c r="N743" s="1" t="s">
        <v>1963</v>
      </c>
      <c r="O743" s="1" t="s">
        <v>2101</v>
      </c>
      <c r="P743" s="1" t="s">
        <v>2106</v>
      </c>
      <c r="Q743" s="1" t="s">
        <v>2271</v>
      </c>
      <c r="R743" s="1" t="s">
        <v>2475</v>
      </c>
    </row>
    <row r="744" spans="1:18">
      <c r="A744" s="1">
        <v>209</v>
      </c>
      <c r="H744" s="1" t="s">
        <v>1014</v>
      </c>
      <c r="I744" s="1">
        <v>1370463829</v>
      </c>
      <c r="N744" s="1" t="s">
        <v>1964</v>
      </c>
      <c r="O744" s="1" t="s">
        <v>2101</v>
      </c>
      <c r="P744" s="1" t="s">
        <v>2106</v>
      </c>
      <c r="Q744" s="1" t="s">
        <v>2271</v>
      </c>
      <c r="R744" s="1" t="s">
        <v>2475</v>
      </c>
    </row>
    <row r="745" spans="1:18">
      <c r="A745" s="1">
        <v>209</v>
      </c>
      <c r="H745" s="1" t="s">
        <v>1015</v>
      </c>
      <c r="I745" s="1">
        <v>1370463846</v>
      </c>
      <c r="N745" s="1" t="s">
        <v>1965</v>
      </c>
      <c r="O745" s="1" t="s">
        <v>2101</v>
      </c>
      <c r="P745" s="1" t="s">
        <v>2106</v>
      </c>
      <c r="Q745" s="1" t="s">
        <v>2271</v>
      </c>
      <c r="R745" s="1" t="s">
        <v>2475</v>
      </c>
    </row>
    <row r="746" spans="1:18">
      <c r="A746" s="1">
        <v>210</v>
      </c>
      <c r="B746" s="1" t="s">
        <v>227</v>
      </c>
      <c r="C746" s="1">
        <v>54968</v>
      </c>
      <c r="D746" s="1">
        <v>32</v>
      </c>
      <c r="E746" s="2">
        <v>1.31582</v>
      </c>
      <c r="F746" s="2">
        <v>1.2528</v>
      </c>
      <c r="H746" s="1" t="s">
        <v>1016</v>
      </c>
      <c r="I746" s="1">
        <v>34147498</v>
      </c>
      <c r="J746" s="1" t="s">
        <v>1299</v>
      </c>
      <c r="L746" s="1" t="s">
        <v>1346</v>
      </c>
      <c r="M746" s="1" t="s">
        <v>1373</v>
      </c>
      <c r="N746" s="1" t="s">
        <v>1966</v>
      </c>
      <c r="O746" s="1" t="s">
        <v>2102</v>
      </c>
      <c r="P746" s="1" t="s">
        <v>2106</v>
      </c>
      <c r="Q746" s="1" t="s">
        <v>2272</v>
      </c>
      <c r="R746" s="1" t="s">
        <v>2337</v>
      </c>
    </row>
    <row r="747" spans="1:18">
      <c r="A747" s="1">
        <v>211</v>
      </c>
      <c r="B747" s="1" t="s">
        <v>228</v>
      </c>
      <c r="C747" s="1">
        <v>81578</v>
      </c>
      <c r="F747" s="2">
        <v>1.24586</v>
      </c>
      <c r="H747" s="1" t="s">
        <v>1017</v>
      </c>
      <c r="I747" s="1">
        <v>974005222</v>
      </c>
      <c r="J747" s="1" t="s">
        <v>1300</v>
      </c>
      <c r="K747" s="1" t="s">
        <v>1341</v>
      </c>
      <c r="N747" s="1" t="s">
        <v>1967</v>
      </c>
      <c r="O747" s="1" t="s">
        <v>2102</v>
      </c>
      <c r="P747" s="1" t="s">
        <v>2106</v>
      </c>
      <c r="Q747" s="1" t="s">
        <v>2273</v>
      </c>
      <c r="R747" s="1" t="s">
        <v>2476</v>
      </c>
    </row>
    <row r="748" spans="1:18">
      <c r="A748" s="1">
        <v>211</v>
      </c>
      <c r="H748" s="1" t="s">
        <v>1018</v>
      </c>
      <c r="I748" s="1">
        <v>974005224</v>
      </c>
      <c r="N748" s="1" t="s">
        <v>1968</v>
      </c>
      <c r="O748" s="1" t="s">
        <v>2102</v>
      </c>
      <c r="P748" s="1" t="s">
        <v>2106</v>
      </c>
      <c r="Q748" s="1" t="s">
        <v>2273</v>
      </c>
      <c r="R748" s="1" t="s">
        <v>2476</v>
      </c>
    </row>
    <row r="749" spans="1:18">
      <c r="A749" s="1">
        <v>211</v>
      </c>
      <c r="H749" s="1" t="s">
        <v>1019</v>
      </c>
      <c r="I749" s="1">
        <v>974005226</v>
      </c>
      <c r="N749" s="1" t="s">
        <v>1969</v>
      </c>
      <c r="O749" s="1" t="s">
        <v>2102</v>
      </c>
      <c r="P749" s="1" t="s">
        <v>2106</v>
      </c>
      <c r="Q749" s="1" t="s">
        <v>2273</v>
      </c>
      <c r="R749" s="1" t="s">
        <v>2476</v>
      </c>
    </row>
    <row r="750" spans="1:18">
      <c r="A750" s="1">
        <v>211</v>
      </c>
      <c r="H750" s="1" t="s">
        <v>1020</v>
      </c>
      <c r="I750" s="1">
        <v>974005228</v>
      </c>
      <c r="J750" s="1" t="s">
        <v>1301</v>
      </c>
      <c r="N750" s="1" t="s">
        <v>1970</v>
      </c>
      <c r="O750" s="1" t="s">
        <v>2102</v>
      </c>
      <c r="P750" s="1" t="s">
        <v>2106</v>
      </c>
      <c r="Q750" s="1" t="s">
        <v>2273</v>
      </c>
      <c r="R750" s="1" t="s">
        <v>2476</v>
      </c>
    </row>
    <row r="751" spans="1:18">
      <c r="A751" s="1">
        <v>211</v>
      </c>
      <c r="H751" s="1" t="s">
        <v>1021</v>
      </c>
      <c r="I751" s="1">
        <v>18780273</v>
      </c>
      <c r="N751" s="1" t="s">
        <v>1967</v>
      </c>
      <c r="O751" s="1" t="s">
        <v>2102</v>
      </c>
      <c r="P751" s="1" t="s">
        <v>2106</v>
      </c>
      <c r="Q751" s="1" t="s">
        <v>2273</v>
      </c>
      <c r="R751" s="1" t="s">
        <v>2476</v>
      </c>
    </row>
    <row r="752" spans="1:18">
      <c r="A752" s="1">
        <v>211</v>
      </c>
      <c r="H752" s="1" t="s">
        <v>1022</v>
      </c>
      <c r="I752" s="1">
        <v>578811997</v>
      </c>
      <c r="N752" s="1" t="s">
        <v>1971</v>
      </c>
      <c r="O752" s="1" t="s">
        <v>2101</v>
      </c>
      <c r="P752" s="1" t="s">
        <v>2106</v>
      </c>
      <c r="Q752" s="1" t="s">
        <v>2273</v>
      </c>
      <c r="R752" s="1" t="s">
        <v>2476</v>
      </c>
    </row>
    <row r="753" spans="1:18">
      <c r="A753" s="1">
        <v>211</v>
      </c>
      <c r="H753" s="1" t="s">
        <v>1023</v>
      </c>
      <c r="I753" s="1">
        <v>767940803</v>
      </c>
      <c r="J753" s="1" t="s">
        <v>1300</v>
      </c>
      <c r="K753" s="1" t="s">
        <v>1341</v>
      </c>
      <c r="N753" s="1" t="s">
        <v>1972</v>
      </c>
      <c r="O753" s="1" t="s">
        <v>2101</v>
      </c>
      <c r="P753" s="1" t="s">
        <v>2106</v>
      </c>
      <c r="Q753" s="1" t="s">
        <v>2273</v>
      </c>
      <c r="R753" s="1" t="s">
        <v>2476</v>
      </c>
    </row>
    <row r="754" spans="1:18">
      <c r="A754" s="1">
        <v>211</v>
      </c>
      <c r="H754" s="1" t="s">
        <v>1024</v>
      </c>
      <c r="I754" s="1">
        <v>767940805</v>
      </c>
      <c r="J754" s="1" t="s">
        <v>1300</v>
      </c>
      <c r="K754" s="1" t="s">
        <v>1341</v>
      </c>
      <c r="N754" s="1" t="s">
        <v>1972</v>
      </c>
      <c r="O754" s="1" t="s">
        <v>2101</v>
      </c>
      <c r="P754" s="1" t="s">
        <v>2106</v>
      </c>
      <c r="Q754" s="1" t="s">
        <v>2273</v>
      </c>
      <c r="R754" s="1" t="s">
        <v>2476</v>
      </c>
    </row>
    <row r="755" spans="1:18">
      <c r="A755" s="1">
        <v>211</v>
      </c>
      <c r="H755" s="1" t="s">
        <v>1025</v>
      </c>
      <c r="I755" s="1">
        <v>767940807</v>
      </c>
      <c r="J755" s="1" t="s">
        <v>1300</v>
      </c>
      <c r="K755" s="1" t="s">
        <v>1341</v>
      </c>
      <c r="N755" s="1" t="s">
        <v>1972</v>
      </c>
      <c r="O755" s="1" t="s">
        <v>2101</v>
      </c>
      <c r="P755" s="1" t="s">
        <v>2106</v>
      </c>
      <c r="Q755" s="1" t="s">
        <v>2273</v>
      </c>
      <c r="R755" s="1" t="s">
        <v>2476</v>
      </c>
    </row>
    <row r="756" spans="1:18">
      <c r="A756" s="1">
        <v>211</v>
      </c>
      <c r="H756" s="1" t="s">
        <v>1026</v>
      </c>
      <c r="I756" s="1">
        <v>767940809</v>
      </c>
      <c r="J756" s="1" t="s">
        <v>1300</v>
      </c>
      <c r="K756" s="1" t="s">
        <v>1341</v>
      </c>
      <c r="N756" s="1" t="s">
        <v>1972</v>
      </c>
      <c r="O756" s="1" t="s">
        <v>2101</v>
      </c>
      <c r="P756" s="1" t="s">
        <v>2106</v>
      </c>
      <c r="Q756" s="1" t="s">
        <v>2273</v>
      </c>
      <c r="R756" s="1" t="s">
        <v>2476</v>
      </c>
    </row>
    <row r="757" spans="1:18">
      <c r="A757" s="1">
        <v>211</v>
      </c>
      <c r="H757" s="1" t="s">
        <v>1027</v>
      </c>
      <c r="I757" s="1">
        <v>1370508725</v>
      </c>
      <c r="N757" s="1" t="s">
        <v>1973</v>
      </c>
      <c r="O757" s="1" t="s">
        <v>2101</v>
      </c>
      <c r="P757" s="1" t="s">
        <v>2106</v>
      </c>
      <c r="Q757" s="1" t="s">
        <v>2273</v>
      </c>
      <c r="R757" s="1" t="s">
        <v>2476</v>
      </c>
    </row>
    <row r="758" spans="1:18">
      <c r="A758" s="1">
        <v>212</v>
      </c>
      <c r="B758" s="1" t="s">
        <v>229</v>
      </c>
      <c r="C758" s="1">
        <v>195977</v>
      </c>
      <c r="E758" s="2">
        <v>1.24372</v>
      </c>
      <c r="F758" s="2">
        <v>1.24174</v>
      </c>
      <c r="H758" s="1" t="s">
        <v>1028</v>
      </c>
      <c r="I758" s="1">
        <v>522838252</v>
      </c>
      <c r="J758" s="1" t="s">
        <v>1302</v>
      </c>
      <c r="K758" s="1" t="s">
        <v>1336</v>
      </c>
      <c r="L758" s="1" t="s">
        <v>1347</v>
      </c>
      <c r="M758" s="1" t="s">
        <v>1374</v>
      </c>
      <c r="N758" s="1" t="s">
        <v>1974</v>
      </c>
      <c r="O758" s="1" t="s">
        <v>2103</v>
      </c>
      <c r="P758" s="1" t="s">
        <v>2106</v>
      </c>
      <c r="Q758" s="1" t="s">
        <v>2108</v>
      </c>
      <c r="R758" s="1" t="s">
        <v>2477</v>
      </c>
    </row>
    <row r="759" spans="1:18">
      <c r="A759" s="1">
        <v>212</v>
      </c>
      <c r="H759" s="1" t="s">
        <v>1029</v>
      </c>
      <c r="I759" s="1">
        <v>1229203760</v>
      </c>
      <c r="N759" s="1" t="s">
        <v>1975</v>
      </c>
      <c r="O759" s="1" t="s">
        <v>2103</v>
      </c>
      <c r="P759" s="1" t="s">
        <v>2106</v>
      </c>
      <c r="Q759" s="1" t="s">
        <v>2108</v>
      </c>
      <c r="R759" s="1" t="s">
        <v>2477</v>
      </c>
    </row>
    <row r="760" spans="1:18">
      <c r="A760" s="1">
        <v>212</v>
      </c>
      <c r="H760" s="1" t="s">
        <v>1030</v>
      </c>
      <c r="I760" s="1">
        <v>578819056</v>
      </c>
      <c r="N760" s="1" t="s">
        <v>1976</v>
      </c>
      <c r="O760" s="1" t="s">
        <v>2101</v>
      </c>
      <c r="P760" s="1" t="s">
        <v>2106</v>
      </c>
      <c r="Q760" s="1" t="s">
        <v>2108</v>
      </c>
      <c r="R760" s="1" t="s">
        <v>2477</v>
      </c>
    </row>
    <row r="761" spans="1:18">
      <c r="A761" s="1">
        <v>212</v>
      </c>
      <c r="H761" s="1" t="s">
        <v>1031</v>
      </c>
      <c r="I761" s="1">
        <v>767961948</v>
      </c>
      <c r="N761" s="1" t="s">
        <v>1977</v>
      </c>
      <c r="O761" s="1" t="s">
        <v>2101</v>
      </c>
      <c r="P761" s="1" t="s">
        <v>2106</v>
      </c>
      <c r="Q761" s="1" t="s">
        <v>2108</v>
      </c>
      <c r="R761" s="1" t="s">
        <v>2477</v>
      </c>
    </row>
    <row r="762" spans="1:18">
      <c r="A762" s="1">
        <v>212</v>
      </c>
      <c r="H762" s="1" t="s">
        <v>1032</v>
      </c>
      <c r="I762" s="1">
        <v>767961951</v>
      </c>
      <c r="N762" s="1" t="s">
        <v>1978</v>
      </c>
      <c r="O762" s="1" t="s">
        <v>2101</v>
      </c>
      <c r="P762" s="1" t="s">
        <v>2106</v>
      </c>
      <c r="Q762" s="1" t="s">
        <v>2108</v>
      </c>
      <c r="R762" s="1" t="s">
        <v>2477</v>
      </c>
    </row>
    <row r="763" spans="1:18">
      <c r="A763" s="1">
        <v>212</v>
      </c>
      <c r="H763" s="1" t="s">
        <v>1033</v>
      </c>
      <c r="I763" s="1">
        <v>767961955</v>
      </c>
      <c r="N763" s="1" t="s">
        <v>1979</v>
      </c>
      <c r="O763" s="1" t="s">
        <v>2101</v>
      </c>
      <c r="P763" s="1" t="s">
        <v>2106</v>
      </c>
      <c r="Q763" s="1" t="s">
        <v>2108</v>
      </c>
      <c r="R763" s="1" t="s">
        <v>2477</v>
      </c>
    </row>
    <row r="764" spans="1:18">
      <c r="A764" s="1">
        <v>212</v>
      </c>
      <c r="H764" s="1" t="s">
        <v>1034</v>
      </c>
      <c r="I764" s="1">
        <v>767961957</v>
      </c>
      <c r="N764" s="1" t="s">
        <v>1979</v>
      </c>
      <c r="O764" s="1" t="s">
        <v>2101</v>
      </c>
      <c r="P764" s="1" t="s">
        <v>2106</v>
      </c>
      <c r="Q764" s="1" t="s">
        <v>2108</v>
      </c>
      <c r="R764" s="1" t="s">
        <v>2477</v>
      </c>
    </row>
    <row r="765" spans="1:18">
      <c r="A765" s="1">
        <v>212</v>
      </c>
      <c r="H765" s="1" t="s">
        <v>1035</v>
      </c>
      <c r="I765" s="1">
        <v>767961963</v>
      </c>
      <c r="N765" s="1" t="s">
        <v>1980</v>
      </c>
      <c r="O765" s="1" t="s">
        <v>2101</v>
      </c>
      <c r="P765" s="1" t="s">
        <v>2106</v>
      </c>
      <c r="Q765" s="1" t="s">
        <v>2108</v>
      </c>
      <c r="R765" s="1" t="s">
        <v>2477</v>
      </c>
    </row>
    <row r="766" spans="1:18">
      <c r="A766" s="1">
        <v>212</v>
      </c>
      <c r="H766" s="1" t="s">
        <v>1036</v>
      </c>
      <c r="I766" s="1">
        <v>767961965</v>
      </c>
      <c r="N766" s="1" t="s">
        <v>1980</v>
      </c>
      <c r="O766" s="1" t="s">
        <v>2101</v>
      </c>
      <c r="P766" s="1" t="s">
        <v>2106</v>
      </c>
      <c r="Q766" s="1" t="s">
        <v>2108</v>
      </c>
      <c r="R766" s="1" t="s">
        <v>2477</v>
      </c>
    </row>
    <row r="767" spans="1:18">
      <c r="A767" s="1">
        <v>212</v>
      </c>
      <c r="H767" s="1" t="s">
        <v>1037</v>
      </c>
      <c r="I767" s="1">
        <v>767961967</v>
      </c>
      <c r="N767" s="1" t="s">
        <v>1980</v>
      </c>
      <c r="O767" s="1" t="s">
        <v>2101</v>
      </c>
      <c r="P767" s="1" t="s">
        <v>2106</v>
      </c>
      <c r="Q767" s="1" t="s">
        <v>2108</v>
      </c>
      <c r="R767" s="1" t="s">
        <v>2477</v>
      </c>
    </row>
    <row r="768" spans="1:18">
      <c r="A768" s="1">
        <v>212</v>
      </c>
      <c r="H768" s="1" t="s">
        <v>1038</v>
      </c>
      <c r="I768" s="1">
        <v>767961969</v>
      </c>
      <c r="N768" s="1" t="s">
        <v>1980</v>
      </c>
      <c r="O768" s="1" t="s">
        <v>2101</v>
      </c>
      <c r="P768" s="1" t="s">
        <v>2106</v>
      </c>
      <c r="Q768" s="1" t="s">
        <v>2108</v>
      </c>
      <c r="R768" s="1" t="s">
        <v>2477</v>
      </c>
    </row>
    <row r="769" spans="1:18">
      <c r="A769" s="1">
        <v>212</v>
      </c>
      <c r="H769" s="1" t="s">
        <v>1039</v>
      </c>
      <c r="I769" s="1">
        <v>767961979</v>
      </c>
      <c r="N769" s="1" t="s">
        <v>1981</v>
      </c>
      <c r="O769" s="1" t="s">
        <v>2101</v>
      </c>
      <c r="P769" s="1" t="s">
        <v>2106</v>
      </c>
      <c r="Q769" s="1" t="s">
        <v>2108</v>
      </c>
      <c r="R769" s="1" t="s">
        <v>2477</v>
      </c>
    </row>
    <row r="770" spans="1:18">
      <c r="A770" s="1">
        <v>212</v>
      </c>
      <c r="H770" s="1" t="s">
        <v>1040</v>
      </c>
      <c r="I770" s="1">
        <v>1034566890</v>
      </c>
      <c r="N770" s="1" t="s">
        <v>1982</v>
      </c>
      <c r="O770" s="1" t="s">
        <v>2101</v>
      </c>
      <c r="P770" s="1" t="s">
        <v>2106</v>
      </c>
      <c r="Q770" s="1" t="s">
        <v>2108</v>
      </c>
      <c r="R770" s="1" t="s">
        <v>2477</v>
      </c>
    </row>
    <row r="771" spans="1:18">
      <c r="A771" s="1">
        <v>212</v>
      </c>
      <c r="H771" s="1" t="s">
        <v>1041</v>
      </c>
      <c r="I771" s="1">
        <v>1034566896</v>
      </c>
      <c r="N771" s="1" t="s">
        <v>1980</v>
      </c>
      <c r="O771" s="1" t="s">
        <v>2101</v>
      </c>
      <c r="P771" s="1" t="s">
        <v>2106</v>
      </c>
      <c r="Q771" s="1" t="s">
        <v>2108</v>
      </c>
      <c r="R771" s="1" t="s">
        <v>2477</v>
      </c>
    </row>
    <row r="772" spans="1:18">
      <c r="A772" s="1">
        <v>213</v>
      </c>
      <c r="B772" s="1" t="s">
        <v>230</v>
      </c>
      <c r="C772" s="1">
        <v>259239</v>
      </c>
      <c r="F772" s="2">
        <v>1.23729</v>
      </c>
      <c r="H772" s="1" t="s">
        <v>1042</v>
      </c>
      <c r="I772" s="1">
        <v>22218355</v>
      </c>
      <c r="N772" s="1" t="s">
        <v>1983</v>
      </c>
      <c r="O772" s="1" t="s">
        <v>2102</v>
      </c>
      <c r="P772" s="1" t="s">
        <v>2106</v>
      </c>
      <c r="Q772" s="1" t="s">
        <v>2136</v>
      </c>
    </row>
    <row r="773" spans="1:18">
      <c r="A773" s="1">
        <v>214</v>
      </c>
      <c r="B773" s="1" t="s">
        <v>231</v>
      </c>
      <c r="C773" s="1">
        <v>113220</v>
      </c>
      <c r="F773" s="2">
        <v>1.23576</v>
      </c>
      <c r="H773" s="1" t="s">
        <v>1043</v>
      </c>
      <c r="I773" s="1">
        <v>1370513723</v>
      </c>
      <c r="N773" s="1" t="s">
        <v>1984</v>
      </c>
      <c r="O773" s="1" t="s">
        <v>2101</v>
      </c>
      <c r="P773" s="1" t="s">
        <v>2106</v>
      </c>
      <c r="Q773" s="1" t="s">
        <v>2274</v>
      </c>
      <c r="R773" s="1" t="s">
        <v>2478</v>
      </c>
    </row>
    <row r="774" spans="1:18">
      <c r="A774" s="1">
        <v>215</v>
      </c>
      <c r="B774" s="1" t="s">
        <v>232</v>
      </c>
      <c r="C774" s="1">
        <v>10734</v>
      </c>
      <c r="E774" s="2">
        <v>1.18498</v>
      </c>
      <c r="F774" s="2">
        <v>1.23345</v>
      </c>
      <c r="H774" s="1" t="s">
        <v>1044</v>
      </c>
      <c r="I774" s="1">
        <v>544186087</v>
      </c>
      <c r="J774" s="1" t="s">
        <v>1303</v>
      </c>
      <c r="N774" s="1" t="s">
        <v>1985</v>
      </c>
      <c r="O774" s="1" t="s">
        <v>2102</v>
      </c>
      <c r="P774" s="1" t="s">
        <v>2106</v>
      </c>
      <c r="Q774" s="1" t="s">
        <v>2275</v>
      </c>
    </row>
    <row r="775" spans="1:18">
      <c r="A775" s="1">
        <v>215</v>
      </c>
      <c r="H775" s="1" t="s">
        <v>1045</v>
      </c>
      <c r="I775" s="1">
        <v>544186089</v>
      </c>
      <c r="J775" s="1" t="s">
        <v>1304</v>
      </c>
      <c r="N775" s="1" t="s">
        <v>1986</v>
      </c>
      <c r="O775" s="1" t="s">
        <v>2102</v>
      </c>
      <c r="P775" s="1" t="s">
        <v>2106</v>
      </c>
      <c r="Q775" s="1" t="s">
        <v>2275</v>
      </c>
    </row>
    <row r="776" spans="1:18">
      <c r="A776" s="1">
        <v>215</v>
      </c>
      <c r="H776" s="1" t="s">
        <v>1046</v>
      </c>
      <c r="I776" s="1">
        <v>544186091</v>
      </c>
      <c r="N776" s="1" t="s">
        <v>1987</v>
      </c>
      <c r="O776" s="1" t="s">
        <v>2102</v>
      </c>
      <c r="P776" s="1" t="s">
        <v>2106</v>
      </c>
      <c r="Q776" s="1" t="s">
        <v>2275</v>
      </c>
    </row>
    <row r="777" spans="1:18">
      <c r="A777" s="1">
        <v>215</v>
      </c>
      <c r="H777" s="1" t="s">
        <v>1047</v>
      </c>
      <c r="I777" s="1">
        <v>57863310</v>
      </c>
      <c r="J777" s="1" t="s">
        <v>1303</v>
      </c>
      <c r="N777" s="1" t="s">
        <v>1985</v>
      </c>
      <c r="O777" s="1" t="s">
        <v>2102</v>
      </c>
      <c r="P777" s="1" t="s">
        <v>2106</v>
      </c>
      <c r="Q777" s="1" t="s">
        <v>2275</v>
      </c>
    </row>
    <row r="778" spans="1:18">
      <c r="A778" s="1">
        <v>215</v>
      </c>
      <c r="H778" s="1" t="s">
        <v>1048</v>
      </c>
      <c r="I778" s="1">
        <v>767946695</v>
      </c>
      <c r="J778" s="1" t="s">
        <v>1304</v>
      </c>
      <c r="N778" s="1" t="s">
        <v>1988</v>
      </c>
      <c r="O778" s="1" t="s">
        <v>2101</v>
      </c>
      <c r="P778" s="1" t="s">
        <v>2106</v>
      </c>
      <c r="Q778" s="1" t="s">
        <v>2275</v>
      </c>
    </row>
    <row r="779" spans="1:18">
      <c r="A779" s="1">
        <v>216</v>
      </c>
      <c r="B779" s="1" t="s">
        <v>233</v>
      </c>
      <c r="C779" s="1">
        <v>29954</v>
      </c>
      <c r="F779" s="2">
        <v>1.22996</v>
      </c>
      <c r="H779" s="1" t="s">
        <v>1049</v>
      </c>
      <c r="I779" s="1">
        <v>32455271</v>
      </c>
      <c r="J779" s="1" t="s">
        <v>1305</v>
      </c>
      <c r="L779" s="1" t="s">
        <v>1346</v>
      </c>
      <c r="M779" s="1" t="s">
        <v>1375</v>
      </c>
      <c r="N779" s="1" t="s">
        <v>1989</v>
      </c>
      <c r="O779" s="1" t="s">
        <v>2102</v>
      </c>
      <c r="P779" s="1" t="s">
        <v>2106</v>
      </c>
      <c r="Q779" s="1" t="s">
        <v>2159</v>
      </c>
      <c r="R779" s="1" t="s">
        <v>2368</v>
      </c>
    </row>
    <row r="780" spans="1:18">
      <c r="A780" s="1">
        <v>216</v>
      </c>
      <c r="H780" s="1" t="s">
        <v>1050</v>
      </c>
      <c r="I780" s="1">
        <v>767980352</v>
      </c>
      <c r="N780" s="1" t="s">
        <v>1990</v>
      </c>
      <c r="O780" s="1" t="s">
        <v>2101</v>
      </c>
      <c r="P780" s="1" t="s">
        <v>2106</v>
      </c>
      <c r="Q780" s="1" t="s">
        <v>2159</v>
      </c>
      <c r="R780" s="1" t="s">
        <v>2368</v>
      </c>
    </row>
    <row r="781" spans="1:18">
      <c r="A781" s="1">
        <v>216</v>
      </c>
      <c r="H781" s="1" t="s">
        <v>1051</v>
      </c>
      <c r="I781" s="1">
        <v>767980354</v>
      </c>
      <c r="N781" s="1" t="s">
        <v>1991</v>
      </c>
      <c r="O781" s="1" t="s">
        <v>2101</v>
      </c>
      <c r="P781" s="1" t="s">
        <v>2106</v>
      </c>
      <c r="Q781" s="1" t="s">
        <v>2159</v>
      </c>
      <c r="R781" s="1" t="s">
        <v>2368</v>
      </c>
    </row>
    <row r="782" spans="1:18">
      <c r="A782" s="1">
        <v>216</v>
      </c>
      <c r="H782" s="1" t="s">
        <v>1052</v>
      </c>
      <c r="I782" s="1">
        <v>767980357</v>
      </c>
      <c r="N782" s="1" t="s">
        <v>1992</v>
      </c>
      <c r="O782" s="1" t="s">
        <v>2101</v>
      </c>
      <c r="P782" s="1" t="s">
        <v>2106</v>
      </c>
      <c r="Q782" s="1" t="s">
        <v>2159</v>
      </c>
      <c r="R782" s="1" t="s">
        <v>2368</v>
      </c>
    </row>
    <row r="783" spans="1:18">
      <c r="A783" s="1">
        <v>217</v>
      </c>
      <c r="B783" s="1" t="s">
        <v>234</v>
      </c>
      <c r="C783" s="1">
        <v>64599</v>
      </c>
      <c r="F783" s="2">
        <v>1.22822</v>
      </c>
      <c r="H783" s="1" t="s">
        <v>1053</v>
      </c>
      <c r="I783" s="1">
        <v>92087055</v>
      </c>
      <c r="N783" s="1" t="s">
        <v>1993</v>
      </c>
      <c r="O783" s="1" t="s">
        <v>2102</v>
      </c>
      <c r="P783" s="1" t="s">
        <v>2106</v>
      </c>
      <c r="Q783" s="1" t="s">
        <v>2168</v>
      </c>
      <c r="R783" s="1" t="s">
        <v>2310</v>
      </c>
    </row>
    <row r="784" spans="1:18">
      <c r="A784" s="1">
        <v>217</v>
      </c>
      <c r="H784" s="1" t="s">
        <v>1054</v>
      </c>
      <c r="I784" s="1">
        <v>530386297</v>
      </c>
      <c r="J784" s="1" t="s">
        <v>1306</v>
      </c>
      <c r="N784" s="1" t="s">
        <v>1994</v>
      </c>
      <c r="O784" s="1" t="s">
        <v>2101</v>
      </c>
      <c r="P784" s="1" t="s">
        <v>2106</v>
      </c>
      <c r="Q784" s="1" t="s">
        <v>2168</v>
      </c>
      <c r="R784" s="1" t="s">
        <v>2310</v>
      </c>
    </row>
    <row r="785" spans="1:18">
      <c r="A785" s="1">
        <v>218</v>
      </c>
      <c r="B785" s="1" t="s">
        <v>235</v>
      </c>
      <c r="C785" s="1">
        <v>219348</v>
      </c>
      <c r="F785" s="2">
        <v>1.22804</v>
      </c>
      <c r="H785" s="1" t="s">
        <v>1055</v>
      </c>
      <c r="I785" s="1">
        <v>61175222</v>
      </c>
      <c r="J785" s="1" t="s">
        <v>1307</v>
      </c>
      <c r="K785" s="1" t="s">
        <v>1341</v>
      </c>
      <c r="N785" s="1" t="s">
        <v>1995</v>
      </c>
      <c r="O785" s="1" t="s">
        <v>2103</v>
      </c>
      <c r="P785" s="1" t="s">
        <v>2106</v>
      </c>
      <c r="Q785" s="1" t="s">
        <v>2136</v>
      </c>
      <c r="R785" s="1" t="s">
        <v>2310</v>
      </c>
    </row>
    <row r="786" spans="1:18">
      <c r="A786" s="1">
        <v>219</v>
      </c>
      <c r="B786" s="1" t="s">
        <v>236</v>
      </c>
      <c r="C786" s="1">
        <v>441155</v>
      </c>
      <c r="E786" s="2">
        <v>1.18785</v>
      </c>
      <c r="F786" s="2">
        <v>1.21112</v>
      </c>
      <c r="H786" s="1" t="s">
        <v>1056</v>
      </c>
      <c r="I786" s="1">
        <v>410812199</v>
      </c>
      <c r="N786" s="1" t="s">
        <v>1996</v>
      </c>
      <c r="O786" s="1" t="s">
        <v>2103</v>
      </c>
      <c r="P786" s="1" t="s">
        <v>2106</v>
      </c>
    </row>
    <row r="787" spans="1:18">
      <c r="A787" s="1">
        <v>219</v>
      </c>
      <c r="C787" s="1">
        <v>643136</v>
      </c>
      <c r="H787" s="1" t="s">
        <v>1057</v>
      </c>
      <c r="I787" s="1">
        <v>1243057619</v>
      </c>
      <c r="N787" s="1" t="s">
        <v>1997</v>
      </c>
      <c r="O787" s="1" t="s">
        <v>2103</v>
      </c>
      <c r="P787" s="1" t="s">
        <v>2106</v>
      </c>
    </row>
    <row r="788" spans="1:18">
      <c r="A788" s="1">
        <v>219</v>
      </c>
      <c r="H788" s="1" t="s">
        <v>1058</v>
      </c>
      <c r="I788" s="1">
        <v>1034650353</v>
      </c>
      <c r="N788" s="1" t="s">
        <v>1998</v>
      </c>
      <c r="O788" s="1" t="s">
        <v>2101</v>
      </c>
      <c r="P788" s="1" t="s">
        <v>2106</v>
      </c>
    </row>
    <row r="789" spans="1:18">
      <c r="A789" s="1">
        <v>220</v>
      </c>
      <c r="B789" s="1" t="s">
        <v>237</v>
      </c>
      <c r="C789" s="1">
        <v>26517</v>
      </c>
      <c r="F789" s="2">
        <v>1.20665</v>
      </c>
      <c r="G789" s="2">
        <v>0.9326336648227552</v>
      </c>
      <c r="H789" s="1" t="s">
        <v>1059</v>
      </c>
      <c r="I789" s="1">
        <v>11024700</v>
      </c>
      <c r="J789" s="1" t="s">
        <v>1308</v>
      </c>
      <c r="N789" s="1" t="s">
        <v>1999</v>
      </c>
      <c r="O789" s="1" t="s">
        <v>2102</v>
      </c>
      <c r="P789" s="1" t="s">
        <v>2106</v>
      </c>
      <c r="Q789" s="1" t="s">
        <v>2276</v>
      </c>
      <c r="R789" s="1" t="s">
        <v>2479</v>
      </c>
    </row>
    <row r="790" spans="1:18">
      <c r="A790" s="1">
        <v>221</v>
      </c>
      <c r="B790" s="1" t="s">
        <v>238</v>
      </c>
      <c r="C790" s="1">
        <v>222183</v>
      </c>
      <c r="F790" s="2">
        <v>1.20524</v>
      </c>
      <c r="H790" s="1" t="s">
        <v>1060</v>
      </c>
      <c r="I790" s="1">
        <v>158854042</v>
      </c>
      <c r="J790" s="1" t="s">
        <v>1309</v>
      </c>
      <c r="N790" s="1" t="s">
        <v>2000</v>
      </c>
      <c r="O790" s="1" t="s">
        <v>2103</v>
      </c>
      <c r="P790" s="1" t="s">
        <v>2106</v>
      </c>
      <c r="R790" s="1" t="s">
        <v>2480</v>
      </c>
    </row>
    <row r="791" spans="1:18">
      <c r="A791" s="1">
        <v>222</v>
      </c>
      <c r="B791" s="1" t="s">
        <v>239</v>
      </c>
      <c r="C791" s="1">
        <v>220416</v>
      </c>
      <c r="F791" s="2">
        <v>1.20267</v>
      </c>
      <c r="H791" s="1" t="s">
        <v>1061</v>
      </c>
      <c r="I791" s="1">
        <v>1034583950</v>
      </c>
      <c r="N791" s="1" t="s">
        <v>2001</v>
      </c>
      <c r="O791" s="1" t="s">
        <v>2101</v>
      </c>
      <c r="P791" s="1" t="s">
        <v>2106</v>
      </c>
    </row>
    <row r="792" spans="1:18">
      <c r="A792" s="1">
        <v>223</v>
      </c>
      <c r="B792" s="1" t="s">
        <v>240</v>
      </c>
      <c r="C792" s="1">
        <v>10208</v>
      </c>
      <c r="F792" s="2">
        <v>1.1976</v>
      </c>
      <c r="H792" s="1" t="s">
        <v>1062</v>
      </c>
      <c r="I792" s="1">
        <v>1010223330</v>
      </c>
      <c r="N792" s="1" t="s">
        <v>2002</v>
      </c>
      <c r="O792" s="1" t="s">
        <v>2103</v>
      </c>
      <c r="P792" s="1" t="s">
        <v>2106</v>
      </c>
      <c r="Q792" s="1" t="s">
        <v>2277</v>
      </c>
      <c r="R792" s="1" t="s">
        <v>2481</v>
      </c>
    </row>
    <row r="793" spans="1:18">
      <c r="A793" s="1">
        <v>223</v>
      </c>
      <c r="H793" s="1" t="s">
        <v>1063</v>
      </c>
      <c r="I793" s="1">
        <v>1010222144</v>
      </c>
      <c r="N793" s="1" t="s">
        <v>2003</v>
      </c>
      <c r="O793" s="1" t="s">
        <v>2103</v>
      </c>
      <c r="P793" s="1" t="s">
        <v>2106</v>
      </c>
      <c r="Q793" s="1" t="s">
        <v>2277</v>
      </c>
      <c r="R793" s="1" t="s">
        <v>2481</v>
      </c>
    </row>
    <row r="794" spans="1:18">
      <c r="A794" s="1">
        <v>223</v>
      </c>
      <c r="H794" s="1" t="s">
        <v>1064</v>
      </c>
      <c r="I794" s="1">
        <v>1010225905</v>
      </c>
      <c r="N794" s="1" t="s">
        <v>2003</v>
      </c>
      <c r="O794" s="1" t="s">
        <v>2103</v>
      </c>
      <c r="P794" s="1" t="s">
        <v>2106</v>
      </c>
      <c r="Q794" s="1" t="s">
        <v>2277</v>
      </c>
      <c r="R794" s="1" t="s">
        <v>2481</v>
      </c>
    </row>
    <row r="795" spans="1:18">
      <c r="A795" s="1">
        <v>223</v>
      </c>
      <c r="H795" s="1" t="s">
        <v>1065</v>
      </c>
      <c r="I795" s="1">
        <v>171460956</v>
      </c>
      <c r="J795" s="1" t="s">
        <v>1310</v>
      </c>
      <c r="N795" s="1" t="s">
        <v>2004</v>
      </c>
      <c r="O795" s="1" t="s">
        <v>2103</v>
      </c>
      <c r="P795" s="1" t="s">
        <v>2106</v>
      </c>
      <c r="Q795" s="1" t="s">
        <v>2277</v>
      </c>
      <c r="R795" s="1" t="s">
        <v>2481</v>
      </c>
    </row>
    <row r="796" spans="1:18">
      <c r="A796" s="1">
        <v>223</v>
      </c>
      <c r="H796" s="1" t="s">
        <v>1066</v>
      </c>
      <c r="I796" s="1">
        <v>578824711</v>
      </c>
      <c r="N796" s="1" t="s">
        <v>2005</v>
      </c>
      <c r="O796" s="1" t="s">
        <v>2101</v>
      </c>
      <c r="P796" s="1" t="s">
        <v>2106</v>
      </c>
      <c r="Q796" s="1" t="s">
        <v>2277</v>
      </c>
      <c r="R796" s="1" t="s">
        <v>2481</v>
      </c>
    </row>
    <row r="797" spans="1:18">
      <c r="A797" s="1">
        <v>223</v>
      </c>
      <c r="H797" s="1" t="s">
        <v>1067</v>
      </c>
      <c r="I797" s="1">
        <v>1034583588</v>
      </c>
      <c r="N797" s="1" t="s">
        <v>2006</v>
      </c>
      <c r="O797" s="1" t="s">
        <v>2101</v>
      </c>
      <c r="P797" s="1" t="s">
        <v>2106</v>
      </c>
      <c r="Q797" s="1" t="s">
        <v>2277</v>
      </c>
      <c r="R797" s="1" t="s">
        <v>2481</v>
      </c>
    </row>
    <row r="798" spans="1:18">
      <c r="A798" s="1">
        <v>223</v>
      </c>
      <c r="H798" s="1" t="s">
        <v>1068</v>
      </c>
      <c r="I798" s="1">
        <v>1034583590</v>
      </c>
      <c r="N798" s="1" t="s">
        <v>2007</v>
      </c>
      <c r="O798" s="1" t="s">
        <v>2101</v>
      </c>
      <c r="P798" s="1" t="s">
        <v>2106</v>
      </c>
      <c r="Q798" s="1" t="s">
        <v>2277</v>
      </c>
      <c r="R798" s="1" t="s">
        <v>2481</v>
      </c>
    </row>
    <row r="799" spans="1:18">
      <c r="A799" s="1">
        <v>224</v>
      </c>
      <c r="B799" s="1" t="s">
        <v>241</v>
      </c>
      <c r="C799" s="1">
        <v>160</v>
      </c>
      <c r="D799" s="1">
        <v>123</v>
      </c>
      <c r="E799" s="2">
        <v>1.21318</v>
      </c>
      <c r="F799" s="2">
        <v>1.18773</v>
      </c>
      <c r="H799" s="1" t="s">
        <v>1069</v>
      </c>
      <c r="I799" s="1">
        <v>19913414</v>
      </c>
      <c r="J799" s="1" t="s">
        <v>1311</v>
      </c>
      <c r="N799" s="1" t="s">
        <v>2008</v>
      </c>
      <c r="O799" s="1" t="s">
        <v>2102</v>
      </c>
      <c r="P799" s="1" t="s">
        <v>2106</v>
      </c>
      <c r="Q799" s="1" t="s">
        <v>2278</v>
      </c>
      <c r="R799" s="1" t="s">
        <v>2482</v>
      </c>
    </row>
    <row r="800" spans="1:18">
      <c r="A800" s="1">
        <v>224</v>
      </c>
      <c r="G800" s="2">
        <v>1.02466747736404</v>
      </c>
      <c r="H800" s="1" t="s">
        <v>1070</v>
      </c>
      <c r="I800" s="1">
        <v>19913416</v>
      </c>
      <c r="N800" s="1" t="s">
        <v>2009</v>
      </c>
      <c r="O800" s="1" t="s">
        <v>2102</v>
      </c>
      <c r="P800" s="1" t="s">
        <v>2106</v>
      </c>
      <c r="Q800" s="1" t="s">
        <v>2278</v>
      </c>
      <c r="R800" s="1" t="s">
        <v>2482</v>
      </c>
    </row>
    <row r="801" spans="1:18">
      <c r="A801" s="1">
        <v>224</v>
      </c>
      <c r="H801" s="1" t="s">
        <v>1071</v>
      </c>
      <c r="I801" s="1">
        <v>768007010</v>
      </c>
      <c r="N801" s="1" t="s">
        <v>2010</v>
      </c>
      <c r="O801" s="1" t="s">
        <v>2101</v>
      </c>
      <c r="P801" s="1" t="s">
        <v>2106</v>
      </c>
      <c r="Q801" s="1" t="s">
        <v>2278</v>
      </c>
      <c r="R801" s="1" t="s">
        <v>2482</v>
      </c>
    </row>
    <row r="802" spans="1:18">
      <c r="A802" s="1">
        <v>224</v>
      </c>
      <c r="H802" s="1" t="s">
        <v>1072</v>
      </c>
      <c r="I802" s="1">
        <v>768007014</v>
      </c>
      <c r="N802" s="1" t="s">
        <v>2011</v>
      </c>
      <c r="O802" s="1" t="s">
        <v>2101</v>
      </c>
      <c r="P802" s="1" t="s">
        <v>2106</v>
      </c>
      <c r="Q802" s="1" t="s">
        <v>2278</v>
      </c>
      <c r="R802" s="1" t="s">
        <v>2482</v>
      </c>
    </row>
    <row r="803" spans="1:18">
      <c r="A803" s="1">
        <v>225</v>
      </c>
      <c r="B803" s="1" t="s">
        <v>242</v>
      </c>
      <c r="C803" s="1">
        <v>254065</v>
      </c>
      <c r="F803" s="2">
        <v>1.18614</v>
      </c>
      <c r="H803" s="1" t="s">
        <v>1073</v>
      </c>
      <c r="I803" s="1">
        <v>296011086</v>
      </c>
      <c r="N803" s="1" t="s">
        <v>2012</v>
      </c>
      <c r="O803" s="1" t="s">
        <v>2102</v>
      </c>
      <c r="P803" s="1" t="s">
        <v>2106</v>
      </c>
      <c r="Q803" s="1" t="s">
        <v>2116</v>
      </c>
    </row>
    <row r="804" spans="1:18">
      <c r="A804" s="1">
        <v>225</v>
      </c>
      <c r="H804" s="1" t="s">
        <v>1074</v>
      </c>
      <c r="I804" s="1">
        <v>530422012</v>
      </c>
      <c r="N804" s="1" t="s">
        <v>2013</v>
      </c>
      <c r="O804" s="1" t="s">
        <v>2101</v>
      </c>
      <c r="P804" s="1" t="s">
        <v>2106</v>
      </c>
      <c r="Q804" s="1" t="s">
        <v>2116</v>
      </c>
    </row>
    <row r="805" spans="1:18">
      <c r="A805" s="1">
        <v>225</v>
      </c>
      <c r="H805" s="1" t="s">
        <v>1075</v>
      </c>
      <c r="I805" s="1">
        <v>1034673890</v>
      </c>
      <c r="N805" s="1" t="s">
        <v>2014</v>
      </c>
      <c r="O805" s="1" t="s">
        <v>2101</v>
      </c>
      <c r="P805" s="1" t="s">
        <v>2106</v>
      </c>
      <c r="Q805" s="1" t="s">
        <v>2116</v>
      </c>
    </row>
    <row r="806" spans="1:18">
      <c r="A806" s="1">
        <v>226</v>
      </c>
      <c r="B806" s="1" t="s">
        <v>243</v>
      </c>
      <c r="C806" s="1">
        <v>1869</v>
      </c>
      <c r="D806" s="1">
        <v>711</v>
      </c>
      <c r="E806" s="2">
        <v>1.17093</v>
      </c>
      <c r="F806" s="2">
        <v>1.17921</v>
      </c>
      <c r="H806" s="1" t="s">
        <v>1076</v>
      </c>
      <c r="I806" s="1">
        <v>12669911</v>
      </c>
      <c r="J806" s="1" t="s">
        <v>1312</v>
      </c>
      <c r="N806" s="1" t="s">
        <v>2015</v>
      </c>
      <c r="O806" s="1" t="s">
        <v>2102</v>
      </c>
      <c r="P806" s="1" t="s">
        <v>2106</v>
      </c>
      <c r="Q806" s="1" t="s">
        <v>2279</v>
      </c>
      <c r="R806" s="1" t="s">
        <v>2483</v>
      </c>
    </row>
    <row r="807" spans="1:18">
      <c r="A807" s="1">
        <v>227</v>
      </c>
      <c r="B807" s="1" t="s">
        <v>244</v>
      </c>
      <c r="C807" s="1">
        <v>165</v>
      </c>
      <c r="E807" s="2">
        <v>1.15646</v>
      </c>
      <c r="F807" s="2">
        <v>1.16794</v>
      </c>
      <c r="H807" s="1" t="s">
        <v>1077</v>
      </c>
      <c r="I807" s="1">
        <v>53692189</v>
      </c>
      <c r="J807" s="1" t="s">
        <v>1313</v>
      </c>
      <c r="K807" s="1" t="s">
        <v>1339</v>
      </c>
      <c r="N807" s="1" t="s">
        <v>2016</v>
      </c>
      <c r="O807" s="1" t="s">
        <v>2102</v>
      </c>
      <c r="P807" s="1" t="s">
        <v>2106</v>
      </c>
      <c r="Q807" s="1" t="s">
        <v>2280</v>
      </c>
      <c r="R807" s="1" t="s">
        <v>2484</v>
      </c>
    </row>
    <row r="808" spans="1:18">
      <c r="A808" s="1">
        <v>227</v>
      </c>
      <c r="H808" s="1" t="s">
        <v>1078</v>
      </c>
      <c r="I808" s="1">
        <v>767944945</v>
      </c>
      <c r="N808" s="1" t="s">
        <v>2017</v>
      </c>
      <c r="O808" s="1" t="s">
        <v>2101</v>
      </c>
      <c r="P808" s="1" t="s">
        <v>2106</v>
      </c>
      <c r="Q808" s="1" t="s">
        <v>2280</v>
      </c>
      <c r="R808" s="1" t="s">
        <v>2484</v>
      </c>
    </row>
    <row r="809" spans="1:18">
      <c r="A809" s="1">
        <v>228</v>
      </c>
      <c r="B809" s="1" t="s">
        <v>245</v>
      </c>
      <c r="C809" s="1">
        <v>4340</v>
      </c>
      <c r="E809" s="2">
        <v>1.15329</v>
      </c>
      <c r="F809" s="2">
        <v>1.16476</v>
      </c>
      <c r="H809" s="1" t="s">
        <v>1079</v>
      </c>
      <c r="I809" s="1">
        <v>56788389</v>
      </c>
      <c r="N809" s="1" t="s">
        <v>2018</v>
      </c>
      <c r="O809" s="1" t="s">
        <v>2102</v>
      </c>
      <c r="P809" s="1" t="s">
        <v>2106</v>
      </c>
      <c r="Q809" s="1" t="s">
        <v>2281</v>
      </c>
      <c r="R809" s="1" t="s">
        <v>2485</v>
      </c>
    </row>
    <row r="810" spans="1:18">
      <c r="A810" s="1">
        <v>228</v>
      </c>
      <c r="H810" s="1" t="s">
        <v>1080</v>
      </c>
      <c r="I810" s="1">
        <v>281371478</v>
      </c>
      <c r="N810" s="1" t="s">
        <v>2019</v>
      </c>
      <c r="O810" s="1" t="s">
        <v>2102</v>
      </c>
      <c r="P810" s="1" t="s">
        <v>2106</v>
      </c>
      <c r="Q810" s="1" t="s">
        <v>2281</v>
      </c>
      <c r="R810" s="1" t="s">
        <v>2485</v>
      </c>
    </row>
    <row r="811" spans="1:18">
      <c r="A811" s="1">
        <v>228</v>
      </c>
      <c r="H811" s="1" t="s">
        <v>1081</v>
      </c>
      <c r="I811" s="1">
        <v>56788381</v>
      </c>
      <c r="N811" s="1" t="s">
        <v>2020</v>
      </c>
      <c r="O811" s="1" t="s">
        <v>2102</v>
      </c>
      <c r="P811" s="1" t="s">
        <v>2106</v>
      </c>
      <c r="Q811" s="1" t="s">
        <v>2281</v>
      </c>
      <c r="R811" s="1" t="s">
        <v>2485</v>
      </c>
    </row>
    <row r="812" spans="1:18">
      <c r="A812" s="1">
        <v>228</v>
      </c>
      <c r="H812" s="1" t="s">
        <v>1082</v>
      </c>
      <c r="I812" s="1">
        <v>56788383</v>
      </c>
      <c r="N812" s="1" t="s">
        <v>2021</v>
      </c>
      <c r="O812" s="1" t="s">
        <v>2102</v>
      </c>
      <c r="P812" s="1" t="s">
        <v>2106</v>
      </c>
      <c r="Q812" s="1" t="s">
        <v>2281</v>
      </c>
      <c r="R812" s="1" t="s">
        <v>2485</v>
      </c>
    </row>
    <row r="813" spans="1:18">
      <c r="A813" s="1">
        <v>228</v>
      </c>
      <c r="H813" s="1" t="s">
        <v>1083</v>
      </c>
      <c r="I813" s="1">
        <v>300360476</v>
      </c>
      <c r="N813" s="1" t="s">
        <v>2022</v>
      </c>
      <c r="O813" s="1" t="s">
        <v>2102</v>
      </c>
      <c r="P813" s="1" t="s">
        <v>2106</v>
      </c>
      <c r="Q813" s="1" t="s">
        <v>2281</v>
      </c>
      <c r="R813" s="1" t="s">
        <v>2485</v>
      </c>
    </row>
    <row r="814" spans="1:18">
      <c r="A814" s="1">
        <v>229</v>
      </c>
      <c r="B814" s="1" t="s">
        <v>246</v>
      </c>
      <c r="C814" s="1">
        <v>4077</v>
      </c>
      <c r="F814" s="2">
        <v>1.15104</v>
      </c>
      <c r="H814" s="1" t="s">
        <v>1084</v>
      </c>
      <c r="I814" s="1">
        <v>615276331</v>
      </c>
      <c r="J814" s="1" t="s">
        <v>1314</v>
      </c>
      <c r="N814" s="1" t="s">
        <v>2023</v>
      </c>
      <c r="O814" s="1" t="s">
        <v>2102</v>
      </c>
      <c r="P814" s="1" t="s">
        <v>2106</v>
      </c>
      <c r="Q814" s="1" t="s">
        <v>2282</v>
      </c>
      <c r="R814" s="1" t="s">
        <v>2486</v>
      </c>
    </row>
    <row r="815" spans="1:18">
      <c r="A815" s="1">
        <v>230</v>
      </c>
      <c r="B815" s="1" t="s">
        <v>247</v>
      </c>
      <c r="C815" s="1">
        <v>124404</v>
      </c>
      <c r="E815" s="2">
        <v>1.12537</v>
      </c>
      <c r="F815" s="2">
        <v>1.14324</v>
      </c>
      <c r="H815" s="1" t="s">
        <v>1085</v>
      </c>
      <c r="I815" s="1">
        <v>226492499</v>
      </c>
      <c r="N815" s="1" t="s">
        <v>2024</v>
      </c>
      <c r="O815" s="1" t="s">
        <v>2102</v>
      </c>
      <c r="P815" s="1" t="s">
        <v>2106</v>
      </c>
      <c r="Q815" s="1" t="s">
        <v>2283</v>
      </c>
      <c r="R815" s="1" t="s">
        <v>2487</v>
      </c>
    </row>
    <row r="816" spans="1:18">
      <c r="A816" s="1">
        <v>230</v>
      </c>
      <c r="H816" s="1" t="s">
        <v>1086</v>
      </c>
      <c r="I816" s="1">
        <v>226492421</v>
      </c>
      <c r="N816" s="1" t="s">
        <v>2025</v>
      </c>
      <c r="O816" s="1" t="s">
        <v>2102</v>
      </c>
      <c r="P816" s="1" t="s">
        <v>2106</v>
      </c>
      <c r="Q816" s="1" t="s">
        <v>2283</v>
      </c>
      <c r="R816" s="1" t="s">
        <v>2487</v>
      </c>
    </row>
    <row r="817" spans="1:18">
      <c r="A817" s="1">
        <v>230</v>
      </c>
      <c r="H817" s="1" t="s">
        <v>1087</v>
      </c>
      <c r="I817" s="1">
        <v>578827980</v>
      </c>
      <c r="J817" s="1" t="s">
        <v>1315</v>
      </c>
      <c r="N817" s="1" t="s">
        <v>2026</v>
      </c>
      <c r="O817" s="1" t="s">
        <v>2101</v>
      </c>
      <c r="P817" s="1" t="s">
        <v>2106</v>
      </c>
      <c r="Q817" s="1" t="s">
        <v>2283</v>
      </c>
      <c r="R817" s="1" t="s">
        <v>2487</v>
      </c>
    </row>
    <row r="818" spans="1:18">
      <c r="A818" s="1">
        <v>230</v>
      </c>
      <c r="H818" s="1" t="s">
        <v>1088</v>
      </c>
      <c r="I818" s="1">
        <v>767986924</v>
      </c>
      <c r="N818" s="1" t="s">
        <v>2027</v>
      </c>
      <c r="O818" s="1" t="s">
        <v>2101</v>
      </c>
      <c r="P818" s="1" t="s">
        <v>2106</v>
      </c>
      <c r="Q818" s="1" t="s">
        <v>2283</v>
      </c>
      <c r="R818" s="1" t="s">
        <v>2487</v>
      </c>
    </row>
    <row r="819" spans="1:18">
      <c r="A819" s="1">
        <v>230</v>
      </c>
      <c r="H819" s="1" t="s">
        <v>1089</v>
      </c>
      <c r="I819" s="1">
        <v>1034593627</v>
      </c>
      <c r="N819" s="1" t="s">
        <v>2028</v>
      </c>
      <c r="O819" s="1" t="s">
        <v>2101</v>
      </c>
      <c r="P819" s="1" t="s">
        <v>2106</v>
      </c>
      <c r="Q819" s="1" t="s">
        <v>2283</v>
      </c>
      <c r="R819" s="1" t="s">
        <v>2487</v>
      </c>
    </row>
    <row r="820" spans="1:18">
      <c r="A820" s="1">
        <v>230</v>
      </c>
      <c r="H820" s="1" t="s">
        <v>1090</v>
      </c>
      <c r="I820" s="1">
        <v>1370467945</v>
      </c>
      <c r="N820" s="1" t="s">
        <v>2026</v>
      </c>
      <c r="O820" s="1" t="s">
        <v>2101</v>
      </c>
      <c r="P820" s="1" t="s">
        <v>2106</v>
      </c>
      <c r="Q820" s="1" t="s">
        <v>2283</v>
      </c>
      <c r="R820" s="1" t="s">
        <v>2487</v>
      </c>
    </row>
    <row r="821" spans="1:18">
      <c r="A821" s="1">
        <v>231</v>
      </c>
      <c r="B821" s="1" t="s">
        <v>248</v>
      </c>
      <c r="C821" s="1">
        <v>57664</v>
      </c>
      <c r="F821" s="2">
        <v>1.14306</v>
      </c>
      <c r="H821" s="1" t="s">
        <v>1091</v>
      </c>
      <c r="I821" s="1">
        <v>238859653</v>
      </c>
      <c r="N821" s="1" t="s">
        <v>2029</v>
      </c>
      <c r="O821" s="1" t="s">
        <v>2102</v>
      </c>
      <c r="P821" s="1" t="s">
        <v>2106</v>
      </c>
      <c r="Q821" s="1" t="s">
        <v>2284</v>
      </c>
      <c r="R821" s="1" t="s">
        <v>2488</v>
      </c>
    </row>
    <row r="822" spans="1:18">
      <c r="A822" s="1">
        <v>231</v>
      </c>
      <c r="H822" s="1" t="s">
        <v>1092</v>
      </c>
      <c r="I822" s="1">
        <v>578834700</v>
      </c>
      <c r="N822" s="1" t="s">
        <v>2030</v>
      </c>
      <c r="O822" s="1" t="s">
        <v>2101</v>
      </c>
      <c r="P822" s="1" t="s">
        <v>2106</v>
      </c>
      <c r="Q822" s="1" t="s">
        <v>2284</v>
      </c>
      <c r="R822" s="1" t="s">
        <v>2488</v>
      </c>
    </row>
    <row r="823" spans="1:18">
      <c r="A823" s="1">
        <v>231</v>
      </c>
      <c r="H823" s="1" t="s">
        <v>1093</v>
      </c>
      <c r="I823" s="1">
        <v>768010237</v>
      </c>
      <c r="N823" s="1" t="s">
        <v>2031</v>
      </c>
      <c r="O823" s="1" t="s">
        <v>2101</v>
      </c>
      <c r="P823" s="1" t="s">
        <v>2106</v>
      </c>
      <c r="Q823" s="1" t="s">
        <v>2284</v>
      </c>
      <c r="R823" s="1" t="s">
        <v>2488</v>
      </c>
    </row>
    <row r="824" spans="1:18">
      <c r="A824" s="1">
        <v>232</v>
      </c>
      <c r="B824" s="1" t="s">
        <v>249</v>
      </c>
      <c r="C824" s="1">
        <v>6241</v>
      </c>
      <c r="E824" s="2">
        <v>1.14756</v>
      </c>
      <c r="F824" s="2">
        <v>1.13832</v>
      </c>
      <c r="H824" s="1" t="s">
        <v>1094</v>
      </c>
      <c r="I824" s="1">
        <v>4557845</v>
      </c>
      <c r="J824" s="1" t="s">
        <v>1316</v>
      </c>
      <c r="N824" s="1" t="s">
        <v>2032</v>
      </c>
      <c r="O824" s="1" t="s">
        <v>2102</v>
      </c>
      <c r="P824" s="1" t="s">
        <v>2106</v>
      </c>
      <c r="Q824" s="1" t="s">
        <v>2126</v>
      </c>
      <c r="R824" s="1" t="s">
        <v>2489</v>
      </c>
    </row>
    <row r="825" spans="1:18">
      <c r="A825" s="1">
        <v>232</v>
      </c>
      <c r="H825" s="1" t="s">
        <v>1095</v>
      </c>
      <c r="I825" s="1">
        <v>260064013</v>
      </c>
      <c r="N825" s="1" t="s">
        <v>2033</v>
      </c>
      <c r="O825" s="1" t="s">
        <v>2102</v>
      </c>
      <c r="P825" s="1" t="s">
        <v>2106</v>
      </c>
      <c r="Q825" s="1" t="s">
        <v>2126</v>
      </c>
      <c r="R825" s="1" t="s">
        <v>2489</v>
      </c>
    </row>
    <row r="826" spans="1:18">
      <c r="A826" s="1">
        <v>232</v>
      </c>
      <c r="C826" s="1">
        <v>50484</v>
      </c>
      <c r="D826" s="1">
        <v>74</v>
      </c>
      <c r="H826" s="1" t="s">
        <v>1096</v>
      </c>
      <c r="I826" s="1">
        <v>289177074</v>
      </c>
      <c r="N826" s="1" t="s">
        <v>2034</v>
      </c>
      <c r="O826" s="1" t="s">
        <v>2102</v>
      </c>
      <c r="P826" s="1" t="s">
        <v>2106</v>
      </c>
      <c r="Q826" s="1" t="s">
        <v>2285</v>
      </c>
      <c r="R826" s="1" t="s">
        <v>2489</v>
      </c>
    </row>
    <row r="827" spans="1:18">
      <c r="A827" s="1">
        <v>232</v>
      </c>
      <c r="H827" s="1" t="s">
        <v>1097</v>
      </c>
      <c r="I827" s="1">
        <v>289177076</v>
      </c>
      <c r="N827" s="1" t="s">
        <v>2035</v>
      </c>
      <c r="O827" s="1" t="s">
        <v>2102</v>
      </c>
      <c r="P827" s="1" t="s">
        <v>2106</v>
      </c>
      <c r="Q827" s="1" t="s">
        <v>2285</v>
      </c>
      <c r="R827" s="1" t="s">
        <v>2489</v>
      </c>
    </row>
    <row r="828" spans="1:18">
      <c r="A828" s="1">
        <v>232</v>
      </c>
      <c r="G828" s="2">
        <v>1.117589337395582</v>
      </c>
      <c r="H828" s="1" t="s">
        <v>1098</v>
      </c>
      <c r="I828" s="1">
        <v>42544136</v>
      </c>
      <c r="J828" s="1" t="s">
        <v>1317</v>
      </c>
      <c r="N828" s="1" t="s">
        <v>2036</v>
      </c>
      <c r="O828" s="1" t="s">
        <v>2102</v>
      </c>
      <c r="P828" s="1" t="s">
        <v>2106</v>
      </c>
      <c r="Q828" s="1" t="s">
        <v>2285</v>
      </c>
      <c r="R828" s="1" t="s">
        <v>2489</v>
      </c>
    </row>
    <row r="829" spans="1:18">
      <c r="A829" s="1">
        <v>233</v>
      </c>
      <c r="B829" s="1" t="s">
        <v>250</v>
      </c>
      <c r="C829" s="1">
        <v>94137</v>
      </c>
      <c r="E829" s="2">
        <v>1.10578</v>
      </c>
      <c r="F829" s="2">
        <v>1.13491</v>
      </c>
      <c r="H829" s="1" t="s">
        <v>1099</v>
      </c>
      <c r="I829" s="1">
        <v>117414137</v>
      </c>
      <c r="N829" s="1" t="s">
        <v>2037</v>
      </c>
      <c r="O829" s="1" t="s">
        <v>2102</v>
      </c>
      <c r="P829" s="1" t="s">
        <v>2106</v>
      </c>
      <c r="Q829" s="1" t="s">
        <v>2286</v>
      </c>
    </row>
    <row r="830" spans="1:18">
      <c r="A830" s="1">
        <v>234</v>
      </c>
      <c r="B830" s="1" t="s">
        <v>251</v>
      </c>
      <c r="C830" s="1">
        <v>79955</v>
      </c>
      <c r="F830" s="2">
        <v>1.12424</v>
      </c>
      <c r="H830" s="1" t="s">
        <v>1100</v>
      </c>
      <c r="I830" s="1">
        <v>530394375</v>
      </c>
      <c r="J830" s="1" t="s">
        <v>1318</v>
      </c>
      <c r="N830" s="1" t="s">
        <v>2038</v>
      </c>
      <c r="O830" s="1" t="s">
        <v>2101</v>
      </c>
      <c r="P830" s="1" t="s">
        <v>2106</v>
      </c>
      <c r="Q830" s="1" t="s">
        <v>2287</v>
      </c>
      <c r="R830" s="1" t="s">
        <v>2490</v>
      </c>
    </row>
    <row r="831" spans="1:18">
      <c r="A831" s="1">
        <v>235</v>
      </c>
      <c r="B831" s="1" t="s">
        <v>252</v>
      </c>
      <c r="F831" s="2">
        <v>1.1149</v>
      </c>
      <c r="H831" s="1" t="s">
        <v>1101</v>
      </c>
      <c r="I831" s="1">
        <v>1034583946</v>
      </c>
      <c r="N831" s="1" t="s">
        <v>2039</v>
      </c>
      <c r="O831" s="1" t="s">
        <v>2101</v>
      </c>
      <c r="P831" s="1" t="s">
        <v>2106</v>
      </c>
    </row>
    <row r="832" spans="1:18">
      <c r="A832" s="1">
        <v>236</v>
      </c>
      <c r="B832" s="1" t="s">
        <v>253</v>
      </c>
      <c r="C832" s="1">
        <v>255394</v>
      </c>
      <c r="E832" s="2">
        <v>1.10244</v>
      </c>
      <c r="F832" s="2">
        <v>1.11123</v>
      </c>
      <c r="H832" s="1" t="s">
        <v>1102</v>
      </c>
      <c r="I832" s="1">
        <v>767973723</v>
      </c>
      <c r="N832" s="1" t="s">
        <v>2040</v>
      </c>
      <c r="O832" s="1" t="s">
        <v>2101</v>
      </c>
      <c r="P832" s="1" t="s">
        <v>2106</v>
      </c>
    </row>
    <row r="833" spans="1:18">
      <c r="A833" s="1">
        <v>237</v>
      </c>
      <c r="B833" s="1" t="s">
        <v>254</v>
      </c>
      <c r="C833" s="1">
        <v>390748</v>
      </c>
      <c r="E833" s="2">
        <v>1.10142</v>
      </c>
      <c r="F833" s="2">
        <v>1.09397</v>
      </c>
      <c r="H833" s="1" t="s">
        <v>1103</v>
      </c>
      <c r="I833" s="1">
        <v>661567316</v>
      </c>
      <c r="N833" s="1" t="s">
        <v>2041</v>
      </c>
      <c r="O833" s="1" t="s">
        <v>2103</v>
      </c>
      <c r="P833" s="1" t="s">
        <v>2106</v>
      </c>
      <c r="Q833" s="1" t="s">
        <v>2288</v>
      </c>
      <c r="R833" s="1" t="s">
        <v>2491</v>
      </c>
    </row>
    <row r="834" spans="1:18">
      <c r="A834" s="1">
        <v>238</v>
      </c>
      <c r="B834" s="1" t="s">
        <v>255</v>
      </c>
      <c r="F834" s="2">
        <v>1.08189</v>
      </c>
      <c r="H834" s="1" t="s">
        <v>1104</v>
      </c>
      <c r="I834" s="1">
        <v>1034661521</v>
      </c>
      <c r="N834" s="1" t="s">
        <v>2042</v>
      </c>
      <c r="O834" s="1" t="s">
        <v>2101</v>
      </c>
      <c r="P834" s="1" t="s">
        <v>2106</v>
      </c>
      <c r="Q834" s="1" t="s">
        <v>2138</v>
      </c>
      <c r="R834" s="1" t="s">
        <v>2333</v>
      </c>
    </row>
    <row r="835" spans="1:18">
      <c r="A835" s="1">
        <v>239</v>
      </c>
      <c r="B835" s="1" t="s">
        <v>256</v>
      </c>
      <c r="C835" s="1">
        <v>23059</v>
      </c>
      <c r="E835" s="2">
        <v>1.07605</v>
      </c>
      <c r="F835" s="2">
        <v>1.07346</v>
      </c>
      <c r="H835" s="1" t="s">
        <v>1105</v>
      </c>
      <c r="I835" s="1">
        <v>1059433494</v>
      </c>
      <c r="J835" s="1" t="s">
        <v>1319</v>
      </c>
      <c r="N835" s="1" t="s">
        <v>2043</v>
      </c>
      <c r="O835" s="1" t="s">
        <v>2102</v>
      </c>
      <c r="P835" s="1" t="s">
        <v>2106</v>
      </c>
      <c r="Q835" s="1" t="s">
        <v>2289</v>
      </c>
      <c r="R835" s="1" t="s">
        <v>2310</v>
      </c>
    </row>
    <row r="836" spans="1:18">
      <c r="A836" s="1">
        <v>239</v>
      </c>
      <c r="H836" s="1" t="s">
        <v>1106</v>
      </c>
      <c r="I836" s="1">
        <v>52345626</v>
      </c>
      <c r="J836" s="1" t="s">
        <v>1320</v>
      </c>
      <c r="N836" s="1" t="s">
        <v>2044</v>
      </c>
      <c r="O836" s="1" t="s">
        <v>2102</v>
      </c>
      <c r="P836" s="1" t="s">
        <v>2106</v>
      </c>
      <c r="Q836" s="1" t="s">
        <v>2289</v>
      </c>
      <c r="R836" s="1" t="s">
        <v>2310</v>
      </c>
    </row>
    <row r="837" spans="1:18">
      <c r="A837" s="1">
        <v>239</v>
      </c>
      <c r="H837" s="1" t="s">
        <v>1107</v>
      </c>
      <c r="I837" s="1">
        <v>13435145</v>
      </c>
      <c r="N837" s="1" t="s">
        <v>2045</v>
      </c>
      <c r="O837" s="1" t="s">
        <v>2102</v>
      </c>
      <c r="P837" s="1" t="s">
        <v>2106</v>
      </c>
      <c r="Q837" s="1" t="s">
        <v>2289</v>
      </c>
      <c r="R837" s="1" t="s">
        <v>2310</v>
      </c>
    </row>
    <row r="838" spans="1:18">
      <c r="A838" s="1">
        <v>239</v>
      </c>
      <c r="H838" s="1" t="s">
        <v>1108</v>
      </c>
      <c r="I838" s="1">
        <v>578828036</v>
      </c>
      <c r="N838" s="1" t="s">
        <v>2046</v>
      </c>
      <c r="O838" s="1" t="s">
        <v>2101</v>
      </c>
      <c r="P838" s="1" t="s">
        <v>2106</v>
      </c>
      <c r="Q838" s="1" t="s">
        <v>2289</v>
      </c>
      <c r="R838" s="1" t="s">
        <v>2310</v>
      </c>
    </row>
    <row r="839" spans="1:18">
      <c r="A839" s="1">
        <v>239</v>
      </c>
      <c r="H839" s="1" t="s">
        <v>1109</v>
      </c>
      <c r="I839" s="1">
        <v>1034594037</v>
      </c>
      <c r="N839" s="1" t="s">
        <v>2047</v>
      </c>
      <c r="O839" s="1" t="s">
        <v>2101</v>
      </c>
      <c r="P839" s="1" t="s">
        <v>2106</v>
      </c>
      <c r="Q839" s="1" t="s">
        <v>2289</v>
      </c>
      <c r="R839" s="1" t="s">
        <v>2310</v>
      </c>
    </row>
    <row r="840" spans="1:18">
      <c r="A840" s="1">
        <v>240</v>
      </c>
      <c r="B840" s="1" t="s">
        <v>257</v>
      </c>
      <c r="F840" s="2">
        <v>1.06625</v>
      </c>
      <c r="H840" s="1" t="s">
        <v>1110</v>
      </c>
      <c r="I840" s="1">
        <v>768007679</v>
      </c>
      <c r="N840" s="1" t="s">
        <v>2048</v>
      </c>
      <c r="O840" s="1" t="s">
        <v>2101</v>
      </c>
      <c r="P840" s="1" t="s">
        <v>2106</v>
      </c>
      <c r="Q840" s="1" t="s">
        <v>2180</v>
      </c>
      <c r="R840" s="1" t="s">
        <v>2373</v>
      </c>
    </row>
    <row r="841" spans="1:18">
      <c r="A841" s="1">
        <v>241</v>
      </c>
      <c r="B841" s="1" t="s">
        <v>258</v>
      </c>
      <c r="C841" s="1">
        <v>1660</v>
      </c>
      <c r="D841" s="1">
        <v>224</v>
      </c>
      <c r="F841" s="2">
        <v>1.06348</v>
      </c>
      <c r="G841" s="2">
        <v>0.9679467920212081</v>
      </c>
      <c r="H841" s="1" t="s">
        <v>1111</v>
      </c>
      <c r="I841" s="1">
        <v>100913206</v>
      </c>
      <c r="J841" s="1" t="s">
        <v>1321</v>
      </c>
      <c r="N841" s="1" t="s">
        <v>2049</v>
      </c>
      <c r="O841" s="1" t="s">
        <v>2102</v>
      </c>
      <c r="P841" s="1" t="s">
        <v>2106</v>
      </c>
      <c r="Q841" s="1" t="s">
        <v>2290</v>
      </c>
      <c r="R841" s="1" t="s">
        <v>2492</v>
      </c>
    </row>
    <row r="842" spans="1:18">
      <c r="A842" s="1">
        <v>242</v>
      </c>
      <c r="B842" s="1" t="s">
        <v>259</v>
      </c>
      <c r="C842" s="1">
        <v>57477</v>
      </c>
      <c r="E842" s="2">
        <v>1.0777</v>
      </c>
      <c r="F842" s="2">
        <v>1.0624</v>
      </c>
      <c r="H842" s="1" t="s">
        <v>1112</v>
      </c>
      <c r="I842" s="1">
        <v>118600967</v>
      </c>
      <c r="N842" s="1" t="s">
        <v>2050</v>
      </c>
      <c r="O842" s="1" t="s">
        <v>2102</v>
      </c>
      <c r="P842" s="1" t="s">
        <v>2106</v>
      </c>
      <c r="Q842" s="1" t="s">
        <v>2291</v>
      </c>
      <c r="R842" s="1" t="s">
        <v>2493</v>
      </c>
    </row>
    <row r="843" spans="1:18">
      <c r="A843" s="1">
        <v>242</v>
      </c>
      <c r="H843" s="1" t="s">
        <v>1113</v>
      </c>
      <c r="I843" s="1">
        <v>1034674807</v>
      </c>
      <c r="N843" s="1" t="s">
        <v>2051</v>
      </c>
      <c r="O843" s="1" t="s">
        <v>2101</v>
      </c>
      <c r="P843" s="1" t="s">
        <v>2106</v>
      </c>
      <c r="Q843" s="1" t="s">
        <v>2291</v>
      </c>
      <c r="R843" s="1" t="s">
        <v>2493</v>
      </c>
    </row>
    <row r="844" spans="1:18">
      <c r="A844" s="1">
        <v>242</v>
      </c>
      <c r="H844" s="1" t="s">
        <v>1114</v>
      </c>
      <c r="I844" s="1">
        <v>1034674812</v>
      </c>
      <c r="N844" s="1" t="s">
        <v>2052</v>
      </c>
      <c r="O844" s="1" t="s">
        <v>2101</v>
      </c>
      <c r="P844" s="1" t="s">
        <v>2106</v>
      </c>
      <c r="Q844" s="1" t="s">
        <v>2291</v>
      </c>
      <c r="R844" s="1" t="s">
        <v>2493</v>
      </c>
    </row>
    <row r="845" spans="1:18">
      <c r="A845" s="1">
        <v>242</v>
      </c>
      <c r="H845" s="1" t="s">
        <v>1115</v>
      </c>
      <c r="I845" s="1">
        <v>1034674814</v>
      </c>
      <c r="N845" s="1" t="s">
        <v>2053</v>
      </c>
      <c r="O845" s="1" t="s">
        <v>2101</v>
      </c>
      <c r="P845" s="1" t="s">
        <v>2106</v>
      </c>
      <c r="Q845" s="1" t="s">
        <v>2291</v>
      </c>
      <c r="R845" s="1" t="s">
        <v>2493</v>
      </c>
    </row>
    <row r="846" spans="1:18">
      <c r="A846" s="1">
        <v>242</v>
      </c>
      <c r="H846" s="1" t="s">
        <v>1116</v>
      </c>
      <c r="I846" s="1">
        <v>1034674818</v>
      </c>
      <c r="N846" s="1" t="s">
        <v>2054</v>
      </c>
      <c r="O846" s="1" t="s">
        <v>2101</v>
      </c>
      <c r="P846" s="1" t="s">
        <v>2106</v>
      </c>
      <c r="Q846" s="1" t="s">
        <v>2291</v>
      </c>
      <c r="R846" s="1" t="s">
        <v>2493</v>
      </c>
    </row>
    <row r="847" spans="1:18">
      <c r="A847" s="1">
        <v>243</v>
      </c>
      <c r="B847" s="1" t="s">
        <v>260</v>
      </c>
      <c r="C847" s="1">
        <v>29085</v>
      </c>
      <c r="D847" s="1">
        <v>44</v>
      </c>
      <c r="F847" s="2">
        <v>1.06173</v>
      </c>
      <c r="H847" s="1" t="s">
        <v>1117</v>
      </c>
      <c r="I847" s="1">
        <v>565324201</v>
      </c>
      <c r="N847" s="1" t="s">
        <v>2055</v>
      </c>
      <c r="O847" s="1" t="s">
        <v>2103</v>
      </c>
      <c r="P847" s="1" t="s">
        <v>2106</v>
      </c>
      <c r="Q847" s="1" t="s">
        <v>2292</v>
      </c>
      <c r="R847" s="1" t="s">
        <v>2494</v>
      </c>
    </row>
    <row r="848" spans="1:18">
      <c r="A848" s="1">
        <v>243</v>
      </c>
      <c r="H848" s="1" t="s">
        <v>1118</v>
      </c>
      <c r="I848" s="1">
        <v>24475861</v>
      </c>
      <c r="J848" s="1" t="s">
        <v>1322</v>
      </c>
      <c r="N848" s="1" t="s">
        <v>2056</v>
      </c>
      <c r="O848" s="1" t="s">
        <v>2103</v>
      </c>
      <c r="P848" s="1" t="s">
        <v>2106</v>
      </c>
      <c r="Q848" s="1" t="s">
        <v>2292</v>
      </c>
      <c r="R848" s="1" t="s">
        <v>2494</v>
      </c>
    </row>
    <row r="849" spans="1:18">
      <c r="A849" s="1">
        <v>244</v>
      </c>
      <c r="B849" s="1" t="s">
        <v>261</v>
      </c>
      <c r="C849" s="1">
        <v>375323</v>
      </c>
      <c r="F849" s="2">
        <v>1.05638</v>
      </c>
      <c r="H849" s="1" t="s">
        <v>1119</v>
      </c>
      <c r="I849" s="1">
        <v>1034633155</v>
      </c>
      <c r="N849" s="1" t="s">
        <v>2057</v>
      </c>
      <c r="O849" s="1" t="s">
        <v>2101</v>
      </c>
      <c r="P849" s="1" t="s">
        <v>2106</v>
      </c>
      <c r="Q849" s="1" t="s">
        <v>2200</v>
      </c>
    </row>
    <row r="850" spans="1:18">
      <c r="A850" s="1">
        <v>245</v>
      </c>
      <c r="B850" s="1" t="s">
        <v>262</v>
      </c>
      <c r="C850" s="1">
        <v>6667</v>
      </c>
      <c r="D850" s="1">
        <v>1053</v>
      </c>
      <c r="F850" s="2">
        <v>1.03185</v>
      </c>
      <c r="G850" s="2">
        <v>1.273572344409423</v>
      </c>
      <c r="H850" s="1" t="s">
        <v>1120</v>
      </c>
      <c r="I850" s="1">
        <v>352962149</v>
      </c>
      <c r="N850" s="1" t="s">
        <v>2058</v>
      </c>
      <c r="O850" s="1" t="s">
        <v>2102</v>
      </c>
      <c r="P850" s="1" t="s">
        <v>2106</v>
      </c>
      <c r="Q850" s="1" t="s">
        <v>2293</v>
      </c>
      <c r="R850" s="1" t="s">
        <v>2495</v>
      </c>
    </row>
    <row r="851" spans="1:18">
      <c r="A851" s="1">
        <v>245</v>
      </c>
      <c r="H851" s="1" t="s">
        <v>1121</v>
      </c>
      <c r="I851" s="1">
        <v>218751903</v>
      </c>
      <c r="N851" s="1" t="s">
        <v>2059</v>
      </c>
      <c r="O851" s="1" t="s">
        <v>2102</v>
      </c>
      <c r="P851" s="1" t="s">
        <v>2106</v>
      </c>
      <c r="Q851" s="1" t="s">
        <v>2293</v>
      </c>
      <c r="R851" s="1" t="s">
        <v>2495</v>
      </c>
    </row>
    <row r="852" spans="1:18">
      <c r="A852" s="1">
        <v>245</v>
      </c>
      <c r="H852" s="1" t="s">
        <v>1122</v>
      </c>
      <c r="I852" s="1">
        <v>38372901</v>
      </c>
      <c r="N852" s="1" t="s">
        <v>2060</v>
      </c>
      <c r="O852" s="1" t="s">
        <v>2102</v>
      </c>
      <c r="P852" s="1" t="s">
        <v>2106</v>
      </c>
      <c r="Q852" s="1" t="s">
        <v>2293</v>
      </c>
      <c r="R852" s="1" t="s">
        <v>2495</v>
      </c>
    </row>
    <row r="853" spans="1:18">
      <c r="A853" s="1">
        <v>245</v>
      </c>
      <c r="H853" s="1" t="s">
        <v>1123</v>
      </c>
      <c r="I853" s="1">
        <v>767975190</v>
      </c>
      <c r="N853" s="1" t="s">
        <v>2061</v>
      </c>
      <c r="O853" s="1" t="s">
        <v>2101</v>
      </c>
      <c r="P853" s="1" t="s">
        <v>2106</v>
      </c>
      <c r="Q853" s="1" t="s">
        <v>2293</v>
      </c>
      <c r="R853" s="1" t="s">
        <v>2495</v>
      </c>
    </row>
    <row r="854" spans="1:18">
      <c r="A854" s="1">
        <v>246</v>
      </c>
      <c r="B854" s="1" t="s">
        <v>263</v>
      </c>
      <c r="C854" s="1">
        <v>2335</v>
      </c>
      <c r="D854" s="1">
        <v>660</v>
      </c>
      <c r="E854" s="2">
        <v>1.10533</v>
      </c>
      <c r="F854" s="2">
        <v>1.02847</v>
      </c>
      <c r="H854" s="1" t="s">
        <v>1124</v>
      </c>
      <c r="I854" s="1">
        <v>47132547</v>
      </c>
      <c r="N854" s="1" t="s">
        <v>2062</v>
      </c>
      <c r="O854" s="1" t="s">
        <v>2102</v>
      </c>
      <c r="P854" s="1" t="s">
        <v>2106</v>
      </c>
      <c r="Q854" s="1" t="s">
        <v>2294</v>
      </c>
      <c r="R854" s="1" t="s">
        <v>2496</v>
      </c>
    </row>
    <row r="855" spans="1:18">
      <c r="A855" s="1">
        <v>247</v>
      </c>
      <c r="B855" s="1" t="s">
        <v>264</v>
      </c>
      <c r="C855" s="1">
        <v>5539</v>
      </c>
      <c r="E855" s="2">
        <v>0.93551</v>
      </c>
      <c r="F855" s="2">
        <v>1.02216</v>
      </c>
      <c r="H855" s="1" t="s">
        <v>1125</v>
      </c>
      <c r="I855" s="1">
        <v>984655775</v>
      </c>
      <c r="N855" s="1" t="s">
        <v>2063</v>
      </c>
      <c r="O855" s="1" t="s">
        <v>2102</v>
      </c>
      <c r="P855" s="1" t="s">
        <v>2106</v>
      </c>
      <c r="Q855" s="1" t="s">
        <v>2295</v>
      </c>
      <c r="R855" s="1" t="s">
        <v>2497</v>
      </c>
    </row>
    <row r="856" spans="1:18">
      <c r="A856" s="1">
        <v>247</v>
      </c>
      <c r="H856" s="1" t="s">
        <v>1126</v>
      </c>
      <c r="I856" s="1">
        <v>4506033</v>
      </c>
      <c r="J856" s="1" t="s">
        <v>1323</v>
      </c>
      <c r="K856" s="1" t="s">
        <v>1345</v>
      </c>
      <c r="N856" s="1" t="s">
        <v>2064</v>
      </c>
      <c r="O856" s="1" t="s">
        <v>2102</v>
      </c>
      <c r="P856" s="1" t="s">
        <v>2106</v>
      </c>
      <c r="Q856" s="1" t="s">
        <v>2295</v>
      </c>
      <c r="R856" s="1" t="s">
        <v>2497</v>
      </c>
    </row>
    <row r="857" spans="1:18">
      <c r="A857" s="1">
        <v>247</v>
      </c>
      <c r="H857" s="1" t="s">
        <v>1127</v>
      </c>
      <c r="I857" s="1">
        <v>767995222</v>
      </c>
      <c r="N857" s="1" t="s">
        <v>2065</v>
      </c>
      <c r="O857" s="1" t="s">
        <v>2101</v>
      </c>
      <c r="P857" s="1" t="s">
        <v>2106</v>
      </c>
      <c r="Q857" s="1" t="s">
        <v>2295</v>
      </c>
      <c r="R857" s="1" t="s">
        <v>2497</v>
      </c>
    </row>
    <row r="858" spans="1:18">
      <c r="A858" s="1">
        <v>248</v>
      </c>
      <c r="B858" s="1" t="s">
        <v>265</v>
      </c>
      <c r="C858" s="1">
        <v>202243</v>
      </c>
      <c r="D858" s="1">
        <v>3</v>
      </c>
      <c r="F858" s="2">
        <v>0.99541</v>
      </c>
      <c r="H858" s="1" t="s">
        <v>1128</v>
      </c>
      <c r="I858" s="1">
        <v>767935572</v>
      </c>
      <c r="N858" s="1" t="s">
        <v>2066</v>
      </c>
      <c r="O858" s="1" t="s">
        <v>2101</v>
      </c>
      <c r="P858" s="1" t="s">
        <v>2106</v>
      </c>
      <c r="Q858" s="1" t="s">
        <v>2288</v>
      </c>
      <c r="R858" s="1" t="s">
        <v>2337</v>
      </c>
    </row>
    <row r="859" spans="1:18">
      <c r="A859" s="1">
        <v>248</v>
      </c>
      <c r="H859" s="1" t="s">
        <v>1129</v>
      </c>
      <c r="I859" s="1">
        <v>1034644115</v>
      </c>
      <c r="N859" s="1" t="s">
        <v>2067</v>
      </c>
      <c r="O859" s="1" t="s">
        <v>2101</v>
      </c>
      <c r="P859" s="1" t="s">
        <v>2106</v>
      </c>
      <c r="Q859" s="1" t="s">
        <v>2288</v>
      </c>
      <c r="R859" s="1" t="s">
        <v>2337</v>
      </c>
    </row>
    <row r="860" spans="1:18">
      <c r="A860" s="1">
        <v>249</v>
      </c>
      <c r="B860" s="1" t="s">
        <v>266</v>
      </c>
      <c r="C860" s="1">
        <v>27333</v>
      </c>
      <c r="E860" s="2">
        <v>1.07147</v>
      </c>
      <c r="F860" s="2">
        <v>0.98922</v>
      </c>
      <c r="G860" s="2">
        <v>0.9992298431198007</v>
      </c>
      <c r="H860" s="1" t="s">
        <v>1130</v>
      </c>
      <c r="I860" s="1">
        <v>815890944</v>
      </c>
      <c r="J860" s="1" t="s">
        <v>1324</v>
      </c>
      <c r="L860" s="1" t="s">
        <v>1347</v>
      </c>
      <c r="M860" s="1" t="s">
        <v>1376</v>
      </c>
      <c r="N860" s="1" t="s">
        <v>2068</v>
      </c>
      <c r="O860" s="1" t="s">
        <v>2102</v>
      </c>
      <c r="P860" s="1" t="s">
        <v>2106</v>
      </c>
      <c r="Q860" s="1" t="s">
        <v>2296</v>
      </c>
    </row>
    <row r="861" spans="1:18">
      <c r="A861" s="1">
        <v>249</v>
      </c>
      <c r="H861" s="1" t="s">
        <v>1131</v>
      </c>
      <c r="I861" s="1">
        <v>7657138</v>
      </c>
      <c r="J861" s="1" t="s">
        <v>1325</v>
      </c>
      <c r="L861" s="1" t="s">
        <v>1347</v>
      </c>
      <c r="M861" s="1" t="s">
        <v>1377</v>
      </c>
      <c r="N861" s="1" t="s">
        <v>2069</v>
      </c>
      <c r="O861" s="1" t="s">
        <v>2102</v>
      </c>
      <c r="P861" s="1" t="s">
        <v>2106</v>
      </c>
      <c r="Q861" s="1" t="s">
        <v>2296</v>
      </c>
    </row>
    <row r="862" spans="1:18">
      <c r="A862" s="1">
        <v>249</v>
      </c>
      <c r="H862" s="1" t="s">
        <v>1132</v>
      </c>
      <c r="I862" s="1">
        <v>530374430</v>
      </c>
      <c r="N862" s="1" t="s">
        <v>2070</v>
      </c>
      <c r="O862" s="1" t="s">
        <v>2101</v>
      </c>
      <c r="P862" s="1" t="s">
        <v>2106</v>
      </c>
      <c r="Q862" s="1" t="s">
        <v>2296</v>
      </c>
    </row>
    <row r="863" spans="1:18">
      <c r="A863" s="1">
        <v>249</v>
      </c>
      <c r="H863" s="1" t="s">
        <v>1133</v>
      </c>
      <c r="I863" s="1">
        <v>530374432</v>
      </c>
      <c r="N863" s="1" t="s">
        <v>2071</v>
      </c>
      <c r="O863" s="1" t="s">
        <v>2101</v>
      </c>
      <c r="P863" s="1" t="s">
        <v>2106</v>
      </c>
      <c r="Q863" s="1" t="s">
        <v>2296</v>
      </c>
    </row>
    <row r="864" spans="1:18">
      <c r="A864" s="1">
        <v>249</v>
      </c>
      <c r="H864" s="1" t="s">
        <v>1134</v>
      </c>
      <c r="I864" s="1">
        <v>1034632638</v>
      </c>
      <c r="N864" s="1" t="s">
        <v>2072</v>
      </c>
      <c r="O864" s="1" t="s">
        <v>2101</v>
      </c>
      <c r="P864" s="1" t="s">
        <v>2106</v>
      </c>
      <c r="Q864" s="1" t="s">
        <v>2296</v>
      </c>
    </row>
    <row r="865" spans="1:18">
      <c r="A865" s="1">
        <v>249</v>
      </c>
      <c r="H865" s="1" t="s">
        <v>1135</v>
      </c>
      <c r="I865" s="1">
        <v>1370483814</v>
      </c>
      <c r="N865" s="1" t="s">
        <v>2073</v>
      </c>
      <c r="O865" s="1" t="s">
        <v>2101</v>
      </c>
      <c r="P865" s="1" t="s">
        <v>2106</v>
      </c>
      <c r="Q865" s="1" t="s">
        <v>2296</v>
      </c>
    </row>
    <row r="866" spans="1:18">
      <c r="A866" s="1">
        <v>250</v>
      </c>
      <c r="B866" s="1" t="s">
        <v>267</v>
      </c>
      <c r="C866" s="1">
        <v>4968</v>
      </c>
      <c r="D866" s="1">
        <v>554</v>
      </c>
      <c r="F866" s="2">
        <v>0.96297</v>
      </c>
      <c r="H866" s="1" t="s">
        <v>1136</v>
      </c>
      <c r="I866" s="1">
        <v>8670532</v>
      </c>
      <c r="J866" s="1" t="s">
        <v>1326</v>
      </c>
      <c r="N866" s="1" t="s">
        <v>2074</v>
      </c>
      <c r="O866" s="1" t="s">
        <v>2102</v>
      </c>
      <c r="P866" s="1" t="s">
        <v>2106</v>
      </c>
      <c r="Q866" s="1" t="s">
        <v>2297</v>
      </c>
      <c r="R866" s="1" t="s">
        <v>2498</v>
      </c>
    </row>
    <row r="867" spans="1:18">
      <c r="A867" s="1">
        <v>250</v>
      </c>
      <c r="H867" s="1" t="s">
        <v>1137</v>
      </c>
      <c r="I867" s="1">
        <v>1034633550</v>
      </c>
      <c r="N867" s="1" t="s">
        <v>2075</v>
      </c>
      <c r="O867" s="1" t="s">
        <v>2101</v>
      </c>
      <c r="P867" s="1" t="s">
        <v>2106</v>
      </c>
      <c r="Q867" s="1" t="s">
        <v>2297</v>
      </c>
      <c r="R867" s="1" t="s">
        <v>2498</v>
      </c>
    </row>
    <row r="868" spans="1:18">
      <c r="A868" s="1">
        <v>251</v>
      </c>
      <c r="B868" s="1" t="s">
        <v>268</v>
      </c>
      <c r="C868" s="1">
        <v>10956</v>
      </c>
      <c r="E868" s="2">
        <v>0.93835</v>
      </c>
      <c r="F868" s="2">
        <v>0.95701</v>
      </c>
      <c r="H868" s="1" t="s">
        <v>1138</v>
      </c>
      <c r="I868" s="1">
        <v>63252866</v>
      </c>
      <c r="N868" s="1" t="s">
        <v>2076</v>
      </c>
      <c r="O868" s="1" t="s">
        <v>2102</v>
      </c>
      <c r="P868" s="1" t="s">
        <v>2106</v>
      </c>
      <c r="Q868" s="1" t="s">
        <v>2298</v>
      </c>
      <c r="R868" s="1" t="s">
        <v>2499</v>
      </c>
    </row>
    <row r="869" spans="1:18">
      <c r="A869" s="1">
        <v>251</v>
      </c>
      <c r="H869" s="1" t="s">
        <v>1139</v>
      </c>
      <c r="I869" s="1">
        <v>63252868</v>
      </c>
      <c r="N869" s="1" t="s">
        <v>2077</v>
      </c>
      <c r="O869" s="1" t="s">
        <v>2102</v>
      </c>
      <c r="P869" s="1" t="s">
        <v>2106</v>
      </c>
      <c r="Q869" s="1" t="s">
        <v>2298</v>
      </c>
      <c r="R869" s="1" t="s">
        <v>2499</v>
      </c>
    </row>
    <row r="870" spans="1:18">
      <c r="A870" s="1">
        <v>251</v>
      </c>
      <c r="H870" s="1" t="s">
        <v>1140</v>
      </c>
      <c r="I870" s="1">
        <v>63252870</v>
      </c>
      <c r="N870" s="1" t="s">
        <v>2078</v>
      </c>
      <c r="O870" s="1" t="s">
        <v>2102</v>
      </c>
      <c r="P870" s="1" t="s">
        <v>2106</v>
      </c>
      <c r="Q870" s="1" t="s">
        <v>2298</v>
      </c>
      <c r="R870" s="1" t="s">
        <v>2499</v>
      </c>
    </row>
    <row r="871" spans="1:18">
      <c r="A871" s="1">
        <v>251</v>
      </c>
      <c r="H871" s="1" t="s">
        <v>1141</v>
      </c>
      <c r="I871" s="1">
        <v>387527987</v>
      </c>
      <c r="N871" s="1" t="s">
        <v>2079</v>
      </c>
      <c r="O871" s="1" t="s">
        <v>2102</v>
      </c>
      <c r="P871" s="1" t="s">
        <v>2106</v>
      </c>
      <c r="Q871" s="1" t="s">
        <v>2298</v>
      </c>
      <c r="R871" s="1" t="s">
        <v>2499</v>
      </c>
    </row>
    <row r="872" spans="1:18">
      <c r="A872" s="1">
        <v>251</v>
      </c>
      <c r="H872" s="1" t="s">
        <v>1142</v>
      </c>
      <c r="I872" s="1">
        <v>387527989</v>
      </c>
      <c r="N872" s="1" t="s">
        <v>2080</v>
      </c>
      <c r="O872" s="1" t="s">
        <v>2102</v>
      </c>
      <c r="P872" s="1" t="s">
        <v>2106</v>
      </c>
      <c r="Q872" s="1" t="s">
        <v>2298</v>
      </c>
      <c r="R872" s="1" t="s">
        <v>2499</v>
      </c>
    </row>
    <row r="873" spans="1:18">
      <c r="A873" s="1">
        <v>251</v>
      </c>
      <c r="H873" s="1" t="s">
        <v>1143</v>
      </c>
      <c r="I873" s="1">
        <v>387527991</v>
      </c>
      <c r="N873" s="1" t="s">
        <v>2081</v>
      </c>
      <c r="O873" s="1" t="s">
        <v>2102</v>
      </c>
      <c r="P873" s="1" t="s">
        <v>2106</v>
      </c>
      <c r="Q873" s="1" t="s">
        <v>2298</v>
      </c>
      <c r="R873" s="1" t="s">
        <v>2499</v>
      </c>
    </row>
    <row r="874" spans="1:18">
      <c r="A874" s="1">
        <v>251</v>
      </c>
      <c r="H874" s="1" t="s">
        <v>1144</v>
      </c>
      <c r="I874" s="1">
        <v>387527993</v>
      </c>
      <c r="N874" s="1" t="s">
        <v>2082</v>
      </c>
      <c r="O874" s="1" t="s">
        <v>2102</v>
      </c>
      <c r="P874" s="1" t="s">
        <v>2106</v>
      </c>
      <c r="Q874" s="1" t="s">
        <v>2298</v>
      </c>
      <c r="R874" s="1" t="s">
        <v>2499</v>
      </c>
    </row>
    <row r="875" spans="1:18">
      <c r="A875" s="1">
        <v>251</v>
      </c>
      <c r="H875" s="1" t="s">
        <v>1145</v>
      </c>
      <c r="I875" s="1">
        <v>5803109</v>
      </c>
      <c r="J875" s="1" t="s">
        <v>1327</v>
      </c>
      <c r="K875" s="1" t="s">
        <v>1339</v>
      </c>
      <c r="N875" s="1" t="s">
        <v>2083</v>
      </c>
      <c r="O875" s="1" t="s">
        <v>2102</v>
      </c>
      <c r="P875" s="1" t="s">
        <v>2106</v>
      </c>
      <c r="Q875" s="1" t="s">
        <v>2298</v>
      </c>
      <c r="R875" s="1" t="s">
        <v>2499</v>
      </c>
    </row>
    <row r="876" spans="1:18">
      <c r="A876" s="1">
        <v>251</v>
      </c>
      <c r="H876" s="1" t="s">
        <v>1146</v>
      </c>
      <c r="I876" s="1">
        <v>530399626</v>
      </c>
      <c r="N876" s="1" t="s">
        <v>2084</v>
      </c>
      <c r="O876" s="1" t="s">
        <v>2101</v>
      </c>
      <c r="P876" s="1" t="s">
        <v>2106</v>
      </c>
      <c r="Q876" s="1" t="s">
        <v>2298</v>
      </c>
      <c r="R876" s="1" t="s">
        <v>2499</v>
      </c>
    </row>
    <row r="877" spans="1:18">
      <c r="A877" s="1">
        <v>251</v>
      </c>
      <c r="H877" s="1" t="s">
        <v>1147</v>
      </c>
      <c r="I877" s="1">
        <v>578823203</v>
      </c>
      <c r="N877" s="1" t="s">
        <v>2085</v>
      </c>
      <c r="O877" s="1" t="s">
        <v>2101</v>
      </c>
      <c r="P877" s="1" t="s">
        <v>2106</v>
      </c>
      <c r="Q877" s="1" t="s">
        <v>2298</v>
      </c>
      <c r="R877" s="1" t="s">
        <v>2499</v>
      </c>
    </row>
    <row r="878" spans="1:18">
      <c r="A878" s="1">
        <v>251</v>
      </c>
      <c r="H878" s="1" t="s">
        <v>1148</v>
      </c>
      <c r="I878" s="1">
        <v>578823205</v>
      </c>
      <c r="N878" s="1" t="s">
        <v>2086</v>
      </c>
      <c r="O878" s="1" t="s">
        <v>2101</v>
      </c>
      <c r="P878" s="1" t="s">
        <v>2106</v>
      </c>
      <c r="Q878" s="1" t="s">
        <v>2298</v>
      </c>
      <c r="R878" s="1" t="s">
        <v>2499</v>
      </c>
    </row>
    <row r="879" spans="1:18">
      <c r="A879" s="1">
        <v>252</v>
      </c>
      <c r="B879" s="1" t="s">
        <v>269</v>
      </c>
      <c r="C879" s="1">
        <v>11030</v>
      </c>
      <c r="F879" s="2">
        <v>0.95044</v>
      </c>
      <c r="H879" s="1" t="s">
        <v>1149</v>
      </c>
      <c r="I879" s="1">
        <v>1034658963</v>
      </c>
      <c r="N879" s="1" t="s">
        <v>2087</v>
      </c>
      <c r="O879" s="1" t="s">
        <v>2101</v>
      </c>
      <c r="P879" s="1" t="s">
        <v>2106</v>
      </c>
      <c r="Q879" s="1" t="s">
        <v>2299</v>
      </c>
      <c r="R879" s="1" t="s">
        <v>2500</v>
      </c>
    </row>
    <row r="880" spans="1:18">
      <c r="A880" s="1">
        <v>253</v>
      </c>
      <c r="B880" s="1" t="s">
        <v>270</v>
      </c>
      <c r="C880" s="1">
        <v>8738</v>
      </c>
      <c r="E880" s="2">
        <v>0.97579</v>
      </c>
      <c r="F880" s="2">
        <v>0.92069</v>
      </c>
      <c r="H880" s="1" t="s">
        <v>1150</v>
      </c>
      <c r="I880" s="1">
        <v>1034582136</v>
      </c>
      <c r="N880" s="1" t="s">
        <v>2088</v>
      </c>
      <c r="O880" s="1" t="s">
        <v>2101</v>
      </c>
      <c r="P880" s="1" t="s">
        <v>2106</v>
      </c>
      <c r="Q880" s="1" t="s">
        <v>2300</v>
      </c>
      <c r="R880" s="1" t="s">
        <v>2501</v>
      </c>
    </row>
    <row r="881" spans="1:18">
      <c r="A881" s="1">
        <v>254</v>
      </c>
      <c r="B881" s="1" t="s">
        <v>271</v>
      </c>
      <c r="E881" s="2">
        <v>0.70473</v>
      </c>
      <c r="F881" s="2">
        <v>0.65856</v>
      </c>
      <c r="H881" s="1" t="s">
        <v>1151</v>
      </c>
      <c r="I881" s="1">
        <v>372622373</v>
      </c>
      <c r="N881" s="1" t="s">
        <v>2089</v>
      </c>
      <c r="O881" s="1" t="s">
        <v>2103</v>
      </c>
      <c r="P881" s="1" t="s">
        <v>2106</v>
      </c>
      <c r="Q881" s="1" t="s">
        <v>2260</v>
      </c>
      <c r="R881" s="1" t="s">
        <v>2462</v>
      </c>
    </row>
    <row r="882" spans="1:18">
      <c r="A882" s="1">
        <v>254</v>
      </c>
      <c r="H882" s="1" t="s">
        <v>1152</v>
      </c>
      <c r="I882" s="1">
        <v>372622371</v>
      </c>
      <c r="J882" s="1" t="s">
        <v>1328</v>
      </c>
      <c r="N882" s="1" t="s">
        <v>2090</v>
      </c>
      <c r="O882" s="1" t="s">
        <v>2103</v>
      </c>
      <c r="P882" s="1" t="s">
        <v>2106</v>
      </c>
      <c r="Q882" s="1" t="s">
        <v>2260</v>
      </c>
      <c r="R882" s="1" t="s">
        <v>2462</v>
      </c>
    </row>
    <row r="883" spans="1:18">
      <c r="A883" s="1">
        <v>254</v>
      </c>
      <c r="H883" s="1" t="s">
        <v>1153</v>
      </c>
      <c r="I883" s="1">
        <v>103471999</v>
      </c>
      <c r="J883" s="1" t="s">
        <v>1329</v>
      </c>
      <c r="N883" s="1" t="s">
        <v>2091</v>
      </c>
      <c r="O883" s="1" t="s">
        <v>2103</v>
      </c>
      <c r="P883" s="1" t="s">
        <v>2106</v>
      </c>
      <c r="Q883" s="1" t="s">
        <v>2260</v>
      </c>
      <c r="R883" s="1" t="s">
        <v>2462</v>
      </c>
    </row>
    <row r="884" spans="1:18">
      <c r="A884" s="1">
        <v>254</v>
      </c>
      <c r="C884" s="1">
        <v>6789</v>
      </c>
      <c r="D884" s="1">
        <v>137</v>
      </c>
      <c r="H884" s="1" t="s">
        <v>1154</v>
      </c>
      <c r="I884" s="1">
        <v>5454096</v>
      </c>
      <c r="J884" s="1" t="s">
        <v>1330</v>
      </c>
      <c r="N884" s="1" t="s">
        <v>2092</v>
      </c>
      <c r="O884" s="1" t="s">
        <v>2102</v>
      </c>
      <c r="P884" s="1" t="s">
        <v>2106</v>
      </c>
      <c r="Q884" s="1" t="s">
        <v>2301</v>
      </c>
      <c r="R884" s="1" t="s">
        <v>2502</v>
      </c>
    </row>
    <row r="885" spans="1:18">
      <c r="A885" s="1">
        <v>254</v>
      </c>
      <c r="H885" s="1" t="s">
        <v>1155</v>
      </c>
      <c r="I885" s="1">
        <v>530418351</v>
      </c>
      <c r="N885" s="1" t="s">
        <v>2093</v>
      </c>
      <c r="O885" s="1" t="s">
        <v>2101</v>
      </c>
      <c r="P885" s="1" t="s">
        <v>2106</v>
      </c>
      <c r="Q885" s="1" t="s">
        <v>2301</v>
      </c>
      <c r="R885" s="1" t="s">
        <v>2502</v>
      </c>
    </row>
    <row r="886" spans="1:18">
      <c r="A886" s="1">
        <v>254</v>
      </c>
      <c r="H886" s="1" t="s">
        <v>1156</v>
      </c>
      <c r="I886" s="1">
        <v>530418355</v>
      </c>
      <c r="N886" s="1" t="s">
        <v>2094</v>
      </c>
      <c r="O886" s="1" t="s">
        <v>2101</v>
      </c>
      <c r="P886" s="1" t="s">
        <v>2106</v>
      </c>
      <c r="Q886" s="1" t="s">
        <v>2301</v>
      </c>
      <c r="R886" s="1" t="s">
        <v>2502</v>
      </c>
    </row>
    <row r="887" spans="1:18">
      <c r="A887" s="1">
        <v>254</v>
      </c>
      <c r="H887" s="1" t="s">
        <v>1157</v>
      </c>
      <c r="I887" s="1">
        <v>1034661290</v>
      </c>
      <c r="N887" s="1" t="s">
        <v>2095</v>
      </c>
      <c r="O887" s="1" t="s">
        <v>2101</v>
      </c>
      <c r="P887" s="1" t="s">
        <v>2106</v>
      </c>
      <c r="Q887" s="1" t="s">
        <v>2260</v>
      </c>
      <c r="R887" s="1" t="s">
        <v>2462</v>
      </c>
    </row>
    <row r="888" spans="1:18">
      <c r="A888" s="1">
        <v>254</v>
      </c>
      <c r="H888" s="1" t="s">
        <v>1158</v>
      </c>
      <c r="I888" s="1">
        <v>1034661294</v>
      </c>
      <c r="N888" s="1" t="s">
        <v>2096</v>
      </c>
      <c r="O888" s="1" t="s">
        <v>2101</v>
      </c>
      <c r="P888" s="1" t="s">
        <v>2106</v>
      </c>
      <c r="Q888" s="1" t="s">
        <v>2260</v>
      </c>
      <c r="R888" s="1" t="s">
        <v>2462</v>
      </c>
    </row>
    <row r="889" spans="1:18">
      <c r="A889" s="1">
        <v>254</v>
      </c>
      <c r="H889" s="1" t="s">
        <v>1159</v>
      </c>
      <c r="I889" s="1">
        <v>768018190</v>
      </c>
      <c r="N889" s="1" t="s">
        <v>2097</v>
      </c>
      <c r="O889" s="1" t="s">
        <v>2101</v>
      </c>
      <c r="P889" s="1" t="s">
        <v>2106</v>
      </c>
      <c r="Q889" s="1" t="s">
        <v>2301</v>
      </c>
      <c r="R889" s="1" t="s">
        <v>2502</v>
      </c>
    </row>
    <row r="890" spans="1:18">
      <c r="A890" s="1">
        <v>254</v>
      </c>
      <c r="H890" s="1" t="s">
        <v>1160</v>
      </c>
      <c r="I890" s="1">
        <v>1034661303</v>
      </c>
      <c r="N890" s="1" t="s">
        <v>2098</v>
      </c>
      <c r="O890" s="1" t="s">
        <v>2101</v>
      </c>
      <c r="P890" s="1" t="s">
        <v>2106</v>
      </c>
      <c r="Q890" s="1" t="s">
        <v>2260</v>
      </c>
      <c r="R890" s="1" t="s">
        <v>2462</v>
      </c>
    </row>
    <row r="891" spans="1:18">
      <c r="A891" s="1">
        <v>254</v>
      </c>
      <c r="H891" s="1" t="s">
        <v>1161</v>
      </c>
      <c r="I891" s="1">
        <v>1034625729</v>
      </c>
      <c r="N891" s="1" t="s">
        <v>2094</v>
      </c>
      <c r="O891" s="1" t="s">
        <v>2101</v>
      </c>
      <c r="P891" s="1" t="s">
        <v>2106</v>
      </c>
      <c r="Q891" s="1" t="s">
        <v>2301</v>
      </c>
      <c r="R891" s="1" t="s">
        <v>2502</v>
      </c>
    </row>
    <row r="892" spans="1:18">
      <c r="A892" s="1">
        <v>254</v>
      </c>
      <c r="H892" s="1" t="s">
        <v>1162</v>
      </c>
      <c r="I892" s="1">
        <v>1034625731</v>
      </c>
      <c r="N892" s="1" t="s">
        <v>2094</v>
      </c>
      <c r="O892" s="1" t="s">
        <v>2101</v>
      </c>
      <c r="P892" s="1" t="s">
        <v>2106</v>
      </c>
      <c r="Q892" s="1" t="s">
        <v>2301</v>
      </c>
      <c r="R892" s="1" t="s">
        <v>2502</v>
      </c>
    </row>
    <row r="893" spans="1:18">
      <c r="A893" s="1">
        <v>254</v>
      </c>
      <c r="H893" s="1" t="s">
        <v>1163</v>
      </c>
      <c r="I893" s="1">
        <v>1034625734</v>
      </c>
      <c r="N893" s="1" t="s">
        <v>2094</v>
      </c>
      <c r="O893" s="1" t="s">
        <v>2101</v>
      </c>
      <c r="P893" s="1" t="s">
        <v>2106</v>
      </c>
      <c r="Q893" s="1" t="s">
        <v>2301</v>
      </c>
      <c r="R893" s="1" t="s">
        <v>2502</v>
      </c>
    </row>
    <row r="894" spans="1:18">
      <c r="A894" s="1">
        <v>254</v>
      </c>
      <c r="H894" s="1" t="s">
        <v>1164</v>
      </c>
      <c r="I894" s="1">
        <v>1034625736</v>
      </c>
      <c r="N894" s="1" t="s">
        <v>2099</v>
      </c>
      <c r="O894" s="1" t="s">
        <v>2101</v>
      </c>
      <c r="P894" s="1" t="s">
        <v>2106</v>
      </c>
      <c r="Q894" s="1" t="s">
        <v>2301</v>
      </c>
      <c r="R894" s="1" t="s">
        <v>2502</v>
      </c>
    </row>
    <row r="895" spans="1:18">
      <c r="A895" s="1">
        <v>254</v>
      </c>
      <c r="H895" s="1" t="s">
        <v>1165</v>
      </c>
      <c r="I895" s="1">
        <v>1370512784</v>
      </c>
      <c r="N895" s="1" t="s">
        <v>2100</v>
      </c>
      <c r="O895" s="1" t="s">
        <v>2101</v>
      </c>
      <c r="P895" s="1" t="s">
        <v>2106</v>
      </c>
      <c r="Q895" s="1" t="s">
        <v>2260</v>
      </c>
      <c r="R895" s="1" t="s">
        <v>2462</v>
      </c>
    </row>
  </sheetData>
  <conditionalFormatting sqref="A1:Z895">
    <cfRule type="expression" dxfId="0" priority="1">
      <formula>LEFT($A1, 20)="9"</formula>
    </cfRule>
    <cfRule type="expression" dxfId="0" priority="2">
      <formula>LEFT($A1, 20)="152"</formula>
    </cfRule>
    <cfRule type="expression" dxfId="0" priority="3">
      <formula>LEFT($A1, 20)="156"</formula>
    </cfRule>
    <cfRule type="expression" dxfId="0" priority="4">
      <formula>LEFT($A1, 20)="41"</formula>
    </cfRule>
    <cfRule type="expression" dxfId="0" priority="5">
      <formula>LEFT($A1, 20)="179"</formula>
    </cfRule>
    <cfRule type="expression" dxfId="0" priority="6">
      <formula>LEFT($A1, 20)="180"</formula>
    </cfRule>
    <cfRule type="expression" dxfId="0" priority="7">
      <formula>LEFT($A1, 20)="185"</formula>
    </cfRule>
    <cfRule type="expression" dxfId="0" priority="8">
      <formula>LEFT($A1, 20)="186"</formula>
    </cfRule>
    <cfRule type="expression" dxfId="0" priority="9">
      <formula>LEFT($A1, 20)="189"</formula>
    </cfRule>
    <cfRule type="expression" dxfId="0" priority="10">
      <formula>LEFT($A1, 20)="190"</formula>
    </cfRule>
    <cfRule type="expression" dxfId="0" priority="11">
      <formula>LEFT($A1, 20)="191"</formula>
    </cfRule>
    <cfRule type="expression" dxfId="0" priority="12">
      <formula>LEFT($A1, 20)="193"</formula>
    </cfRule>
    <cfRule type="expression" dxfId="0" priority="13">
      <formula>LEFT($A1, 20)="194"</formula>
    </cfRule>
    <cfRule type="expression" dxfId="0" priority="14">
      <formula>LEFT($A1, 20)="196"</formula>
    </cfRule>
    <cfRule type="expression" dxfId="0" priority="15">
      <formula>LEFT($A1, 20)="198"</formula>
    </cfRule>
    <cfRule type="expression" dxfId="0" priority="16">
      <formula>LEFT($A1, 20)="210"</formula>
    </cfRule>
    <cfRule type="expression" dxfId="0" priority="17">
      <formula>LEFT($A1, 20)="212"</formula>
    </cfRule>
    <cfRule type="expression" dxfId="0" priority="18">
      <formula>LEFT($A1, 20)="215"</formula>
    </cfRule>
    <cfRule type="expression" dxfId="0" priority="19">
      <formula>LEFT($A1, 20)="88"</formula>
    </cfRule>
    <cfRule type="expression" dxfId="0" priority="20">
      <formula>LEFT($A1, 20)="219"</formula>
    </cfRule>
    <cfRule type="expression" dxfId="0" priority="21">
      <formula>LEFT($A1, 20)="224"</formula>
    </cfRule>
    <cfRule type="expression" dxfId="0" priority="22">
      <formula>LEFT($A1, 20)="226"</formula>
    </cfRule>
    <cfRule type="expression" dxfId="0" priority="23">
      <formula>LEFT($A1, 20)="99"</formula>
    </cfRule>
    <cfRule type="expression" dxfId="0" priority="24">
      <formula>LEFT($A1, 20)="227"</formula>
    </cfRule>
    <cfRule type="expression" dxfId="0" priority="25">
      <formula>LEFT($A1, 20)="228"</formula>
    </cfRule>
    <cfRule type="expression" dxfId="0" priority="26">
      <formula>LEFT($A1, 20)="230"</formula>
    </cfRule>
    <cfRule type="expression" dxfId="0" priority="27">
      <formula>LEFT($A1, 20)="232"</formula>
    </cfRule>
    <cfRule type="expression" dxfId="0" priority="28">
      <formula>LEFT($A1, 20)="233"</formula>
    </cfRule>
    <cfRule type="expression" dxfId="0" priority="29">
      <formula>LEFT($A1, 20)="236"</formula>
    </cfRule>
    <cfRule type="expression" dxfId="0" priority="30">
      <formula>LEFT($A1, 20)="237"</formula>
    </cfRule>
    <cfRule type="expression" dxfId="0" priority="31">
      <formula>LEFT($A1, 20)="239"</formula>
    </cfRule>
    <cfRule type="expression" dxfId="0" priority="32">
      <formula>LEFT($A1, 20)="251"</formula>
    </cfRule>
    <cfRule type="expression" dxfId="0" priority="33">
      <formula>LEFT($A1, 20)="242"</formula>
    </cfRule>
    <cfRule type="expression" dxfId="0" priority="34">
      <formula>LEFT($A1, 20)="246"</formula>
    </cfRule>
    <cfRule type="expression" dxfId="0" priority="35">
      <formula>LEFT($A1, 20)="247"</formula>
    </cfRule>
    <cfRule type="expression" dxfId="0" priority="36">
      <formula>LEFT($A1, 20)="249"</formula>
    </cfRule>
    <cfRule type="expression" dxfId="0" priority="37">
      <formula>LEFT($A1, 20)="123"</formula>
    </cfRule>
    <cfRule type="expression" dxfId="0" priority="38">
      <formula>LEFT($A1, 20)="253"</formula>
    </cfRule>
    <cfRule type="expression" dxfId="0" priority="39">
      <formula>LEFT($A1, 20)="254"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bottom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2018-08-31T21:57:56Z</dcterms:created>
  <dcterms:modified xsi:type="dcterms:W3CDTF">2018-08-31T21:57:56Z</dcterms:modified>
</cp:coreProperties>
</file>