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p" sheetId="1" r:id="rId1"/>
  </sheets>
  <calcPr calcId="124519" fullCalcOnLoad="1"/>
</workbook>
</file>

<file path=xl/sharedStrings.xml><?xml version="1.0" encoding="utf-8"?>
<sst xmlns="http://schemas.openxmlformats.org/spreadsheetml/2006/main" count="11015" uniqueCount="4539">
  <si>
    <t>count_gene_id</t>
  </si>
  <si>
    <t>tail</t>
  </si>
  <si>
    <t>gene_id</t>
  </si>
  <si>
    <t>pubmed_id_counts</t>
  </si>
  <si>
    <t>exp_score</t>
  </si>
  <si>
    <t>av_RNN_score</t>
  </si>
  <si>
    <t>mass_spec_response</t>
  </si>
  <si>
    <t>refseq_id</t>
  </si>
  <si>
    <t>protein_gi</t>
  </si>
  <si>
    <t>uniprot_id</t>
  </si>
  <si>
    <t>signal_peptide</t>
  </si>
  <si>
    <t>tm_protein_type</t>
  </si>
  <si>
    <t>tm_region_info</t>
  </si>
  <si>
    <t>fasta_header</t>
  </si>
  <si>
    <t>status</t>
  </si>
  <si>
    <t>type_of_gene</t>
  </si>
  <si>
    <t>component</t>
  </si>
  <si>
    <t>function</t>
  </si>
  <si>
    <t>KKKHDEL</t>
  </si>
  <si>
    <t>QTEHIEL</t>
  </si>
  <si>
    <t>YFYHDEL</t>
  </si>
  <si>
    <t>RIKHEEL</t>
  </si>
  <si>
    <t>TRHHDEL</t>
  </si>
  <si>
    <t>SQAKDEL</t>
  </si>
  <si>
    <t>EEEKEEL</t>
  </si>
  <si>
    <t>DKMRDEL</t>
  </si>
  <si>
    <t>LRDRDEL</t>
  </si>
  <si>
    <t>TKNHDEL</t>
  </si>
  <si>
    <t>HKVKTEL</t>
  </si>
  <si>
    <t>SAGHDEL</t>
  </si>
  <si>
    <t>EAKHDEL</t>
  </si>
  <si>
    <t>GQAKDEL</t>
  </si>
  <si>
    <t>TSDHADL</t>
  </si>
  <si>
    <t>SKPKDEL</t>
  </si>
  <si>
    <t>PQKREEL</t>
  </si>
  <si>
    <t>VYQHDEL</t>
  </si>
  <si>
    <t>KEEHHEK</t>
  </si>
  <si>
    <t>KDKPHEF</t>
  </si>
  <si>
    <t>KTFEIEL</t>
  </si>
  <si>
    <t>QEEKFEL</t>
  </si>
  <si>
    <t>YPFHIEY</t>
  </si>
  <si>
    <t>KHLEDEL</t>
  </si>
  <si>
    <t>ILTHDEL</t>
  </si>
  <si>
    <t>KKKHKRK</t>
  </si>
  <si>
    <t>TAEKDEL</t>
  </si>
  <si>
    <t>AKPEHEL</t>
  </si>
  <si>
    <t>QKKKIEK</t>
  </si>
  <si>
    <t>TYKHDEL</t>
  </si>
  <si>
    <t>VPSRDEL</t>
  </si>
  <si>
    <t>TEFKIKL</t>
  </si>
  <si>
    <t>AKRNHTL</t>
  </si>
  <si>
    <t>PNIQHTL</t>
  </si>
  <si>
    <t>EKRNHTL</t>
  </si>
  <si>
    <t>SCSKDTL</t>
  </si>
  <si>
    <t>VHLNHTL</t>
  </si>
  <si>
    <t>KTPKVEL</t>
  </si>
  <si>
    <t>LVRHDEF</t>
  </si>
  <si>
    <t>SANHTEL</t>
  </si>
  <si>
    <t>GERHHEC</t>
  </si>
  <si>
    <t>KDKPKTL</t>
  </si>
  <si>
    <t>KLLKTEL</t>
  </si>
  <si>
    <t>VQQRFEL</t>
  </si>
  <si>
    <t>SDIQWTL</t>
  </si>
  <si>
    <t>LQAEHTL</t>
  </si>
  <si>
    <t>SDSRDTL</t>
  </si>
  <si>
    <t>QWSRDEL</t>
  </si>
  <si>
    <t>LCHARTL</t>
  </si>
  <si>
    <t>RFSKHLL</t>
  </si>
  <si>
    <t>CKSLHLL</t>
  </si>
  <si>
    <t>KDKHRKK</t>
  </si>
  <si>
    <t>KRNKDEL</t>
  </si>
  <si>
    <t>RHSKITL</t>
  </si>
  <si>
    <t>GTWHFTL</t>
  </si>
  <si>
    <t>SLKKYFL</t>
  </si>
  <si>
    <t>KNSHNEL</t>
  </si>
  <si>
    <t>TEEEMEL</t>
  </si>
  <si>
    <t>ASRDHLL</t>
  </si>
  <si>
    <t>HVKKTIL</t>
  </si>
  <si>
    <t>RENGHEL</t>
  </si>
  <si>
    <t>THWKDTL</t>
  </si>
  <si>
    <t>TDWHGTL</t>
  </si>
  <si>
    <t>FLEHPEC</t>
  </si>
  <si>
    <t>KSGLHTL</t>
  </si>
  <si>
    <t>SQAREML</t>
  </si>
  <si>
    <t>FEKHSTL</t>
  </si>
  <si>
    <t>VSTHRIL</t>
  </si>
  <si>
    <t>CREKKEL</t>
  </si>
  <si>
    <t>THWRDTL</t>
  </si>
  <si>
    <t>LKRQYEL</t>
  </si>
  <si>
    <t>SRSHGTL</t>
  </si>
  <si>
    <t>EKHTHEL</t>
  </si>
  <si>
    <t>VSRHAEL</t>
  </si>
  <si>
    <t>DGRLHIL</t>
  </si>
  <si>
    <t>RLQEREL</t>
  </si>
  <si>
    <t>VKVSHLL</t>
  </si>
  <si>
    <t>TEWIIES</t>
  </si>
  <si>
    <t>FTNQIIL</t>
  </si>
  <si>
    <t>RNTKITL</t>
  </si>
  <si>
    <t>AEFHPCL</t>
  </si>
  <si>
    <t>KCPNHYL</t>
  </si>
  <si>
    <t>TSEEREL</t>
  </si>
  <si>
    <t>LWRREEL</t>
  </si>
  <si>
    <t>STDKPTL</t>
  </si>
  <si>
    <t>EERHTEL</t>
  </si>
  <si>
    <t>YPDEHYL</t>
  </si>
  <si>
    <t>YPFHDEY</t>
  </si>
  <si>
    <t>SIIPREL</t>
  </si>
  <si>
    <t>LRRKYIL</t>
  </si>
  <si>
    <t>HTERETL</t>
  </si>
  <si>
    <t>QVLGHTL</t>
  </si>
  <si>
    <t>CSQRLTL</t>
  </si>
  <si>
    <t>TTHRITW</t>
  </si>
  <si>
    <t>CIHSPDL</t>
  </si>
  <si>
    <t>RARHNEL</t>
  </si>
  <si>
    <t>DTDLHTL</t>
  </si>
  <si>
    <t>ERNYHTL</t>
  </si>
  <si>
    <t>DLCNSEL</t>
  </si>
  <si>
    <t>SWKAHRL</t>
  </si>
  <si>
    <t>VSHLHKL</t>
  </si>
  <si>
    <t>GISKEEF</t>
  </si>
  <si>
    <t>PVLHHRL</t>
  </si>
  <si>
    <t>RTIVHTL</t>
  </si>
  <si>
    <t>FEKRKML</t>
  </si>
  <si>
    <t>EHNHICL</t>
  </si>
  <si>
    <t>QSKKQKL</t>
  </si>
  <si>
    <t>CLHQPLL</t>
  </si>
  <si>
    <t>GEHKRIL</t>
  </si>
  <si>
    <t>EETEHTC</t>
  </si>
  <si>
    <t>FWNNHLL</t>
  </si>
  <si>
    <t>GSKSHKL</t>
  </si>
  <si>
    <t>DLRRIYL</t>
  </si>
  <si>
    <t>SKPKYFL</t>
  </si>
  <si>
    <t>APKHLIL</t>
  </si>
  <si>
    <t>VERSRTL</t>
  </si>
  <si>
    <t>RKWKVEL</t>
  </si>
  <si>
    <t>FQTKDEL</t>
  </si>
  <si>
    <t>DEKKKEW</t>
  </si>
  <si>
    <t>NSIIQEL</t>
  </si>
  <si>
    <t>DKQHPTT</t>
  </si>
  <si>
    <t>KNERHTC</t>
  </si>
  <si>
    <t>QKREEML</t>
  </si>
  <si>
    <t>SPKEHQL</t>
  </si>
  <si>
    <t>RLQRHFY</t>
  </si>
  <si>
    <t>YFSHDTD</t>
  </si>
  <si>
    <t>SCVWKTL</t>
  </si>
  <si>
    <t>SLLIKTL</t>
  </si>
  <si>
    <t>CSYQDIL</t>
  </si>
  <si>
    <t>SHDLHTL</t>
  </si>
  <si>
    <t>YEEKTDL</t>
  </si>
  <si>
    <t>SLQDQTL</t>
  </si>
  <si>
    <t>SYLKHQL</t>
  </si>
  <si>
    <t>CIKMPLL</t>
  </si>
  <si>
    <t>FHRRNEL</t>
  </si>
  <si>
    <t>SRTKEEL</t>
  </si>
  <si>
    <t>VCSWETL</t>
  </si>
  <si>
    <t>NRTKRTL</t>
  </si>
  <si>
    <t>LRKHWTQ</t>
  </si>
  <si>
    <t>HGDTHLL</t>
  </si>
  <si>
    <t>SSDTIEL</t>
  </si>
  <si>
    <t>THWKITY</t>
  </si>
  <si>
    <t>CCLKDLL</t>
  </si>
  <si>
    <t>LLYRRTL</t>
  </si>
  <si>
    <t>HVIQEEL</t>
  </si>
  <si>
    <t>GKKKEEL</t>
  </si>
  <si>
    <t>VFRLREL</t>
  </si>
  <si>
    <t>SLNAHLL</t>
  </si>
  <si>
    <t>LLKREDL</t>
  </si>
  <si>
    <t>QKMHDEE</t>
  </si>
  <si>
    <t>NVTHIET</t>
  </si>
  <si>
    <t>EEEEEET</t>
  </si>
  <si>
    <t>NDPLRTL</t>
  </si>
  <si>
    <t>LPVIHEL</t>
  </si>
  <si>
    <t>DDDEHTL</t>
  </si>
  <si>
    <t>WNLHRQL</t>
  </si>
  <si>
    <t>THWKDIL</t>
  </si>
  <si>
    <t>PCEPHFL</t>
  </si>
  <si>
    <t>YEFKITW</t>
  </si>
  <si>
    <t>SPSCHLL</t>
  </si>
  <si>
    <t>EKKNIIL</t>
  </si>
  <si>
    <t>QTRHQFL</t>
  </si>
  <si>
    <t>EGEWHYL</t>
  </si>
  <si>
    <t>RKKKFES</t>
  </si>
  <si>
    <t>NDTFRTL</t>
  </si>
  <si>
    <t>VIKCDML</t>
  </si>
  <si>
    <t>KKKQPTS</t>
  </si>
  <si>
    <t>GFWHRKL</t>
  </si>
  <si>
    <t>YHEMETL</t>
  </si>
  <si>
    <t>KASRTEL</t>
  </si>
  <si>
    <t>FFKERML</t>
  </si>
  <si>
    <t>CSSPRTL</t>
  </si>
  <si>
    <t>QSQIHTT</t>
  </si>
  <si>
    <t>TVHVTEL</t>
  </si>
  <si>
    <t>LCLPHYL</t>
  </si>
  <si>
    <t>ALQRKTL</t>
  </si>
  <si>
    <t>SCRKMIL</t>
  </si>
  <si>
    <t>RNCPDDL</t>
  </si>
  <si>
    <t>YHCKHKL</t>
  </si>
  <si>
    <t>ILWKHIL</t>
  </si>
  <si>
    <t>QRSQTIL</t>
  </si>
  <si>
    <t>IQRKHLL</t>
  </si>
  <si>
    <t>SRLHQCL</t>
  </si>
  <si>
    <t>CSRHRES</t>
  </si>
  <si>
    <t>GSFHPLL</t>
  </si>
  <si>
    <t>RSKDWCL</t>
  </si>
  <si>
    <t>HISHDEL</t>
  </si>
  <si>
    <t>TISQPTL</t>
  </si>
  <si>
    <t>LHAQETL</t>
  </si>
  <si>
    <t>SYLHRLL</t>
  </si>
  <si>
    <t>CEGMREL</t>
  </si>
  <si>
    <t>YKIYIEC</t>
  </si>
  <si>
    <t>YTRHFTM</t>
  </si>
  <si>
    <t>LLHHSEL</t>
  </si>
  <si>
    <t>CDGKVTL</t>
  </si>
  <si>
    <t>SFLGHLL</t>
  </si>
  <si>
    <t>ENKKIES</t>
  </si>
  <si>
    <t>SLWKILL</t>
  </si>
  <si>
    <t>PRPHPRL</t>
  </si>
  <si>
    <t>ALWRKTL</t>
  </si>
  <si>
    <t>EKYHEEG</t>
  </si>
  <si>
    <t>LCHHITK</t>
  </si>
  <si>
    <t>CTWKCFL</t>
  </si>
  <si>
    <t>CNLDIIL</t>
  </si>
  <si>
    <t>VIQSTEL</t>
  </si>
  <si>
    <t>TKKEHPL</t>
  </si>
  <si>
    <t>LRKREES</t>
  </si>
  <si>
    <t>SILQKIL</t>
  </si>
  <si>
    <t>TEDHPIT</t>
  </si>
  <si>
    <t>PVAIRTL</t>
  </si>
  <si>
    <t>DKKPQES</t>
  </si>
  <si>
    <t>INPKDEL</t>
  </si>
  <si>
    <t>KILCHLL</t>
  </si>
  <si>
    <t>EHSHICL</t>
  </si>
  <si>
    <t>LKYHILL</t>
  </si>
  <si>
    <t>LRKKRHL</t>
  </si>
  <si>
    <t>KPKKPTL</t>
  </si>
  <si>
    <t>TLKDFFL</t>
  </si>
  <si>
    <t>VTDHMES</t>
  </si>
  <si>
    <t>YPKEWTL</t>
  </si>
  <si>
    <t>TQWKGTL</t>
  </si>
  <si>
    <t>TPRFYTL</t>
  </si>
  <si>
    <t>HDSRHRL</t>
  </si>
  <si>
    <t>CLHFIPL</t>
  </si>
  <si>
    <t>SEQIREK</t>
  </si>
  <si>
    <t>RDPEEEL</t>
  </si>
  <si>
    <t>HLTRCTL</t>
  </si>
  <si>
    <t>SIMHYTD</t>
  </si>
  <si>
    <t>QSQSWFL</t>
  </si>
  <si>
    <t>DTPCHFL</t>
  </si>
  <si>
    <t>IFKHIGL</t>
  </si>
  <si>
    <t>RKKHREE</t>
  </si>
  <si>
    <t>AQAFRIL</t>
  </si>
  <si>
    <t>NKQQYCL</t>
  </si>
  <si>
    <t>HTGRHLW</t>
  </si>
  <si>
    <t>RSKRLES</t>
  </si>
  <si>
    <t>TQMLDEL</t>
  </si>
  <si>
    <t>AGSWKEL</t>
  </si>
  <si>
    <t>QKVHRKL</t>
  </si>
  <si>
    <t>TRIHPRT</t>
  </si>
  <si>
    <t>LTIKIHL</t>
  </si>
  <si>
    <t>YWSRIEY</t>
  </si>
  <si>
    <t>LQKRRED</t>
  </si>
  <si>
    <t>VNKLHPL</t>
  </si>
  <si>
    <t>TPAHRDL</t>
  </si>
  <si>
    <t>GYFKEEL</t>
  </si>
  <si>
    <t>ETKKHYY</t>
  </si>
  <si>
    <t>PEPHHLL</t>
  </si>
  <si>
    <t>SLHVHEK</t>
  </si>
  <si>
    <t>DSQSHHL</t>
  </si>
  <si>
    <t>ESGQETL</t>
  </si>
  <si>
    <t>QTPSHRL</t>
  </si>
  <si>
    <t>GGPQHDL</t>
  </si>
  <si>
    <t>GNQCTEL</t>
  </si>
  <si>
    <t>AKFRLEL</t>
  </si>
  <si>
    <t>HFEMEEL</t>
  </si>
  <si>
    <t>VSFHWMY</t>
  </si>
  <si>
    <t>GFWHFQL</t>
  </si>
  <si>
    <t>DSRSWTL</t>
  </si>
  <si>
    <t>LGKRTFL</t>
  </si>
  <si>
    <t>GLDFTEL</t>
  </si>
  <si>
    <t>QEEQEEY</t>
  </si>
  <si>
    <t>HAGKKTL</t>
  </si>
  <si>
    <t>VLMDTEL</t>
  </si>
  <si>
    <t>NDVTHLL</t>
  </si>
  <si>
    <t>EEEEDED</t>
  </si>
  <si>
    <t>FSNRHLC</t>
  </si>
  <si>
    <t>GSTHRLL</t>
  </si>
  <si>
    <t>TVTKEEL</t>
  </si>
  <si>
    <t>MMEKDEL</t>
  </si>
  <si>
    <t>HTHREFL</t>
  </si>
  <si>
    <t>AGQPTTL</t>
  </si>
  <si>
    <t>APITRYL</t>
  </si>
  <si>
    <t>LRIIIFL</t>
  </si>
  <si>
    <t>APAHPCL</t>
  </si>
  <si>
    <t>TSHHWKC</t>
  </si>
  <si>
    <t>ADMSHSL</t>
  </si>
  <si>
    <t>SRSQSEL</t>
  </si>
  <si>
    <t>WSDHLER</t>
  </si>
  <si>
    <t>LRLLRIL</t>
  </si>
  <si>
    <t>REKLHKC</t>
  </si>
  <si>
    <t>GISQEEQ</t>
  </si>
  <si>
    <t>LEWSRTL</t>
  </si>
  <si>
    <t>PASHIKL</t>
  </si>
  <si>
    <t>FKEHFKT</t>
  </si>
  <si>
    <t>EYNPRTL</t>
  </si>
  <si>
    <t>PVAVRTL</t>
  </si>
  <si>
    <t>RGMSREL</t>
  </si>
  <si>
    <t>LMPRCML</t>
  </si>
  <si>
    <t>DNRIREC</t>
  </si>
  <si>
    <t>RKKKLKL</t>
  </si>
  <si>
    <t>QAIHIFS</t>
  </si>
  <si>
    <t>DSKRLES</t>
  </si>
  <si>
    <t>SDLKYCL</t>
  </si>
  <si>
    <t>LLHCHPL</t>
  </si>
  <si>
    <t>SDDLTEL</t>
  </si>
  <si>
    <t>CFNHHIF</t>
  </si>
  <si>
    <t>RSDQDDL</t>
  </si>
  <si>
    <t>INPARTL</t>
  </si>
  <si>
    <t>HKMFKEL</t>
  </si>
  <si>
    <t>KQRPPEL</t>
  </si>
  <si>
    <t>CRCCIIL</t>
  </si>
  <si>
    <t>EKFHPIR</t>
  </si>
  <si>
    <t>SIPHHRS</t>
  </si>
  <si>
    <t>TDKFQDL</t>
  </si>
  <si>
    <t>ITQVHIL</t>
  </si>
  <si>
    <t>QGQQSTL</t>
  </si>
  <si>
    <t>NQTCITL</t>
  </si>
  <si>
    <t>PEKKCIC</t>
  </si>
  <si>
    <t>VIWHRTQ</t>
  </si>
  <si>
    <t>LKQQPIW</t>
  </si>
  <si>
    <t>FLLHRTT</t>
  </si>
  <si>
    <t>LFYERIL</t>
  </si>
  <si>
    <t>WVNPHKL</t>
  </si>
  <si>
    <t>QKMRFTY</t>
  </si>
  <si>
    <t>VKRIKEL</t>
  </si>
  <si>
    <t>TTLHRMY</t>
  </si>
  <si>
    <t>TSNKIKL</t>
  </si>
  <si>
    <t>TSRITTL</t>
  </si>
  <si>
    <t>SQYKHMG</t>
  </si>
  <si>
    <t>ESRKEIL</t>
  </si>
  <si>
    <t>FLEMHQL</t>
  </si>
  <si>
    <t>KTDHQKL</t>
  </si>
  <si>
    <t>GGISHHL</t>
  </si>
  <si>
    <t>EEEEEEG</t>
  </si>
  <si>
    <t>STLDKEL</t>
  </si>
  <si>
    <t>VLEHILS</t>
  </si>
  <si>
    <t>WQKRRKC</t>
  </si>
  <si>
    <t>SRRKFHL</t>
  </si>
  <si>
    <t>VQNSHLY</t>
  </si>
  <si>
    <t>KQKHYPY</t>
  </si>
  <si>
    <t>GSESHSL</t>
  </si>
  <si>
    <t>CLRLPRL</t>
  </si>
  <si>
    <t>GGDLREL</t>
  </si>
  <si>
    <t>QTQMILL</t>
  </si>
  <si>
    <t>LSRVWEL</t>
  </si>
  <si>
    <t>EEQNHSL</t>
  </si>
  <si>
    <t>SSDQPYL</t>
  </si>
  <si>
    <t>SSQPKEW</t>
  </si>
  <si>
    <t>IVQREIL</t>
  </si>
  <si>
    <t>YSKCHIK</t>
  </si>
  <si>
    <t>ESKKRTF</t>
  </si>
  <si>
    <t>LEKKRTS</t>
  </si>
  <si>
    <t>LKKMFTS</t>
  </si>
  <si>
    <t>LKFFHTH</t>
  </si>
  <si>
    <t>EKENIKL</t>
  </si>
  <si>
    <t>ETHHEHS</t>
  </si>
  <si>
    <t>TQSELEL</t>
  </si>
  <si>
    <t>DPVIHSL</t>
  </si>
  <si>
    <t>ETKKTKL</t>
  </si>
  <si>
    <t>IKEHLES</t>
  </si>
  <si>
    <t>KLKKIPL</t>
  </si>
  <si>
    <t>FLPRRYL</t>
  </si>
  <si>
    <t>TQKLFFL</t>
  </si>
  <si>
    <t>SKHPPPL</t>
  </si>
  <si>
    <t>LFSRTHL</t>
  </si>
  <si>
    <t>LLRKYHL</t>
  </si>
  <si>
    <t>KCRKKIL</t>
  </si>
  <si>
    <t>RSHQHKS</t>
  </si>
  <si>
    <t>RVLHECL</t>
  </si>
  <si>
    <t>DTSCHDL</t>
  </si>
  <si>
    <t>FSHPFMC</t>
  </si>
  <si>
    <t>LCKEHLS</t>
  </si>
  <si>
    <t>PFLRRTC</t>
  </si>
  <si>
    <t>RKLHSEL</t>
  </si>
  <si>
    <t>YFYHCLF</t>
  </si>
  <si>
    <t>SDQHNTK</t>
  </si>
  <si>
    <t>RYSGHSL</t>
  </si>
  <si>
    <t>YSMYHLT</t>
  </si>
  <si>
    <t>LKSKLYL</t>
  </si>
  <si>
    <t>WNKWIHL</t>
  </si>
  <si>
    <t>YQKKILD</t>
  </si>
  <si>
    <t>LSFRSEL</t>
  </si>
  <si>
    <t>LTLIKEL</t>
  </si>
  <si>
    <t>ECQHQTK</t>
  </si>
  <si>
    <t>AGVTCTL</t>
  </si>
  <si>
    <t>LRDRIPT</t>
  </si>
  <si>
    <t>YINPRYL</t>
  </si>
  <si>
    <t>LPAHSTL</t>
  </si>
  <si>
    <t>KKRKIMT</t>
  </si>
  <si>
    <t>LRRQKFL</t>
  </si>
  <si>
    <t>QAQQWTW</t>
  </si>
  <si>
    <t>STSKVLL</t>
  </si>
  <si>
    <t>ESQDIKL</t>
  </si>
  <si>
    <t>ACLHHLQ</t>
  </si>
  <si>
    <t>GVLPRLL</t>
  </si>
  <si>
    <t>TSKLHQK</t>
  </si>
  <si>
    <t>SQQHTEV</t>
  </si>
  <si>
    <t>KGMDCTL</t>
  </si>
  <si>
    <t>ASQLHTH</t>
  </si>
  <si>
    <t>GLLKLEL</t>
  </si>
  <si>
    <t>SLLHLYS</t>
  </si>
  <si>
    <t>YTPIHLS</t>
  </si>
  <si>
    <t>SAHQHID</t>
  </si>
  <si>
    <t>LRHRIYS</t>
  </si>
  <si>
    <t>LLAHSTL</t>
  </si>
  <si>
    <t>QVKEILL</t>
  </si>
  <si>
    <t>TLLRQCL</t>
  </si>
  <si>
    <t>CHQKETT</t>
  </si>
  <si>
    <t>RKEKEEG</t>
  </si>
  <si>
    <t>HEQRETL</t>
  </si>
  <si>
    <t>EEEDTHL</t>
  </si>
  <si>
    <t>PAINHYL</t>
  </si>
  <si>
    <t>SWRKHLG</t>
  </si>
  <si>
    <t>SLHLEES</t>
  </si>
  <si>
    <t>SSEHAHL</t>
  </si>
  <si>
    <t>NEEKETS</t>
  </si>
  <si>
    <t>QSWSHEG</t>
  </si>
  <si>
    <t>KTCYKTL</t>
  </si>
  <si>
    <t>HTEDHLS</t>
  </si>
  <si>
    <t>GHDFEEL</t>
  </si>
  <si>
    <t>SQVHPKF</t>
  </si>
  <si>
    <t>GGQRLTL</t>
  </si>
  <si>
    <t>SYSKLTS</t>
  </si>
  <si>
    <t>QGPRRHL</t>
  </si>
  <si>
    <t>PSRFPDL</t>
  </si>
  <si>
    <t>SRQKKTT</t>
  </si>
  <si>
    <t>HILQHLL</t>
  </si>
  <si>
    <t>LNIRHLS</t>
  </si>
  <si>
    <t>GFLCETL</t>
  </si>
  <si>
    <t>YFSFIFL</t>
  </si>
  <si>
    <t>SVFCTIL</t>
  </si>
  <si>
    <t>LFYYHRL</t>
  </si>
  <si>
    <t>TDFMRHL</t>
  </si>
  <si>
    <t>SQHPHQK</t>
  </si>
  <si>
    <t>CAIFRLL</t>
  </si>
  <si>
    <t>LSNQHML</t>
  </si>
  <si>
    <t>VESQRRL</t>
  </si>
  <si>
    <t>GVQSHLC</t>
  </si>
  <si>
    <t>HGKKIKS</t>
  </si>
  <si>
    <t>HCPKKKL</t>
  </si>
  <si>
    <t>YFQRNTL</t>
  </si>
  <si>
    <t>YIFHLFL</t>
  </si>
  <si>
    <t>VIKHNRL</t>
  </si>
  <si>
    <t>DCQLHFS</t>
  </si>
  <si>
    <t>LWRQRLS</t>
  </si>
  <si>
    <t>RKWKELL</t>
  </si>
  <si>
    <t>APKLTHL</t>
  </si>
  <si>
    <t>ALYGHRL</t>
  </si>
  <si>
    <t>SLRPPDL</t>
  </si>
  <si>
    <t>VIIKTCL</t>
  </si>
  <si>
    <t>LRIKIFS</t>
  </si>
  <si>
    <t>LKLRHRC</t>
  </si>
  <si>
    <t>FMKRQHL</t>
  </si>
  <si>
    <t>ARAQYCL</t>
  </si>
  <si>
    <t>PGRHTKL</t>
  </si>
  <si>
    <t>VAFFEEL</t>
  </si>
  <si>
    <t>FKLHFTS</t>
  </si>
  <si>
    <t>GKEHDEN</t>
  </si>
  <si>
    <t>QSLQITT</t>
  </si>
  <si>
    <t>YILKHTS</t>
  </si>
  <si>
    <t>NTKDIRL</t>
  </si>
  <si>
    <t>RAGIHLW</t>
  </si>
  <si>
    <t>GRSCILL</t>
  </si>
  <si>
    <t>QDQKSEL</t>
  </si>
  <si>
    <t>GNSRCCL</t>
  </si>
  <si>
    <t>GTAFSEL</t>
  </si>
  <si>
    <t>YSIKMLL</t>
  </si>
  <si>
    <t>YIRNRYL</t>
  </si>
  <si>
    <t>MSLKDLL</t>
  </si>
  <si>
    <t>REEKLEQ</t>
  </si>
  <si>
    <t>AACHPCL</t>
  </si>
  <si>
    <t>RKAQEDL</t>
  </si>
  <si>
    <t>SRRKYLL</t>
  </si>
  <si>
    <t>REKDRTK</t>
  </si>
  <si>
    <t>DTHLEET</t>
  </si>
  <si>
    <t>GKTVRLL</t>
  </si>
  <si>
    <t>TEHQTCL</t>
  </si>
  <si>
    <t>QRPEELL</t>
  </si>
  <si>
    <t>RGCHHTS</t>
  </si>
  <si>
    <t>SSFHIQY</t>
  </si>
  <si>
    <t>EKTHCTC</t>
  </si>
  <si>
    <t>EMKHFLC</t>
  </si>
  <si>
    <t>EAQDMEL</t>
  </si>
  <si>
    <t>NP_001265618.1</t>
  </si>
  <si>
    <t>NP_775925.1</t>
  </si>
  <si>
    <t>XP_005264800.1</t>
  </si>
  <si>
    <t>XP_011531901.1</t>
  </si>
  <si>
    <t>XP_011531902.1</t>
  </si>
  <si>
    <t>XP_011531904.1</t>
  </si>
  <si>
    <t>XP_011531905.1</t>
  </si>
  <si>
    <t>XP_016861693.1</t>
  </si>
  <si>
    <t>XP_016861694.1</t>
  </si>
  <si>
    <t>XP_016861695.1</t>
  </si>
  <si>
    <t>XP_016861696.1</t>
  </si>
  <si>
    <t>XP_016861698.1</t>
  </si>
  <si>
    <t>NP_001020365.1</t>
  </si>
  <si>
    <t>NP_001020366.1</t>
  </si>
  <si>
    <t>NP_001257.4</t>
  </si>
  <si>
    <t>XP_005255831.1</t>
  </si>
  <si>
    <t>XP_016885725.1</t>
  </si>
  <si>
    <t>NP_001258766.1</t>
  </si>
  <si>
    <t>NP_002893.1</t>
  </si>
  <si>
    <t>NP_001156889.1</t>
  </si>
  <si>
    <t>NP_001156890.1</t>
  </si>
  <si>
    <t>NP_114431.2</t>
  </si>
  <si>
    <t>XP_005272162.1</t>
  </si>
  <si>
    <t>XP_005272163.1</t>
  </si>
  <si>
    <t>XP_005272165.1</t>
  </si>
  <si>
    <t>XP_005272167.1</t>
  </si>
  <si>
    <t>XP_006714780.1</t>
  </si>
  <si>
    <t>XP_006714781.1</t>
  </si>
  <si>
    <t>XP_006714782.1</t>
  </si>
  <si>
    <t>XP_011541974.1</t>
  </si>
  <si>
    <t>XP_011541975.1</t>
  </si>
  <si>
    <t>XP_016865441.1</t>
  </si>
  <si>
    <t>XP_016865442.1</t>
  </si>
  <si>
    <t>XP_016865444.1</t>
  </si>
  <si>
    <t>XP_016865445.1</t>
  </si>
  <si>
    <t>XP_016865446.1</t>
  </si>
  <si>
    <t>XP_016865447.1</t>
  </si>
  <si>
    <t>XP_016865449.1</t>
  </si>
  <si>
    <t>NP_065701.2</t>
  </si>
  <si>
    <t>XP_024307388.1</t>
  </si>
  <si>
    <t>NP_001139021.1</t>
  </si>
  <si>
    <t>NP_110437.2</t>
  </si>
  <si>
    <t>NP_001305053.1</t>
  </si>
  <si>
    <t>NP_001305054.1</t>
  </si>
  <si>
    <t>NP_115951.2</t>
  </si>
  <si>
    <t>XP_005270301.1</t>
  </si>
  <si>
    <t>XP_024304003.1</t>
  </si>
  <si>
    <t>NP_001193943.1</t>
  </si>
  <si>
    <t>NP_001226.2</t>
  </si>
  <si>
    <t>XP_011543629.1</t>
  </si>
  <si>
    <t>XP_024304524.1</t>
  </si>
  <si>
    <t>NP_055866.1</t>
  </si>
  <si>
    <t>NP_002892.1</t>
  </si>
  <si>
    <t>NP_001287983.1</t>
  </si>
  <si>
    <t>NP_001287986.1</t>
  </si>
  <si>
    <t>NP_076933.3</t>
  </si>
  <si>
    <t>XP_011535984.1</t>
  </si>
  <si>
    <t>XP_024301972.1</t>
  </si>
  <si>
    <t>XP_024301973.1</t>
  </si>
  <si>
    <t>NP_071327.2</t>
  </si>
  <si>
    <t>NP_001271270.1</t>
  </si>
  <si>
    <t>NP_001271272.1</t>
  </si>
  <si>
    <t>NP_009201.2</t>
  </si>
  <si>
    <t>NP_004334.1</t>
  </si>
  <si>
    <t>NP_536355.1</t>
  </si>
  <si>
    <t>NP_071751.3</t>
  </si>
  <si>
    <t>XP_005271167.1</t>
  </si>
  <si>
    <t>XP_011540250.1</t>
  </si>
  <si>
    <t>XP_016857540.1</t>
  </si>
  <si>
    <t>XP_016857541.1</t>
  </si>
  <si>
    <t>NP_064505.1</t>
  </si>
  <si>
    <t>XP_006712697.1</t>
  </si>
  <si>
    <t>XP_006712698.1</t>
  </si>
  <si>
    <t>XP_006712699.1</t>
  </si>
  <si>
    <t>XP_016859996.1</t>
  </si>
  <si>
    <t>XP_016859997.1</t>
  </si>
  <si>
    <t>XP_016859998.1</t>
  </si>
  <si>
    <t>XP_016859999.1</t>
  </si>
  <si>
    <t>NP_001128684.1</t>
  </si>
  <si>
    <t>NP_851939.1</t>
  </si>
  <si>
    <t>XP_011509650.1</t>
  </si>
  <si>
    <t>XP_011509651.1</t>
  </si>
  <si>
    <t>NP_054737.1</t>
  </si>
  <si>
    <t>XP_016866874.1</t>
  </si>
  <si>
    <t>NP_001005743.1</t>
  </si>
  <si>
    <t>NP_001005744.1</t>
  </si>
  <si>
    <t>NP_001005745.1</t>
  </si>
  <si>
    <t>NP_001276908.1</t>
  </si>
  <si>
    <t>NP_001276909.1</t>
  </si>
  <si>
    <t>NP_001307043.1</t>
  </si>
  <si>
    <t>NP_003735.3</t>
  </si>
  <si>
    <t>NP_004747.1</t>
  </si>
  <si>
    <t>NP_001305665.1</t>
  </si>
  <si>
    <t>NP_079001.2</t>
  </si>
  <si>
    <t>XP_005274349.1</t>
  </si>
  <si>
    <t>XP_006718974.1</t>
  </si>
  <si>
    <t>XP_011541286.1</t>
  </si>
  <si>
    <t>XP_011541289.1</t>
  </si>
  <si>
    <t>XP_011541290.1</t>
  </si>
  <si>
    <t>XP_016873796.1</t>
  </si>
  <si>
    <t>XP_016873801.1</t>
  </si>
  <si>
    <t>XP_024304458.1</t>
  </si>
  <si>
    <t>XP_024304459.1</t>
  </si>
  <si>
    <t>XP_024304460.1</t>
  </si>
  <si>
    <t>NP_001035267.1</t>
  </si>
  <si>
    <t>NP_001257950.1</t>
  </si>
  <si>
    <t>NP_001257954.1</t>
  </si>
  <si>
    <t>XP_011518017.1</t>
  </si>
  <si>
    <t>XP_011518026.1</t>
  </si>
  <si>
    <t>XP_024303992.1</t>
  </si>
  <si>
    <t>NP_056997.1</t>
  </si>
  <si>
    <t>NP_064506.3</t>
  </si>
  <si>
    <t>XP_011519399.1</t>
  </si>
  <si>
    <t>NP_060117.3</t>
  </si>
  <si>
    <t>NP_003290.1</t>
  </si>
  <si>
    <t>NP_005338.1</t>
  </si>
  <si>
    <t>XP_011529525.1</t>
  </si>
  <si>
    <t>XP_016873835.1</t>
  </si>
  <si>
    <t>XP_016873836.1</t>
  </si>
  <si>
    <t>XP_016873837.1</t>
  </si>
  <si>
    <t>XP_016873838.1</t>
  </si>
  <si>
    <t>XP_016873839.1</t>
  </si>
  <si>
    <t>XP_016873840.1</t>
  </si>
  <si>
    <t>XP_016873841.1</t>
  </si>
  <si>
    <t>XP_016873842.1</t>
  </si>
  <si>
    <t>NP_060416.1</t>
  </si>
  <si>
    <t>NP_001290350.1</t>
  </si>
  <si>
    <t>NP_055916.1</t>
  </si>
  <si>
    <t>XP_011507634.1</t>
  </si>
  <si>
    <t>XP_011507636.1</t>
  </si>
  <si>
    <t>XP_011507637.1</t>
  </si>
  <si>
    <t>XP_011507638.1</t>
  </si>
  <si>
    <t>XP_011507640.1</t>
  </si>
  <si>
    <t>XP_016856239.1</t>
  </si>
  <si>
    <t>XP_016856240.1</t>
  </si>
  <si>
    <t>NP_001265586.1</t>
  </si>
  <si>
    <t>NP_115687.2</t>
  </si>
  <si>
    <t>NP_835237.1</t>
  </si>
  <si>
    <t>NP_001001710.1</t>
  </si>
  <si>
    <t>XP_006717171.2</t>
  </si>
  <si>
    <t>XP_011516997.1</t>
  </si>
  <si>
    <t>XP_024303314.1</t>
  </si>
  <si>
    <t>XP_024303315.1</t>
  </si>
  <si>
    <t>XP_024303319.1</t>
  </si>
  <si>
    <t>NP_001185713.1</t>
  </si>
  <si>
    <t>NP_057632.2</t>
  </si>
  <si>
    <t>NP_808800.1</t>
  </si>
  <si>
    <t>NP_001135759.1</t>
  </si>
  <si>
    <t>XP_011538837.1</t>
  </si>
  <si>
    <t>NP_001287713.1</t>
  </si>
  <si>
    <t>NP_689534.1</t>
  </si>
  <si>
    <t>NP_001124146.1</t>
  </si>
  <si>
    <t>NP_001186600.1</t>
  </si>
  <si>
    <t>NP_001186601.1</t>
  </si>
  <si>
    <t>NP_001210.1</t>
  </si>
  <si>
    <t>XP_016868148.1</t>
  </si>
  <si>
    <t>NP_001096646.1</t>
  </si>
  <si>
    <t>NP_775903.3</t>
  </si>
  <si>
    <t>NP_006559.1</t>
  </si>
  <si>
    <t>XP_011534664.1</t>
  </si>
  <si>
    <t>XP_016876420.1</t>
  </si>
  <si>
    <t>XP_016876421.1</t>
  </si>
  <si>
    <t>NP_006399.1</t>
  </si>
  <si>
    <t>XP_005249638.1</t>
  </si>
  <si>
    <t>NP_079160.1</t>
  </si>
  <si>
    <t>XP_005268132.1</t>
  </si>
  <si>
    <t>XP_011535468.1</t>
  </si>
  <si>
    <t>XP_011535469.1</t>
  </si>
  <si>
    <t>XP_011535470.1</t>
  </si>
  <si>
    <t>XP_016877144.1</t>
  </si>
  <si>
    <t>XP_016877145.1</t>
  </si>
  <si>
    <t>XP_016877146.1</t>
  </si>
  <si>
    <t>NP_001234931.1</t>
  </si>
  <si>
    <t>NP_001234932.1</t>
  </si>
  <si>
    <t>NP_001234933.1</t>
  </si>
  <si>
    <t>NP_064568.3</t>
  </si>
  <si>
    <t>XP_006719175.1</t>
  </si>
  <si>
    <t>XP_006719177.1</t>
  </si>
  <si>
    <t>XP_011519068.1</t>
  </si>
  <si>
    <t>XP_011519070.1</t>
  </si>
  <si>
    <t>XP_011519071.1</t>
  </si>
  <si>
    <t>XP_011519072.1</t>
  </si>
  <si>
    <t>XP_011519073.1</t>
  </si>
  <si>
    <t>XP_016875155.1</t>
  </si>
  <si>
    <t>XP_016875156.1</t>
  </si>
  <si>
    <t>XP_016875157.1</t>
  </si>
  <si>
    <t>XP_016875158.1</t>
  </si>
  <si>
    <t>XP_024304839.1</t>
  </si>
  <si>
    <t>XP_024304840.1</t>
  </si>
  <si>
    <t>NP_004482.4</t>
  </si>
  <si>
    <t>XP_005249841.1</t>
  </si>
  <si>
    <t>XP_024302571.1</t>
  </si>
  <si>
    <t>NP_001238978.1</t>
  </si>
  <si>
    <t>NP_001238981.1</t>
  </si>
  <si>
    <t>NP_001347385.1</t>
  </si>
  <si>
    <t>XP_011534170.1</t>
  </si>
  <si>
    <t>XP_005249982.1</t>
  </si>
  <si>
    <t>NP_002067.1</t>
  </si>
  <si>
    <t>XP_024304352.1</t>
  </si>
  <si>
    <t>NP_997249.2</t>
  </si>
  <si>
    <t>XP_011513675.1</t>
  </si>
  <si>
    <t>NP_001258510.1</t>
  </si>
  <si>
    <t>NP_061854.1</t>
  </si>
  <si>
    <t>XP_024308739.1</t>
  </si>
  <si>
    <t>NP_001284598.1</t>
  </si>
  <si>
    <t>NP_001284599.1</t>
  </si>
  <si>
    <t>NP_001284600.1</t>
  </si>
  <si>
    <t>NP_001284601.1</t>
  </si>
  <si>
    <t>NP_055964.3</t>
  </si>
  <si>
    <t>XP_011507641.1</t>
  </si>
  <si>
    <t>XP_011507643.1</t>
  </si>
  <si>
    <t>XP_016856245.1</t>
  </si>
  <si>
    <t>XP_016864289.1</t>
  </si>
  <si>
    <t>XP_024301964.1</t>
  </si>
  <si>
    <t>NP_001007103.1</t>
  </si>
  <si>
    <t>NP_001333479.1</t>
  </si>
  <si>
    <t>NP_001333480.1</t>
  </si>
  <si>
    <t>NP_115814.1</t>
  </si>
  <si>
    <t>XP_005267218.1</t>
  </si>
  <si>
    <t>XP_006715639.1</t>
  </si>
  <si>
    <t>XP_006715641.1</t>
  </si>
  <si>
    <t>XP_011534481.1</t>
  </si>
  <si>
    <t>XP_011534482.1</t>
  </si>
  <si>
    <t>XP_011534483.1</t>
  </si>
  <si>
    <t>XP_011534485.1</t>
  </si>
  <si>
    <t>XP_011534486.1</t>
  </si>
  <si>
    <t>NP_001271192.1</t>
  </si>
  <si>
    <t>NP_001271193.1</t>
  </si>
  <si>
    <t>NP_001271194.1</t>
  </si>
  <si>
    <t>NP_775781.1</t>
  </si>
  <si>
    <t>NP_001164106.1</t>
  </si>
  <si>
    <t>XP_005260074.1</t>
  </si>
  <si>
    <t>XP_016882636.1</t>
  </si>
  <si>
    <t>XP_016882637.1</t>
  </si>
  <si>
    <t>NP_005259.1</t>
  </si>
  <si>
    <t>XP_005270808.1</t>
  </si>
  <si>
    <t>NP_001307270.1</t>
  </si>
  <si>
    <t>NP_001073962.1</t>
  </si>
  <si>
    <t>NP_001284539.1</t>
  </si>
  <si>
    <t>NP_059977.1</t>
  </si>
  <si>
    <t>XP_016882430.1</t>
  </si>
  <si>
    <t>XP_016882431.1</t>
  </si>
  <si>
    <t>XP_024307354.1</t>
  </si>
  <si>
    <t>XP_011514426.1</t>
  </si>
  <si>
    <t>NP_001307643.1</t>
  </si>
  <si>
    <t>NP_005119.2</t>
  </si>
  <si>
    <t>XP_016883998.1</t>
  </si>
  <si>
    <t>NP_001332785.1</t>
  </si>
  <si>
    <t>NP_660208.2</t>
  </si>
  <si>
    <t>XP_011529980.1</t>
  </si>
  <si>
    <t>XP_016863314.1</t>
  </si>
  <si>
    <t>XP_016863317.1</t>
  </si>
  <si>
    <t>XP_016863318.1</t>
  </si>
  <si>
    <t>NP_001264900.1</t>
  </si>
  <si>
    <t>NP_115613.1</t>
  </si>
  <si>
    <t>NP_036220.1</t>
  </si>
  <si>
    <t>XP_011526199.1</t>
  </si>
  <si>
    <t>NP_689550.2</t>
  </si>
  <si>
    <t>XP_024305917.1</t>
  </si>
  <si>
    <t>NP_055888.1</t>
  </si>
  <si>
    <t>XP_005258728.1</t>
  </si>
  <si>
    <t>XP_011524959.1</t>
  </si>
  <si>
    <t>XP_016882007.1</t>
  </si>
  <si>
    <t>NP_110451.1</t>
  </si>
  <si>
    <t>XP_006722971.1</t>
  </si>
  <si>
    <t>XP_016882805.1</t>
  </si>
  <si>
    <t>XP_016882806.1</t>
  </si>
  <si>
    <t>XP_016882807.1</t>
  </si>
  <si>
    <t>XP_024307496.1</t>
  </si>
  <si>
    <t>NP_003105.2</t>
  </si>
  <si>
    <t>NP_757367.1</t>
  </si>
  <si>
    <t>XP_011515542.1</t>
  </si>
  <si>
    <t>XP_011515543.1</t>
  </si>
  <si>
    <t>XP_011515544.1</t>
  </si>
  <si>
    <t>XP_011515545.1</t>
  </si>
  <si>
    <t>XP_016869243.1</t>
  </si>
  <si>
    <t>XP_016869244.1</t>
  </si>
  <si>
    <t>NP_002637.3</t>
  </si>
  <si>
    <t>XP_005245314.1</t>
  </si>
  <si>
    <t>XP_005245315.1</t>
  </si>
  <si>
    <t>XP_011507932.1</t>
  </si>
  <si>
    <t>XP_011507933.1</t>
  </si>
  <si>
    <t>XP_016856962.1</t>
  </si>
  <si>
    <t>XP_016856963.1</t>
  </si>
  <si>
    <t>XP_016856964.1</t>
  </si>
  <si>
    <t>XP_016884881.1</t>
  </si>
  <si>
    <t>NP_001003715.1</t>
  </si>
  <si>
    <t>XP_024305477.1</t>
  </si>
  <si>
    <t>NP_001116698.1</t>
  </si>
  <si>
    <t>NP_036255.2</t>
  </si>
  <si>
    <t>NP_598400.1</t>
  </si>
  <si>
    <t>NP_001309976.1</t>
  </si>
  <si>
    <t>NP_001309977.1</t>
  </si>
  <si>
    <t>NP_001309978.1</t>
  </si>
  <si>
    <t>NP_001309979.1</t>
  </si>
  <si>
    <t>NP_000870.1</t>
  </si>
  <si>
    <t>XP_005272045.1</t>
  </si>
  <si>
    <t>XP_011541675.1</t>
  </si>
  <si>
    <t>XP_011541676.1</t>
  </si>
  <si>
    <t>NP_037467.2</t>
  </si>
  <si>
    <t>NP_995319.1</t>
  </si>
  <si>
    <t>XP_005246543.1</t>
  </si>
  <si>
    <t>XP_024308591.1</t>
  </si>
  <si>
    <t>NP_001263265.1</t>
  </si>
  <si>
    <t>NP_001263266.1</t>
  </si>
  <si>
    <t>NP_065875.3</t>
  </si>
  <si>
    <t>XP_005252599.1</t>
  </si>
  <si>
    <t>XP_005252601.1</t>
  </si>
  <si>
    <t>XP_011517904.1</t>
  </si>
  <si>
    <t>XP_011517905.1</t>
  </si>
  <si>
    <t>XP_011517906.1</t>
  </si>
  <si>
    <t>XP_011517907.1</t>
  </si>
  <si>
    <t>XP_011517908.1</t>
  </si>
  <si>
    <t>XP_016871948.1</t>
  </si>
  <si>
    <t>XP_016871949.1</t>
  </si>
  <si>
    <t>XP_016871950.1</t>
  </si>
  <si>
    <t>XP_024303856.1</t>
  </si>
  <si>
    <t>NP_001035247.1</t>
  </si>
  <si>
    <t>XP_016864143.1</t>
  </si>
  <si>
    <t>XP_016864144.1</t>
  </si>
  <si>
    <t>XP_024310000.1</t>
  </si>
  <si>
    <t>XP_024310001.1</t>
  </si>
  <si>
    <t>NP_001070246.1</t>
  </si>
  <si>
    <t>NP_001269642.1</t>
  </si>
  <si>
    <t>NP_001269643.1</t>
  </si>
  <si>
    <t>NP_009108.1</t>
  </si>
  <si>
    <t>XP_016865816.1</t>
  </si>
  <si>
    <t>NP_001073876.2</t>
  </si>
  <si>
    <t>XP_011540868.1</t>
  </si>
  <si>
    <t>XP_011540870.1</t>
  </si>
  <si>
    <t>XP_011540871.1</t>
  </si>
  <si>
    <t>XP_011540872.1</t>
  </si>
  <si>
    <t>XP_011540874.1</t>
  </si>
  <si>
    <t>XP_011540875.1</t>
  </si>
  <si>
    <t>XP_011540876.1</t>
  </si>
  <si>
    <t>XP_016872644.1</t>
  </si>
  <si>
    <t>XP_016872645.1</t>
  </si>
  <si>
    <t>XP_024304106.1</t>
  </si>
  <si>
    <t>NP_003860.2</t>
  </si>
  <si>
    <t>NP_932327.1</t>
  </si>
  <si>
    <t>XP_011521723.1</t>
  </si>
  <si>
    <t>XP_016879307.1</t>
  </si>
  <si>
    <t>XP_005250282.1</t>
  </si>
  <si>
    <t>XP_011514257.1</t>
  </si>
  <si>
    <t>XP_011514260.1</t>
  </si>
  <si>
    <t>XP_016867351.1</t>
  </si>
  <si>
    <t>NP_001177835.1</t>
  </si>
  <si>
    <t>NP_005980.1</t>
  </si>
  <si>
    <t>NP_001275880.1</t>
  </si>
  <si>
    <t>NP_001275882.1</t>
  </si>
  <si>
    <t>NP_001275884.1</t>
  </si>
  <si>
    <t>NP_065191.2</t>
  </si>
  <si>
    <t>XP_005264496.1</t>
  </si>
  <si>
    <t>XP_011531300.1</t>
  </si>
  <si>
    <t>XP_011531302.1</t>
  </si>
  <si>
    <t>XP_011531303.1</t>
  </si>
  <si>
    <t>XP_016860013.1</t>
  </si>
  <si>
    <t>XP_016860014.1</t>
  </si>
  <si>
    <t>XP_016860015.1</t>
  </si>
  <si>
    <t>XP_024308781.1</t>
  </si>
  <si>
    <t>XP_024306813.1</t>
  </si>
  <si>
    <t>XP_024306814.1</t>
  </si>
  <si>
    <t>NP_001264220.1</t>
  </si>
  <si>
    <t>XP_016874155.1</t>
  </si>
  <si>
    <t>XP_016874156.1</t>
  </si>
  <si>
    <t>XP_016874157.1</t>
  </si>
  <si>
    <t>XP_005264016.1</t>
  </si>
  <si>
    <t>XP_016859705.1</t>
  </si>
  <si>
    <t>XP_016859706.1</t>
  </si>
  <si>
    <t>NP_001005368.1</t>
  </si>
  <si>
    <t>NP_001311093.1</t>
  </si>
  <si>
    <t>NP_001311094.1</t>
  </si>
  <si>
    <t>NP_001311095.1</t>
  </si>
  <si>
    <t>NP_001311096.1</t>
  </si>
  <si>
    <t>NP_001311097.1</t>
  </si>
  <si>
    <t>NP_008904.1</t>
  </si>
  <si>
    <t>XP_016884023.1</t>
  </si>
  <si>
    <t>NP_000533.3</t>
  </si>
  <si>
    <t>NP_942140.2</t>
  </si>
  <si>
    <t>XP_005264544.1</t>
  </si>
  <si>
    <t>XP_005264545.2</t>
  </si>
  <si>
    <t>NP_002328.1</t>
  </si>
  <si>
    <t>NP_620161.1</t>
  </si>
  <si>
    <t>NP_740750.1</t>
  </si>
  <si>
    <t>NP_001135873.1</t>
  </si>
  <si>
    <t>NP_001135874.1</t>
  </si>
  <si>
    <t>NP_001333429.1</t>
  </si>
  <si>
    <t>NP_006007.2</t>
  </si>
  <si>
    <t>NP_065160.1</t>
  </si>
  <si>
    <t>NP_002428.1</t>
  </si>
  <si>
    <t>XP_005264383.1</t>
  </si>
  <si>
    <t>XP_006712084.1</t>
  </si>
  <si>
    <t>XP_016859639.1</t>
  </si>
  <si>
    <t>XP_016859640.1</t>
  </si>
  <si>
    <t>XP_016859641.1</t>
  </si>
  <si>
    <t>XP_024308681.1</t>
  </si>
  <si>
    <t>NP_689704.4</t>
  </si>
  <si>
    <t>XP_016855886.1</t>
  </si>
  <si>
    <t>XP_011527826.1</t>
  </si>
  <si>
    <t>NP_001284689.1</t>
  </si>
  <si>
    <t>XP_011508016.1</t>
  </si>
  <si>
    <t>XP_011508017.1</t>
  </si>
  <si>
    <t>XP_016857121.1</t>
  </si>
  <si>
    <t>XP_024303895.1</t>
  </si>
  <si>
    <t>NP_001014990.1</t>
  </si>
  <si>
    <t>NP_054899.2</t>
  </si>
  <si>
    <t>NP_003840.2</t>
  </si>
  <si>
    <t>XP_005266562.1</t>
  </si>
  <si>
    <t>XP_006719924.1</t>
  </si>
  <si>
    <t>XP_024305165.1</t>
  </si>
  <si>
    <t>NP_001308136.1</t>
  </si>
  <si>
    <t>NP_056170.2</t>
  </si>
  <si>
    <t>XP_006721857.1</t>
  </si>
  <si>
    <t>XP_016879898.1</t>
  </si>
  <si>
    <t>XP_011516813.1</t>
  </si>
  <si>
    <t>XP_016880334.1</t>
  </si>
  <si>
    <t>NP_000239.1</t>
  </si>
  <si>
    <t>NP_001171896.1</t>
  </si>
  <si>
    <t>NP_001341533.1</t>
  </si>
  <si>
    <t>NP_001341534.1</t>
  </si>
  <si>
    <t>NP_001341535.1</t>
  </si>
  <si>
    <t>NP_001341536.1</t>
  </si>
  <si>
    <t>NP_001341537.1</t>
  </si>
  <si>
    <t>NP_006713.1</t>
  </si>
  <si>
    <t>NP_937801.1</t>
  </si>
  <si>
    <t>NP_937802.1</t>
  </si>
  <si>
    <t>NP_937820.1</t>
  </si>
  <si>
    <t>NP_937821.2</t>
  </si>
  <si>
    <t>NP_694535.2</t>
  </si>
  <si>
    <t>XP_011512702.1</t>
  </si>
  <si>
    <t>XP_016856412.1</t>
  </si>
  <si>
    <t>NP_001306885.1</t>
  </si>
  <si>
    <t>NP_001306886.1</t>
  </si>
  <si>
    <t>NP_060620.2</t>
  </si>
  <si>
    <t>XP_005271049.1</t>
  </si>
  <si>
    <t>XP_005271050.1</t>
  </si>
  <si>
    <t>XP_005271053.1</t>
  </si>
  <si>
    <t>XP_011540000.1</t>
  </si>
  <si>
    <t>XP_011540001.1</t>
  </si>
  <si>
    <t>XP_011540002.1</t>
  </si>
  <si>
    <t>XP_016857112.1</t>
  </si>
  <si>
    <t>XP_016857113.1</t>
  </si>
  <si>
    <t>XP_016857114.1</t>
  </si>
  <si>
    <t>XP_016857115.1</t>
  </si>
  <si>
    <t>NP_001124183.1</t>
  </si>
  <si>
    <t>XP_024308181.1</t>
  </si>
  <si>
    <t>XP_024308182.1</t>
  </si>
  <si>
    <t>XP_011515504.1</t>
  </si>
  <si>
    <t>NP_001116143.1</t>
  </si>
  <si>
    <t>NP_001116144.1</t>
  </si>
  <si>
    <t>NP_001274319.1</t>
  </si>
  <si>
    <t>NP_001339917.1</t>
  </si>
  <si>
    <t>NP_001339918.1</t>
  </si>
  <si>
    <t>NP_001339919.1</t>
  </si>
  <si>
    <t>NP_001339920.1</t>
  </si>
  <si>
    <t>NP_001339921.1</t>
  </si>
  <si>
    <t>NP_001339922.1</t>
  </si>
  <si>
    <t>NP_001339923.1</t>
  </si>
  <si>
    <t>NP_001339924.1</t>
  </si>
  <si>
    <t>NP_001339925.1</t>
  </si>
  <si>
    <t>NP_001339926.1</t>
  </si>
  <si>
    <t>NP_001339927.1</t>
  </si>
  <si>
    <t>NP_001339928.1</t>
  </si>
  <si>
    <t>NP_004050.3</t>
  </si>
  <si>
    <t>XP_011517469.2</t>
  </si>
  <si>
    <t>XP_011517470.1</t>
  </si>
  <si>
    <t>XP_011517471.1</t>
  </si>
  <si>
    <t>XP_011517472.1</t>
  </si>
  <si>
    <t>XP_016870749.1</t>
  </si>
  <si>
    <t>XP_016870751.1</t>
  </si>
  <si>
    <t>XP_016870754.1</t>
  </si>
  <si>
    <t>XP_016870756.1</t>
  </si>
  <si>
    <t>XP_024303477.1</t>
  </si>
  <si>
    <t>XP_005254132.1</t>
  </si>
  <si>
    <t>NP_001267717.1</t>
  </si>
  <si>
    <t>NP_001267719.1</t>
  </si>
  <si>
    <t>NP_001267720.1</t>
  </si>
  <si>
    <t>NP_001267722.1</t>
  </si>
  <si>
    <t>NP_149351.1</t>
  </si>
  <si>
    <t>XP_011517245.1</t>
  </si>
  <si>
    <t>XP_011517246.1</t>
  </si>
  <si>
    <t>XP_011517247.1</t>
  </si>
  <si>
    <t>XP_016863695.1</t>
  </si>
  <si>
    <t>XP_016863697.1</t>
  </si>
  <si>
    <t>XP_024309818.1</t>
  </si>
  <si>
    <t>XP_024309819.1</t>
  </si>
  <si>
    <t>XP_024309820.1</t>
  </si>
  <si>
    <t>XP_024309821.1</t>
  </si>
  <si>
    <t>XP_024309822.1</t>
  </si>
  <si>
    <t>NP_001273886.1</t>
  </si>
  <si>
    <t>NP_149115.2</t>
  </si>
  <si>
    <t>NP_001129123.1</t>
  </si>
  <si>
    <t>NP_001129124.1</t>
  </si>
  <si>
    <t>NP_002750.1</t>
  </si>
  <si>
    <t>XP_011531289.1</t>
  </si>
  <si>
    <t>XP_016859992.1</t>
  </si>
  <si>
    <t>XP_011530157.2</t>
  </si>
  <si>
    <t>XP_011530169.1</t>
  </si>
  <si>
    <t>XP_016863521.1</t>
  </si>
  <si>
    <t>NP_001305301.1</t>
  </si>
  <si>
    <t>NP_001305302.1</t>
  </si>
  <si>
    <t>NP_065136.1</t>
  </si>
  <si>
    <t>NP_982354.1</t>
  </si>
  <si>
    <t>XP_016876108.1</t>
  </si>
  <si>
    <t>NP_001073978.1</t>
  </si>
  <si>
    <t>XP_011518982.1</t>
  </si>
  <si>
    <t>NP_060697.4</t>
  </si>
  <si>
    <t>XP_016856810.1</t>
  </si>
  <si>
    <t>NP_001337559.1</t>
  </si>
  <si>
    <t>NP_116279.2</t>
  </si>
  <si>
    <t>XP_005273392.1</t>
  </si>
  <si>
    <t>XP_006711655.1</t>
  </si>
  <si>
    <t>XP_006711657.1</t>
  </si>
  <si>
    <t>XP_011508374.1</t>
  </si>
  <si>
    <t>XP_011508375.1</t>
  </si>
  <si>
    <t>XP_011508376.1</t>
  </si>
  <si>
    <t>XP_011508377.1</t>
  </si>
  <si>
    <t>XP_011508379.1</t>
  </si>
  <si>
    <t>XP_016858100.1</t>
  </si>
  <si>
    <t>XP_016858101.1</t>
  </si>
  <si>
    <t>NP_001756.2</t>
  </si>
  <si>
    <t>NP_055531.1</t>
  </si>
  <si>
    <t>XP_024306815.1</t>
  </si>
  <si>
    <t>NP_110448.2</t>
  </si>
  <si>
    <t>NP_001020239.1</t>
  </si>
  <si>
    <t>NP_001020240.1</t>
  </si>
  <si>
    <t>NP_001254545.1</t>
  </si>
  <si>
    <t>NP_001254547.1</t>
  </si>
  <si>
    <t>NP_938409.1</t>
  </si>
  <si>
    <t>NP_569059.3</t>
  </si>
  <si>
    <t>XP_011533659.1</t>
  </si>
  <si>
    <t>NP_659483.2</t>
  </si>
  <si>
    <t>NP_004902.1</t>
  </si>
  <si>
    <t>XP_006716248.1</t>
  </si>
  <si>
    <t>NP_001342373.1</t>
  </si>
  <si>
    <t>NP_001342374.1</t>
  </si>
  <si>
    <t>NP_001342375.1</t>
  </si>
  <si>
    <t>NP_001342376.1</t>
  </si>
  <si>
    <t>NP_001342377.1</t>
  </si>
  <si>
    <t>NP_001342378.1</t>
  </si>
  <si>
    <t>NP_001342379.1</t>
  </si>
  <si>
    <t>XP_024303896.1</t>
  </si>
  <si>
    <t>XP_024303897.1</t>
  </si>
  <si>
    <t>XP_024303898.1</t>
  </si>
  <si>
    <t>XP_024303899.1</t>
  </si>
  <si>
    <t>XP_024303900.1</t>
  </si>
  <si>
    <t>XP_024303901.1</t>
  </si>
  <si>
    <t>XP_005251193.1</t>
  </si>
  <si>
    <t>NP_001182177.1</t>
  </si>
  <si>
    <t>NP_001182178.1</t>
  </si>
  <si>
    <t>NP_001182179.1</t>
  </si>
  <si>
    <t>NP_001182181.1</t>
  </si>
  <si>
    <t>NP_001182183.1</t>
  </si>
  <si>
    <t>NP_778243.1</t>
  </si>
  <si>
    <t>XP_006716854.1</t>
  </si>
  <si>
    <t>XP_006716855.1</t>
  </si>
  <si>
    <t>XP_011516240.1</t>
  </si>
  <si>
    <t>XP_011516241.1</t>
  </si>
  <si>
    <t>XP_016870326.1</t>
  </si>
  <si>
    <t>XP_024303343.1</t>
  </si>
  <si>
    <t>XP_024303344.1</t>
  </si>
  <si>
    <t>XP_024303345.1</t>
  </si>
  <si>
    <t>XP_024303348.1</t>
  </si>
  <si>
    <t>XP_024303349.1</t>
  </si>
  <si>
    <t>XP_024303350.1</t>
  </si>
  <si>
    <t>NP_001335178.1</t>
  </si>
  <si>
    <t>NP_997234.3</t>
  </si>
  <si>
    <t>XP_011531930.1</t>
  </si>
  <si>
    <t>XP_011531931.1</t>
  </si>
  <si>
    <t>NP_598368.2</t>
  </si>
  <si>
    <t>XP_006724044.1</t>
  </si>
  <si>
    <t>XP_011527806.1</t>
  </si>
  <si>
    <t>XP_011527809.1</t>
  </si>
  <si>
    <t>XP_011527812.1</t>
  </si>
  <si>
    <t>XP_016883795.1</t>
  </si>
  <si>
    <t>XP_016883798.1</t>
  </si>
  <si>
    <t>XP_024307826.1</t>
  </si>
  <si>
    <t>XP_024304722.1</t>
  </si>
  <si>
    <t>NP_056046.1</t>
  </si>
  <si>
    <t>XP_016871753.1</t>
  </si>
  <si>
    <t>NP_006801.1</t>
  </si>
  <si>
    <t>NP_001166144.1</t>
  </si>
  <si>
    <t>XP_011513969.1</t>
  </si>
  <si>
    <t>NP_056511.2</t>
  </si>
  <si>
    <t>NP_002462.2</t>
  </si>
  <si>
    <t>NP_001137310.1</t>
  </si>
  <si>
    <t>NP_001271438.1</t>
  </si>
  <si>
    <t>NP_001271439.1</t>
  </si>
  <si>
    <t>NP_808218.1</t>
  </si>
  <si>
    <t>NP_003744.1</t>
  </si>
  <si>
    <t>NP_060034.9</t>
  </si>
  <si>
    <t>XP_011536841.1</t>
  </si>
  <si>
    <t>XP_011536843.1</t>
  </si>
  <si>
    <t>XP_011536844.1</t>
  </si>
  <si>
    <t>NP_008952.1</t>
  </si>
  <si>
    <t>NP_004819.2</t>
  </si>
  <si>
    <t>XP_016855808.1</t>
  </si>
  <si>
    <t>NP_001157748.1</t>
  </si>
  <si>
    <t>NP_001340478.1</t>
  </si>
  <si>
    <t>NP_001340479.1</t>
  </si>
  <si>
    <t>NP_001340480.1</t>
  </si>
  <si>
    <t>NP_001340481.1</t>
  </si>
  <si>
    <t>NP_001340482.1</t>
  </si>
  <si>
    <t>NP_057348.3</t>
  </si>
  <si>
    <t>XP_011526364.1</t>
  </si>
  <si>
    <t>XP_011526368.1</t>
  </si>
  <si>
    <t>XP_011527294.1</t>
  </si>
  <si>
    <t>NP_001161433.1</t>
  </si>
  <si>
    <t>XP_011525908.1</t>
  </si>
  <si>
    <t>NP_001005243.1</t>
  </si>
  <si>
    <t>XP_005265567.1</t>
  </si>
  <si>
    <t>NP_001009813.1</t>
  </si>
  <si>
    <t>NP_001287988.1</t>
  </si>
  <si>
    <t>NP_001333077.1</t>
  </si>
  <si>
    <t>NP_064545.1</t>
  </si>
  <si>
    <t>XP_011525438.1</t>
  </si>
  <si>
    <t>XP_016882500.1</t>
  </si>
  <si>
    <t>XP_024307380.1</t>
  </si>
  <si>
    <t>XP_024307381.1</t>
  </si>
  <si>
    <t>XP_024307382.1</t>
  </si>
  <si>
    <t>XP_024307383.1</t>
  </si>
  <si>
    <t>XP_024307384.1</t>
  </si>
  <si>
    <t>XP_024307385.1</t>
  </si>
  <si>
    <t>NP_000354.4</t>
  </si>
  <si>
    <t>NP_001011554.1</t>
  </si>
  <si>
    <t>NP_001180268.1</t>
  </si>
  <si>
    <t>NP_001180269.1</t>
  </si>
  <si>
    <t>NP_001180271.1</t>
  </si>
  <si>
    <t>NP_073740.2</t>
  </si>
  <si>
    <t>XP_011533884.1</t>
  </si>
  <si>
    <t>NP_001265663.1</t>
  </si>
  <si>
    <t>NP_057408.2</t>
  </si>
  <si>
    <t>NP_057409.1</t>
  </si>
  <si>
    <t>NP_598009.1</t>
  </si>
  <si>
    <t>XP_011524629.1</t>
  </si>
  <si>
    <t>XP_011524630.1</t>
  </si>
  <si>
    <t>XP_016881663.1</t>
  </si>
  <si>
    <t>NP_001139186.1</t>
  </si>
  <si>
    <t>NP_005807.1</t>
  </si>
  <si>
    <t>NP_937839.1</t>
  </si>
  <si>
    <t>XP_006713532.1</t>
  </si>
  <si>
    <t>XP_006713533.1</t>
  </si>
  <si>
    <t>XP_016861010.1</t>
  </si>
  <si>
    <t>XP_016861011.1</t>
  </si>
  <si>
    <t>NP_061980.1</t>
  </si>
  <si>
    <t>NP_078918.3</t>
  </si>
  <si>
    <t>XP_006717350.1</t>
  </si>
  <si>
    <t>XP_011517320.1</t>
  </si>
  <si>
    <t>XP_011517322.1</t>
  </si>
  <si>
    <t>XP_016870622.1</t>
  </si>
  <si>
    <t>XP_024303441.1</t>
  </si>
  <si>
    <t>XP_011512567.1</t>
  </si>
  <si>
    <t>XP_011509052.1</t>
  </si>
  <si>
    <t>XP_011509592.1</t>
  </si>
  <si>
    <t>XP_016859738.1</t>
  </si>
  <si>
    <t>XP_016859739.1</t>
  </si>
  <si>
    <t>NP_001073905.1</t>
  </si>
  <si>
    <t>XP_011527995.1</t>
  </si>
  <si>
    <t>XP_016883930.1</t>
  </si>
  <si>
    <t>XP_011543925.1</t>
  </si>
  <si>
    <t>XP_011544472.1</t>
  </si>
  <si>
    <t>XP_016884776.1</t>
  </si>
  <si>
    <t>XP_016885517.1</t>
  </si>
  <si>
    <t>NP_077721.2</t>
  </si>
  <si>
    <t>XP_011534356.1</t>
  </si>
  <si>
    <t>NP_002250.1</t>
  </si>
  <si>
    <t>NP_002251.2</t>
  </si>
  <si>
    <t>NP_015567.1</t>
  </si>
  <si>
    <t>NP_998822.1</t>
  </si>
  <si>
    <t>NP_998823.1</t>
  </si>
  <si>
    <t>NP_001002925.1</t>
  </si>
  <si>
    <t>NP_001341188.1</t>
  </si>
  <si>
    <t>XP_016857375.1</t>
  </si>
  <si>
    <t>NP_001186346.1</t>
  </si>
  <si>
    <t>XP_006722054.1</t>
  </si>
  <si>
    <t>XP_006722055.1</t>
  </si>
  <si>
    <t>XP_011523375.1</t>
  </si>
  <si>
    <t>XP_011523376.1</t>
  </si>
  <si>
    <t>XP_011523377.1</t>
  </si>
  <si>
    <t>NP_015566.1</t>
  </si>
  <si>
    <t>NP_067544.1</t>
  </si>
  <si>
    <t>XP_005266129.1</t>
  </si>
  <si>
    <t>XP_005266130.1</t>
  </si>
  <si>
    <t>NP_001305158.1</t>
  </si>
  <si>
    <t>XP_006715963.1</t>
  </si>
  <si>
    <t>XP_006715967.1</t>
  </si>
  <si>
    <t>XP_011514238.1</t>
  </si>
  <si>
    <t>XP_011514239.1</t>
  </si>
  <si>
    <t>XP_011514240.1</t>
  </si>
  <si>
    <t>XP_011514243.1</t>
  </si>
  <si>
    <t>XP_011514244.1</t>
  </si>
  <si>
    <t>XP_011514245.1</t>
  </si>
  <si>
    <t>XP_011514246.1</t>
  </si>
  <si>
    <t>XP_011514247.1</t>
  </si>
  <si>
    <t>XP_011514248.1</t>
  </si>
  <si>
    <t>XP_011514249.1</t>
  </si>
  <si>
    <t>XP_016867347.1</t>
  </si>
  <si>
    <t>XP_016867348.1</t>
  </si>
  <si>
    <t>XP_016867349.1</t>
  </si>
  <si>
    <t>XP_016867350.1</t>
  </si>
  <si>
    <t>XP_016855663.1</t>
  </si>
  <si>
    <t>NP_055070.1</t>
  </si>
  <si>
    <t>XP_011516948.1</t>
  </si>
  <si>
    <t>XP_016868477.1</t>
  </si>
  <si>
    <t>XP_011520813.1</t>
  </si>
  <si>
    <t>XP_005264488.1</t>
  </si>
  <si>
    <t>XP_011513350.1</t>
  </si>
  <si>
    <t>NP_071933.2</t>
  </si>
  <si>
    <t>XP_011511376.1</t>
  </si>
  <si>
    <t>XP_011534227.1</t>
  </si>
  <si>
    <t>NP_001316515.1</t>
  </si>
  <si>
    <t>NP_001316516.1</t>
  </si>
  <si>
    <t>NP_714544.1</t>
  </si>
  <si>
    <t>NP_001271359.1</t>
  </si>
  <si>
    <t>NP_001271360.1</t>
  </si>
  <si>
    <t>NP_115551.2</t>
  </si>
  <si>
    <t>XP_011541982.1</t>
  </si>
  <si>
    <t>XP_011510040.1</t>
  </si>
  <si>
    <t>XP_011510041.1</t>
  </si>
  <si>
    <t>XP_011510042.1</t>
  </si>
  <si>
    <t>XP_011511688.1</t>
  </si>
  <si>
    <t>NP_001012771.1</t>
  </si>
  <si>
    <t>NP_001335647.1</t>
  </si>
  <si>
    <t>NP_001335648.1</t>
  </si>
  <si>
    <t>NP_001335649.1</t>
  </si>
  <si>
    <t>NP_001335650.1</t>
  </si>
  <si>
    <t>NP_001335651.1</t>
  </si>
  <si>
    <t>NP_001335652.1</t>
  </si>
  <si>
    <t>NP_001335653.1</t>
  </si>
  <si>
    <t>NP_001335654.1</t>
  </si>
  <si>
    <t>NP_689475.1</t>
  </si>
  <si>
    <t>XP_005257747.1</t>
  </si>
  <si>
    <t>XP_011531715.1</t>
  </si>
  <si>
    <t>XP_016861263.1</t>
  </si>
  <si>
    <t>XP_011509730.1</t>
  </si>
  <si>
    <t>XP_016859920.1</t>
  </si>
  <si>
    <t>NP_057698.2</t>
  </si>
  <si>
    <t>NP_001020109.1</t>
  </si>
  <si>
    <t>NP_001020110.1</t>
  </si>
  <si>
    <t>NP_110434.3</t>
  </si>
  <si>
    <t>XP_006714031.1</t>
  </si>
  <si>
    <t>XP_016855608.1</t>
  </si>
  <si>
    <t>NP_001002009.1</t>
  </si>
  <si>
    <t>NP_001002010.2</t>
  </si>
  <si>
    <t>NP_001159590.1</t>
  </si>
  <si>
    <t>NP_001343925.1</t>
  </si>
  <si>
    <t>NP_057573.2</t>
  </si>
  <si>
    <t>NP_001139664.1</t>
  </si>
  <si>
    <t>NP_115633.3</t>
  </si>
  <si>
    <t>NP_001288097.1</t>
  </si>
  <si>
    <t>NP_001288100.1</t>
  </si>
  <si>
    <t>NP_612365.2</t>
  </si>
  <si>
    <t>XP_011520478.1</t>
  </si>
  <si>
    <t>XP_016878200.1</t>
  </si>
  <si>
    <t>NP_001245258.1</t>
  </si>
  <si>
    <t>NP_001245259.1</t>
  </si>
  <si>
    <t>NP_001245260.1</t>
  </si>
  <si>
    <t>NP_036288.2</t>
  </si>
  <si>
    <t>NP_818932.1</t>
  </si>
  <si>
    <t>XP_011526969.1</t>
  </si>
  <si>
    <t>XP_011526973.1</t>
  </si>
  <si>
    <t>XP_011526975.1</t>
  </si>
  <si>
    <t>XP_011526979.1</t>
  </si>
  <si>
    <t>XP_011526983.1</t>
  </si>
  <si>
    <t>XP_011526984.1</t>
  </si>
  <si>
    <t>XP_011526985.1</t>
  </si>
  <si>
    <t>XP_011526987.1</t>
  </si>
  <si>
    <t>XP_016883200.1</t>
  </si>
  <si>
    <t>XP_016883201.1</t>
  </si>
  <si>
    <t>XP_016883202.1</t>
  </si>
  <si>
    <t>XP_016883203.1</t>
  </si>
  <si>
    <t>XP_016883204.1</t>
  </si>
  <si>
    <t>XP_016883205.1</t>
  </si>
  <si>
    <t>XP_016883206.1</t>
  </si>
  <si>
    <t>XP_016883207.1</t>
  </si>
  <si>
    <t>XP_016883208.1</t>
  </si>
  <si>
    <t>XP_016883209.1</t>
  </si>
  <si>
    <t>XP_024307619.1</t>
  </si>
  <si>
    <t>XP_024307620.1</t>
  </si>
  <si>
    <t>XP_024307621.1</t>
  </si>
  <si>
    <t>XP_024307622.1</t>
  </si>
  <si>
    <t>NP_001127890.1</t>
  </si>
  <si>
    <t>NP_060662.2</t>
  </si>
  <si>
    <t>XP_011511257.1</t>
  </si>
  <si>
    <t>XP_005247848.1</t>
  </si>
  <si>
    <t>XP_011511491.1</t>
  </si>
  <si>
    <t>NP_000222.1</t>
  </si>
  <si>
    <t>NP_001317459.1</t>
  </si>
  <si>
    <t>NP_001317460.1</t>
  </si>
  <si>
    <t>NP_003301.1</t>
  </si>
  <si>
    <t>XP_006711956.1</t>
  </si>
  <si>
    <t>XP_011508685.1</t>
  </si>
  <si>
    <t>XP_011508687.1</t>
  </si>
  <si>
    <t>XP_016860307.1</t>
  </si>
  <si>
    <t>XP_016885636.1</t>
  </si>
  <si>
    <t>XP_016885637.1</t>
  </si>
  <si>
    <t>XP_016885638.1</t>
  </si>
  <si>
    <t>XP_016885639.1</t>
  </si>
  <si>
    <t>XP_016885640.1</t>
  </si>
  <si>
    <t>XP_016885641.1</t>
  </si>
  <si>
    <t>XP_016885642.1</t>
  </si>
  <si>
    <t>XP_016885643.1</t>
  </si>
  <si>
    <t>XP_016885644.1</t>
  </si>
  <si>
    <t>XP_016885645.1</t>
  </si>
  <si>
    <t>XP_016885646.1</t>
  </si>
  <si>
    <t>XP_016885647.1</t>
  </si>
  <si>
    <t>XP_016885648.1</t>
  </si>
  <si>
    <t>XP_016885649.1</t>
  </si>
  <si>
    <t>XP_016885650.1</t>
  </si>
  <si>
    <t>XP_024308272.1</t>
  </si>
  <si>
    <t>NP_660348.2</t>
  </si>
  <si>
    <t>NP_001273363.1</t>
  </si>
  <si>
    <t>NP_699187.1</t>
  </si>
  <si>
    <t>XP_024305625.1</t>
  </si>
  <si>
    <t>XP_011528569.1</t>
  </si>
  <si>
    <t>NP_795362.2</t>
  </si>
  <si>
    <t>NP_001304985.1</t>
  </si>
  <si>
    <t>XP_024307473.1</t>
  </si>
  <si>
    <t>XP_016879969.1</t>
  </si>
  <si>
    <t>NP_000717.2</t>
  </si>
  <si>
    <t>NP_001005746.1</t>
  </si>
  <si>
    <t>NP_001005747.1</t>
  </si>
  <si>
    <t>NP_001139270.1</t>
  </si>
  <si>
    <t>NP_001307651.1</t>
  </si>
  <si>
    <t>NP_001317042.1</t>
  </si>
  <si>
    <t>NP_001317043.1</t>
  </si>
  <si>
    <t>NP_001317044.1</t>
  </si>
  <si>
    <t>NP_001317045.1</t>
  </si>
  <si>
    <t>NP_001317046.1</t>
  </si>
  <si>
    <t>NP_001317047.1</t>
  </si>
  <si>
    <t>XP_011510098.1</t>
  </si>
  <si>
    <t>XP_011510099.1</t>
  </si>
  <si>
    <t>XP_016860374.1</t>
  </si>
  <si>
    <t>XP_024308896.1</t>
  </si>
  <si>
    <t>XP_024304716.1</t>
  </si>
  <si>
    <t>NP_001239607.1</t>
  </si>
  <si>
    <t>NP_001307594.1</t>
  </si>
  <si>
    <t>NP_149017.2</t>
  </si>
  <si>
    <t>XP_011520150.1</t>
  </si>
  <si>
    <t>XP_011520151.1</t>
  </si>
  <si>
    <t>XP_011520153.1</t>
  </si>
  <si>
    <t>XP_016877939.1</t>
  </si>
  <si>
    <t>XP_016877941.1</t>
  </si>
  <si>
    <t>XP_016877942.1</t>
  </si>
  <si>
    <t>XP_016877943.1</t>
  </si>
  <si>
    <t>NP_478123.1</t>
  </si>
  <si>
    <t>XP_006722064.1</t>
  </si>
  <si>
    <t>XP_006722067.1</t>
  </si>
  <si>
    <t>XP_006722068.1</t>
  </si>
  <si>
    <t>XP_011523394.1</t>
  </si>
  <si>
    <t>XP_011523395.1</t>
  </si>
  <si>
    <t>XP_011523396.1</t>
  </si>
  <si>
    <t>XP_016880403.1</t>
  </si>
  <si>
    <t>XP_016880404.1</t>
  </si>
  <si>
    <t>XP_016880405.1</t>
  </si>
  <si>
    <t>XP_016880406.1</t>
  </si>
  <si>
    <t>XP_016880407.1</t>
  </si>
  <si>
    <t>NP_001345628.1</t>
  </si>
  <si>
    <t>NP_001012768.1</t>
  </si>
  <si>
    <t>NP_001012769.1</t>
  </si>
  <si>
    <t>NP_001012770.1</t>
  </si>
  <si>
    <t>NP_001171587.1</t>
  </si>
  <si>
    <t>NP_001171590.1</t>
  </si>
  <si>
    <t>NP_001171591.1</t>
  </si>
  <si>
    <t>NP_001171592.1</t>
  </si>
  <si>
    <t>NP_001171593.1</t>
  </si>
  <si>
    <t>NP_001171594.1</t>
  </si>
  <si>
    <t>NP_001171595.1</t>
  </si>
  <si>
    <t>NP_001171596.1</t>
  </si>
  <si>
    <t>NP_001334958.1</t>
  </si>
  <si>
    <t>NP_001334959.1</t>
  </si>
  <si>
    <t>NP_001334960.1</t>
  </si>
  <si>
    <t>NP_001334961.1</t>
  </si>
  <si>
    <t>NP_001334962.1</t>
  </si>
  <si>
    <t>NP_001334963.1</t>
  </si>
  <si>
    <t>NP_005461.2</t>
  </si>
  <si>
    <t>XP_005252389.1</t>
  </si>
  <si>
    <t>XP_005252390.1</t>
  </si>
  <si>
    <t>NP_001257972.1</t>
  </si>
  <si>
    <t>XP_005259974.1</t>
  </si>
  <si>
    <t>XP_005259975.1</t>
  </si>
  <si>
    <t>XP_005259977.1</t>
  </si>
  <si>
    <t>XP_011526342.1</t>
  </si>
  <si>
    <t>NP_001153588.1</t>
  </si>
  <si>
    <t>XP_016860541.1</t>
  </si>
  <si>
    <t>NP_001822.3</t>
  </si>
  <si>
    <t>XP_006716347.1</t>
  </si>
  <si>
    <t>XP_005245405.1</t>
  </si>
  <si>
    <t>NP_001006657.1</t>
  </si>
  <si>
    <t>NP_001295353.1</t>
  </si>
  <si>
    <t>NP_056243.1</t>
  </si>
  <si>
    <t>NP_001291700.1</t>
  </si>
  <si>
    <t>NP_057319.1</t>
  </si>
  <si>
    <t>XP_006721114.1</t>
  </si>
  <si>
    <t>XP_006721115.1</t>
  </si>
  <si>
    <t>XP_016870314.1</t>
  </si>
  <si>
    <t>NP_001030.2</t>
  </si>
  <si>
    <t>XP_016861951.1</t>
  </si>
  <si>
    <t>XP_016861952.1</t>
  </si>
  <si>
    <t>XP_016861953.1</t>
  </si>
  <si>
    <t>NP_001103159.1</t>
  </si>
  <si>
    <t>NP_066405.1</t>
  </si>
  <si>
    <t>XP_005272384.1</t>
  </si>
  <si>
    <t>XP_005272385.1</t>
  </si>
  <si>
    <t>XP_006716675.1</t>
  </si>
  <si>
    <t>XP_006716676.1</t>
  </si>
  <si>
    <t>XP_011515511.1</t>
  </si>
  <si>
    <t>XP_024302988.1</t>
  </si>
  <si>
    <t>XP_024302989.1</t>
  </si>
  <si>
    <t>XP_024302990.1</t>
  </si>
  <si>
    <t>XP_024302991.1</t>
  </si>
  <si>
    <t>XP_024302992.1</t>
  </si>
  <si>
    <t>XP_024302993.1</t>
  </si>
  <si>
    <t>XP_024302994.1</t>
  </si>
  <si>
    <t>NP_001239145.1</t>
  </si>
  <si>
    <t>NP_998774.2</t>
  </si>
  <si>
    <t>XP_016861875.1</t>
  </si>
  <si>
    <t>XP_016861876.1</t>
  </si>
  <si>
    <t>XP_016861877.1</t>
  </si>
  <si>
    <t>XP_016861878.1</t>
  </si>
  <si>
    <t>XP_016861879.1</t>
  </si>
  <si>
    <t>XP_011534824.1</t>
  </si>
  <si>
    <t>NP_008883.2</t>
  </si>
  <si>
    <t>NP_001073895.1</t>
  </si>
  <si>
    <t>XP_011508448.1</t>
  </si>
  <si>
    <t>XP_016878248.1</t>
  </si>
  <si>
    <t>XP_016885088.1</t>
  </si>
  <si>
    <t>NP_001019818.1</t>
  </si>
  <si>
    <t>NP_001265331.1</t>
  </si>
  <si>
    <t>NP_071901.2</t>
  </si>
  <si>
    <t>NP_783322.1</t>
  </si>
  <si>
    <t>XP_006719289.3</t>
  </si>
  <si>
    <t>XP_016874262.1</t>
  </si>
  <si>
    <t>XP_016874263.1</t>
  </si>
  <si>
    <t>XP_016874266.1</t>
  </si>
  <si>
    <t>XP_024304600.1</t>
  </si>
  <si>
    <t>XP_005257400.1</t>
  </si>
  <si>
    <t>XP_016873816.1</t>
  </si>
  <si>
    <t>XP_016873818.1</t>
  </si>
  <si>
    <t>XP_016873819.1</t>
  </si>
  <si>
    <t>XP_016868340.1</t>
  </si>
  <si>
    <t>NP_056307.2</t>
  </si>
  <si>
    <t>NP_061994.1</t>
  </si>
  <si>
    <t>XP_005261657.1</t>
  </si>
  <si>
    <t>XP_016885635.1</t>
  </si>
  <si>
    <t>NP_115947.2</t>
  </si>
  <si>
    <t>XP_011517416.1</t>
  </si>
  <si>
    <t>XP_016870706.1</t>
  </si>
  <si>
    <t>XP_016870707.1</t>
  </si>
  <si>
    <t>XP_016870708.1</t>
  </si>
  <si>
    <t>XP_016870709.1</t>
  </si>
  <si>
    <t>NP_001287682.1</t>
  </si>
  <si>
    <t>NP_001287684.1</t>
  </si>
  <si>
    <t>NP_001287686.1</t>
  </si>
  <si>
    <t>NP_001287687.1</t>
  </si>
  <si>
    <t>NP_653168.2</t>
  </si>
  <si>
    <t>XP_005273401.1</t>
  </si>
  <si>
    <t>XP_005273402.1</t>
  </si>
  <si>
    <t>XP_005273403.1</t>
  </si>
  <si>
    <t>XP_005273404.1</t>
  </si>
  <si>
    <t>XP_016858263.1</t>
  </si>
  <si>
    <t>XP_016858264.1</t>
  </si>
  <si>
    <t>XP_016858265.1</t>
  </si>
  <si>
    <t>XP_016858266.1</t>
  </si>
  <si>
    <t>XP_016858267.1</t>
  </si>
  <si>
    <t>NP_036470.1</t>
  </si>
  <si>
    <t>XP_005250296.1</t>
  </si>
  <si>
    <t>XP_011514295.1</t>
  </si>
  <si>
    <t>XP_011514296.1</t>
  </si>
  <si>
    <t>XP_016867402.1</t>
  </si>
  <si>
    <t>XP_005275388.1</t>
  </si>
  <si>
    <t>NP_001263432.1</t>
  </si>
  <si>
    <t>NP_001304982.1</t>
  </si>
  <si>
    <t>NP_001005198.1</t>
  </si>
  <si>
    <t>XP_011531011.1</t>
  </si>
  <si>
    <t>NP_036457.1</t>
  </si>
  <si>
    <t>XP_011526998.1</t>
  </si>
  <si>
    <t>NP_001304934.1</t>
  </si>
  <si>
    <t>NP_116177.1</t>
  </si>
  <si>
    <t>XP_006712869.1</t>
  </si>
  <si>
    <t>NP_060921.3</t>
  </si>
  <si>
    <t>XP_016863344.1</t>
  </si>
  <si>
    <t>NP_000974.1</t>
  </si>
  <si>
    <t>XP_016878181.1</t>
  </si>
  <si>
    <t>XP_016878182.1</t>
  </si>
  <si>
    <t>XP_016878183.1</t>
  </si>
  <si>
    <t>NP_000713.2</t>
  </si>
  <si>
    <t>XP_005250627.1</t>
  </si>
  <si>
    <t>XP_005250629.1</t>
  </si>
  <si>
    <t>XP_005250630.1</t>
  </si>
  <si>
    <t>XP_005250631.1</t>
  </si>
  <si>
    <t>XP_006716181.1</t>
  </si>
  <si>
    <t>XP_006716182.1</t>
  </si>
  <si>
    <t>XP_006716183.1</t>
  </si>
  <si>
    <t>XP_006716184.1</t>
  </si>
  <si>
    <t>XP_011514873.1</t>
  </si>
  <si>
    <t>XP_011514874.1</t>
  </si>
  <si>
    <t>XP_016868077.1</t>
  </si>
  <si>
    <t>NP_001309141.1</t>
  </si>
  <si>
    <t>NP_653314.3</t>
  </si>
  <si>
    <t>XP_016858964.1</t>
  </si>
  <si>
    <t>NP_001306889.1</t>
  </si>
  <si>
    <t>NP_079467.3</t>
  </si>
  <si>
    <t>XP_005245556.1</t>
  </si>
  <si>
    <t>XP_011508314.1</t>
  </si>
  <si>
    <t>XP_016857886.1</t>
  </si>
  <si>
    <t>XP_011509729.1</t>
  </si>
  <si>
    <t>NP_001106188.1</t>
  </si>
  <si>
    <t>NP_001106189.1</t>
  </si>
  <si>
    <t>NP_001106190.1</t>
  </si>
  <si>
    <t>NP_001106191.1</t>
  </si>
  <si>
    <t>NP_001276051.1</t>
  </si>
  <si>
    <t>NP_001276053.1</t>
  </si>
  <si>
    <t>NP_001317601.1</t>
  </si>
  <si>
    <t>NP_001317603.1</t>
  </si>
  <si>
    <t>NP_001317713.1</t>
  </si>
  <si>
    <t>NP_001317715.1</t>
  </si>
  <si>
    <t>NP_001317716.1</t>
  </si>
  <si>
    <t>NP_001317717.1</t>
  </si>
  <si>
    <t>NP_001317718.1</t>
  </si>
  <si>
    <t>NP_001317719.1</t>
  </si>
  <si>
    <t>NP_001317720.1</t>
  </si>
  <si>
    <t>NP_001317721.1</t>
  </si>
  <si>
    <t>NP_001317722.1</t>
  </si>
  <si>
    <t>NP_001317911.1</t>
  </si>
  <si>
    <t>NP_001317912.1</t>
  </si>
  <si>
    <t>NP_055803.2</t>
  </si>
  <si>
    <t>XP_005248114.1</t>
  </si>
  <si>
    <t>XP_005248115.1</t>
  </si>
  <si>
    <t>XP_005248117.1</t>
  </si>
  <si>
    <t>XP_005248118.1</t>
  </si>
  <si>
    <t>XP_006714059.1</t>
  </si>
  <si>
    <t>XP_011511944.1</t>
  </si>
  <si>
    <t>XP_011511945.1</t>
  </si>
  <si>
    <t>XP_011511946.1</t>
  </si>
  <si>
    <t>XP_011511947.1</t>
  </si>
  <si>
    <t>XP_011511948.1</t>
  </si>
  <si>
    <t>XP_011511950.1</t>
  </si>
  <si>
    <t>XP_011511951.1</t>
  </si>
  <si>
    <t>XP_011511953.1</t>
  </si>
  <si>
    <t>XP_011511955.1</t>
  </si>
  <si>
    <t>XP_011511956.1</t>
  </si>
  <si>
    <t>XP_011511957.1</t>
  </si>
  <si>
    <t>XP_016863383.1</t>
  </si>
  <si>
    <t>XP_016863384.1</t>
  </si>
  <si>
    <t>XP_016863385.1</t>
  </si>
  <si>
    <t>XP_016863386.1</t>
  </si>
  <si>
    <t>XP_016863387.1</t>
  </si>
  <si>
    <t>XP_016863389.1</t>
  </si>
  <si>
    <t>XP_016863392.1</t>
  </si>
  <si>
    <t>XP_024309705.1</t>
  </si>
  <si>
    <t>XP_024309706.1</t>
  </si>
  <si>
    <t>XP_005254183.1</t>
  </si>
  <si>
    <t>XP_011519463.1</t>
  </si>
  <si>
    <t>XP_005277499.2</t>
  </si>
  <si>
    <t>XP_016858364.1</t>
  </si>
  <si>
    <t>NP_001307508.1</t>
  </si>
  <si>
    <t>NP_001307536.2</t>
  </si>
  <si>
    <t>XP_016861602.1</t>
  </si>
  <si>
    <t>XP_016861603.1</t>
  </si>
  <si>
    <t>XP_016861604.1</t>
  </si>
  <si>
    <t>XP_016861605.1</t>
  </si>
  <si>
    <t>NP_057118.1</t>
  </si>
  <si>
    <t>XP_006717199.1</t>
  </si>
  <si>
    <t>NP_001291726.1</t>
  </si>
  <si>
    <t>NP_079097.1</t>
  </si>
  <si>
    <t>XP_005261805.1</t>
  </si>
  <si>
    <t>NP_001119516.1</t>
  </si>
  <si>
    <t>NP_942007.1</t>
  </si>
  <si>
    <t>NP_942012.1</t>
  </si>
  <si>
    <t>NP_005218.1</t>
  </si>
  <si>
    <t>NP_001164376.1</t>
  </si>
  <si>
    <t>NP_001121361.1</t>
  </si>
  <si>
    <t>NP_001121362.1</t>
  </si>
  <si>
    <t>NP_057714.1</t>
  </si>
  <si>
    <t>XP_005254494.1</t>
  </si>
  <si>
    <t>XP_016877786.1</t>
  </si>
  <si>
    <t>XP_016877787.1</t>
  </si>
  <si>
    <t>XP_016859925.1</t>
  </si>
  <si>
    <t>NP_001007126.1</t>
  </si>
  <si>
    <t>XP_024307617.1</t>
  </si>
  <si>
    <t>XP_024307618.1</t>
  </si>
  <si>
    <t>XP_011523950.1</t>
  </si>
  <si>
    <t>NP_001129676.1</t>
  </si>
  <si>
    <t>NP_061185.1</t>
  </si>
  <si>
    <t>NP_003019.2</t>
  </si>
  <si>
    <t>NP_085046.5</t>
  </si>
  <si>
    <t>NP_116206.4</t>
  </si>
  <si>
    <t>XP_011518015.1</t>
  </si>
  <si>
    <t>XP_016863088.1</t>
  </si>
  <si>
    <t>NP_001317437.1</t>
  </si>
  <si>
    <t>NP_003592.3</t>
  </si>
  <si>
    <t>NP_976049.3</t>
  </si>
  <si>
    <t>XP_016882300.1</t>
  </si>
  <si>
    <t>XP_011516236.1</t>
  </si>
  <si>
    <t>XP_016870317.1</t>
  </si>
  <si>
    <t>XP_016870318.1</t>
  </si>
  <si>
    <t>XP_016860564.1</t>
  </si>
  <si>
    <t>NP_001186463.1</t>
  </si>
  <si>
    <t>NP_055104.2</t>
  </si>
  <si>
    <t>XP_016884910.1</t>
  </si>
  <si>
    <t>NP_001138864.1</t>
  </si>
  <si>
    <t>NP_001138865.1</t>
  </si>
  <si>
    <t>NP_001138866.1</t>
  </si>
  <si>
    <t>NP_001308206.1</t>
  </si>
  <si>
    <t>NP_001308208.1</t>
  </si>
  <si>
    <t>NP_079541.1</t>
  </si>
  <si>
    <t>XP_011532441.1</t>
  </si>
  <si>
    <t>XP_016862781.1</t>
  </si>
  <si>
    <t>XP_016862782.1</t>
  </si>
  <si>
    <t>XP_016862783.1</t>
  </si>
  <si>
    <t>XP_016862784.1</t>
  </si>
  <si>
    <t>XP_016862785.1</t>
  </si>
  <si>
    <t>XP_016862786.1</t>
  </si>
  <si>
    <t>XP_024309553.1</t>
  </si>
  <si>
    <t>XP_005265887.1</t>
  </si>
  <si>
    <t>XP_016859039.1</t>
  </si>
  <si>
    <t>XP_016859040.1</t>
  </si>
  <si>
    <t>XP_016859041.1</t>
  </si>
  <si>
    <t>XP_016859042.1</t>
  </si>
  <si>
    <t>XP_016859043.1</t>
  </si>
  <si>
    <t>XP_016859048.1</t>
  </si>
  <si>
    <t>NP_115511.3</t>
  </si>
  <si>
    <t>NP_001171835.1</t>
  </si>
  <si>
    <t>NP_116264.2</t>
  </si>
  <si>
    <t>XP_005257803.2</t>
  </si>
  <si>
    <t>XP_005257804.2</t>
  </si>
  <si>
    <t>NP_001190984.1</t>
  </si>
  <si>
    <t>NP_004540.1</t>
  </si>
  <si>
    <t>NP_057359.2</t>
  </si>
  <si>
    <t>NP_001138611.1</t>
  </si>
  <si>
    <t>NP_001138612.1</t>
  </si>
  <si>
    <t>NP_001310004.1</t>
  </si>
  <si>
    <t>XP_024305340.1</t>
  </si>
  <si>
    <t>NP_061991.3</t>
  </si>
  <si>
    <t>XP_016857316.1</t>
  </si>
  <si>
    <t>XP_016857317.1</t>
  </si>
  <si>
    <t>XP_016857319.1</t>
  </si>
  <si>
    <t>XP_024304195.1</t>
  </si>
  <si>
    <t>XP_024304197.1</t>
  </si>
  <si>
    <t>NP_001129473.1</t>
  </si>
  <si>
    <t>NP_004154.2</t>
  </si>
  <si>
    <t>XP_005266790.1</t>
  </si>
  <si>
    <t>XP_016881402.1</t>
  </si>
  <si>
    <t>XP_016881403.1</t>
  </si>
  <si>
    <t>XP_024307000.1</t>
  </si>
  <si>
    <t>XP_016860892.1</t>
  </si>
  <si>
    <t>NP_001284695.1</t>
  </si>
  <si>
    <t>XP_016871422.1</t>
  </si>
  <si>
    <t>NP_001001992.1</t>
  </si>
  <si>
    <t>NP_001027582.1</t>
  </si>
  <si>
    <t>NP_006438.1</t>
  </si>
  <si>
    <t>XP_016883746.1</t>
  </si>
  <si>
    <t>XP_016883747.1</t>
  </si>
  <si>
    <t>XP_016883748.1</t>
  </si>
  <si>
    <t>XP_016883749.1</t>
  </si>
  <si>
    <t>XP_016883750.1</t>
  </si>
  <si>
    <t>XP_024307813.1</t>
  </si>
  <si>
    <t>NP_000393.4</t>
  </si>
  <si>
    <t>NP_001035810.1</t>
  </si>
  <si>
    <t>NP_001346945.1</t>
  </si>
  <si>
    <t>NP_057327.2</t>
  </si>
  <si>
    <t>XP_016874267.1</t>
  </si>
  <si>
    <t>NP_001191198.1</t>
  </si>
  <si>
    <t>NP_001292324.1</t>
  </si>
  <si>
    <t>NP_001292325.1</t>
  </si>
  <si>
    <t>NP_001292326.1</t>
  </si>
  <si>
    <t>XP_016864518.1</t>
  </si>
  <si>
    <t>XP_016864519.1</t>
  </si>
  <si>
    <t>NP_001040.1</t>
  </si>
  <si>
    <t>NP_001186826.1</t>
  </si>
  <si>
    <t>NP_036393.1</t>
  </si>
  <si>
    <t>NP_001240605.1</t>
  </si>
  <si>
    <t>NP_004856.1</t>
  </si>
  <si>
    <t>XP_016867002.1</t>
  </si>
  <si>
    <t>XP_024302360.1</t>
  </si>
  <si>
    <t>NP_066977.1</t>
  </si>
  <si>
    <t>NP_478059.1</t>
  </si>
  <si>
    <t>XP_016865262.1</t>
  </si>
  <si>
    <t>XP_011521159.1</t>
  </si>
  <si>
    <t>XP_011521160.1</t>
  </si>
  <si>
    <t>NP_001185922.1</t>
  </si>
  <si>
    <t>NP_001185923.1</t>
  </si>
  <si>
    <t>NP_001185924.1</t>
  </si>
  <si>
    <t>NP_001340570.1</t>
  </si>
  <si>
    <t>NP_001340571.1</t>
  </si>
  <si>
    <t>NP_075394.3</t>
  </si>
  <si>
    <t>XP_006710902.1</t>
  </si>
  <si>
    <t>XP_011540308.1</t>
  </si>
  <si>
    <t>XP_011540309.1</t>
  </si>
  <si>
    <t>XP_011540310.1</t>
  </si>
  <si>
    <t>XP_011540311.1</t>
  </si>
  <si>
    <t>XP_016857633.1</t>
  </si>
  <si>
    <t>XP_016857634.1</t>
  </si>
  <si>
    <t>XP_016857635.1</t>
  </si>
  <si>
    <t>NP_000706.1</t>
  </si>
  <si>
    <t>XP_005273308.1</t>
  </si>
  <si>
    <t>XP_005273309.1</t>
  </si>
  <si>
    <t>NP_066545.3</t>
  </si>
  <si>
    <t>XP_016883651.1</t>
  </si>
  <si>
    <t>NP_001340504.1</t>
  </si>
  <si>
    <t>XP_016876252.1</t>
  </si>
  <si>
    <t>XP_016876262.1</t>
  </si>
  <si>
    <t>NP_079341.2</t>
  </si>
  <si>
    <t>XP_011530966.1</t>
  </si>
  <si>
    <t>NP_005771.1</t>
  </si>
  <si>
    <t>XP_011533163.1</t>
  </si>
  <si>
    <t>NP_005507.3</t>
  </si>
  <si>
    <t>XP_016866296.1</t>
  </si>
  <si>
    <t>XP_016866297.1</t>
  </si>
  <si>
    <t>XP_016879150.1</t>
  </si>
  <si>
    <t>NP_001335218.1</t>
  </si>
  <si>
    <t>XP_011508795.1</t>
  </si>
  <si>
    <t>NP_001129608.1</t>
  </si>
  <si>
    <t>XP_016866113.1</t>
  </si>
  <si>
    <t>NP_004992.2</t>
  </si>
  <si>
    <t>NP_003844.1</t>
  </si>
  <si>
    <t>XP_011510389.1</t>
  </si>
  <si>
    <t>XP_011510390.1</t>
  </si>
  <si>
    <t>XP_016860662.1</t>
  </si>
  <si>
    <t>XP_024308965.1</t>
  </si>
  <si>
    <t>XP_024308966.1</t>
  </si>
  <si>
    <t>XP_024308967.1</t>
  </si>
  <si>
    <t>XP_024308968.1</t>
  </si>
  <si>
    <t>XP_024308969.1</t>
  </si>
  <si>
    <t>XP_016884750.1</t>
  </si>
  <si>
    <t>NP_001164654.1</t>
  </si>
  <si>
    <t>XP_016880205.1</t>
  </si>
  <si>
    <t>NP_001004488.1</t>
  </si>
  <si>
    <t>NP_005138.3</t>
  </si>
  <si>
    <t>XP_016867131.1</t>
  </si>
  <si>
    <t>XP_016867132.1</t>
  </si>
  <si>
    <t>XP_016867134.1</t>
  </si>
  <si>
    <t>XP_016867136.1</t>
  </si>
  <si>
    <t>XP_016867137.1</t>
  </si>
  <si>
    <t>XP_016867139.1</t>
  </si>
  <si>
    <t>XP_016867140.1</t>
  </si>
  <si>
    <t>XP_016867141.1</t>
  </si>
  <si>
    <t>XP_016867142.1</t>
  </si>
  <si>
    <t>XP_016867143.1</t>
  </si>
  <si>
    <t>XP_016867144.1</t>
  </si>
  <si>
    <t>XP_016867145.1</t>
  </si>
  <si>
    <t>XP_016867146.1</t>
  </si>
  <si>
    <t>XP_016867147.1</t>
  </si>
  <si>
    <t>XP_016867148.1</t>
  </si>
  <si>
    <t>XP_024302399.1</t>
  </si>
  <si>
    <t>NP_001001920.1</t>
  </si>
  <si>
    <t>NP_000359.1</t>
  </si>
  <si>
    <t>NP_001155898.1</t>
  </si>
  <si>
    <t>NP_001155899.1</t>
  </si>
  <si>
    <t>XP_005272268.1</t>
  </si>
  <si>
    <t>XP_006717334.1</t>
  </si>
  <si>
    <t>XP_011517281.1</t>
  </si>
  <si>
    <t>XP_016870585.1</t>
  </si>
  <si>
    <t>XP_016870586.1</t>
  </si>
  <si>
    <t>XP_016870587.1</t>
  </si>
  <si>
    <t>XP_016870588.1</t>
  </si>
  <si>
    <t>XP_016870589.1</t>
  </si>
  <si>
    <t>XP_016870590.1</t>
  </si>
  <si>
    <t>NP_036274.3</t>
  </si>
  <si>
    <t>XP_006720511.1</t>
  </si>
  <si>
    <t>XP_024305650.1</t>
  </si>
  <si>
    <t>NP_001305723.1</t>
  </si>
  <si>
    <t>NP_001139470.1</t>
  </si>
  <si>
    <t>NP_066568.3</t>
  </si>
  <si>
    <t>XP_005247779.1</t>
  </si>
  <si>
    <t>NP_002611.1</t>
  </si>
  <si>
    <t>NP_001305245.1</t>
  </si>
  <si>
    <t>NP_741999.3</t>
  </si>
  <si>
    <t>XP_005261416.1</t>
  </si>
  <si>
    <t>XP_016884108.1</t>
  </si>
  <si>
    <t>XP_016884109.1</t>
  </si>
  <si>
    <t>XP_006712938.1</t>
  </si>
  <si>
    <t>NP_001013597.1</t>
  </si>
  <si>
    <t>XP_016884784.1</t>
  </si>
  <si>
    <t>NP_001135770.1</t>
  </si>
  <si>
    <t>NP_001135771.1</t>
  </si>
  <si>
    <t>NP_003891.1</t>
  </si>
  <si>
    <t>XP_016865499.1</t>
  </si>
  <si>
    <t>NP_001094060.1</t>
  </si>
  <si>
    <t>NP_055558.2</t>
  </si>
  <si>
    <t>XP_005248098.1</t>
  </si>
  <si>
    <t>XP_011511900.1</t>
  </si>
  <si>
    <t>XP_016864349.1</t>
  </si>
  <si>
    <t>XP_024310057.1</t>
  </si>
  <si>
    <t>XP_024310058.1</t>
  </si>
  <si>
    <t>NP_065819.1</t>
  </si>
  <si>
    <t>XP_005268549.1</t>
  </si>
  <si>
    <t>XP_005268550.1</t>
  </si>
  <si>
    <t>XP_006714852.1</t>
  </si>
  <si>
    <t>XP_011535973.1</t>
  </si>
  <si>
    <t>NP_001153780.1</t>
  </si>
  <si>
    <t>NP_001307628.1</t>
  </si>
  <si>
    <t>NP_114121.2</t>
  </si>
  <si>
    <t>NP_001269220.1</t>
  </si>
  <si>
    <t>NP_001269221.1</t>
  </si>
  <si>
    <t>NP_001269222.1</t>
  </si>
  <si>
    <t>NP_009119.2</t>
  </si>
  <si>
    <t>NP_005421.1</t>
  </si>
  <si>
    <t>NP_000298.3</t>
  </si>
  <si>
    <t>XP_024302925.1</t>
  </si>
  <si>
    <t>XP_024302926.1</t>
  </si>
  <si>
    <t>NP_001070884.2</t>
  </si>
  <si>
    <t>NP_001070886.1</t>
  </si>
  <si>
    <t>NP_001122070.1</t>
  </si>
  <si>
    <t>XP_011514881.1</t>
  </si>
  <si>
    <t>NP_001307737.1</t>
  </si>
  <si>
    <t>NP_055688.1</t>
  </si>
  <si>
    <t>XP_005273419.1</t>
  </si>
  <si>
    <t>XP_011508530.1</t>
  </si>
  <si>
    <t>XP_011508531.1</t>
  </si>
  <si>
    <t>XP_016858493.1</t>
  </si>
  <si>
    <t>XP_024307066.1</t>
  </si>
  <si>
    <t>NP_149128.1</t>
  </si>
  <si>
    <t>NP_000164.5</t>
  </si>
  <si>
    <t>NP_002439.2</t>
  </si>
  <si>
    <t>NP_001247440.1</t>
  </si>
  <si>
    <t>NP_064696.1</t>
  </si>
  <si>
    <t>NP_665707.1</t>
  </si>
  <si>
    <t>NP_665734.1</t>
  </si>
  <si>
    <t>NP_665735.1</t>
  </si>
  <si>
    <t>NP_001273171.1</t>
  </si>
  <si>
    <t>NP_001511.2</t>
  </si>
  <si>
    <t>XP_016878677.1</t>
  </si>
  <si>
    <t>XP_016867242.1</t>
  </si>
  <si>
    <t>NP_001017390.1</t>
  </si>
  <si>
    <t>NP_001045.1</t>
  </si>
  <si>
    <t>NP_001046.2</t>
  </si>
  <si>
    <t>NP_803564.1</t>
  </si>
  <si>
    <t>NP_803565.1</t>
  </si>
  <si>
    <t>NP_803566.1</t>
  </si>
  <si>
    <t>NP_803878.1</t>
  </si>
  <si>
    <t>NP_803880.1</t>
  </si>
  <si>
    <t>NP_808220.1</t>
  </si>
  <si>
    <t>XP_006721140.1</t>
  </si>
  <si>
    <t>XP_016879089.1</t>
  </si>
  <si>
    <t>XP_016879090.1</t>
  </si>
  <si>
    <t>XP_016879091.1</t>
  </si>
  <si>
    <t>XP_016879092.1</t>
  </si>
  <si>
    <t>XP_016879093.1</t>
  </si>
  <si>
    <t>XP_016879094.1</t>
  </si>
  <si>
    <t>XP_016879096.1</t>
  </si>
  <si>
    <t>XP_016879097.1</t>
  </si>
  <si>
    <t>XP_016879098.1</t>
  </si>
  <si>
    <t>XP_016879099.1</t>
  </si>
  <si>
    <t>XP_016879100.1</t>
  </si>
  <si>
    <t>XP_016879101.1</t>
  </si>
  <si>
    <t>XP_016879102.1</t>
  </si>
  <si>
    <t>XP_024306171.1</t>
  </si>
  <si>
    <t>XP_024306172.1</t>
  </si>
  <si>
    <t>XP_024306173.1</t>
  </si>
  <si>
    <t>XP_024306174.1</t>
  </si>
  <si>
    <t>XP_024306176.1</t>
  </si>
  <si>
    <t>XP_024306177.1</t>
  </si>
  <si>
    <t>XP_024306178.1</t>
  </si>
  <si>
    <t>XP_024306179.1</t>
  </si>
  <si>
    <t>NP_000170.1</t>
  </si>
  <si>
    <t>NP_001268421.1</t>
  </si>
  <si>
    <t>NP_001268422.1</t>
  </si>
  <si>
    <t>NP_001268423.1</t>
  </si>
  <si>
    <t>XP_024308587.1</t>
  </si>
  <si>
    <t>XP_024308588.1</t>
  </si>
  <si>
    <t>XP_024308589.1</t>
  </si>
  <si>
    <t>XP_024308590.1</t>
  </si>
  <si>
    <t>NP_001284534.1</t>
  </si>
  <si>
    <t>NP_619729.1</t>
  </si>
  <si>
    <t>NP_619730.1</t>
  </si>
  <si>
    <t>XP_024302928.1</t>
  </si>
  <si>
    <t>NP_060238.3</t>
  </si>
  <si>
    <t>XP_005271070.1</t>
  </si>
  <si>
    <t>XP_011540065.1</t>
  </si>
  <si>
    <t>XP_016857184.1</t>
  </si>
  <si>
    <t>XP_016857185.1</t>
  </si>
  <si>
    <t>XP_016874991.1</t>
  </si>
  <si>
    <t>NP_001004489.1</t>
  </si>
  <si>
    <t>XP_006711211.1</t>
  </si>
  <si>
    <t>NP_001005566.1</t>
  </si>
  <si>
    <t>NP_002500.1</t>
  </si>
  <si>
    <t>XP_006723629.1</t>
  </si>
  <si>
    <t>NP_001265460.1</t>
  </si>
  <si>
    <t>NP_001265461.1</t>
  </si>
  <si>
    <t>NP_001265462.1</t>
  </si>
  <si>
    <t>NP_060811.1</t>
  </si>
  <si>
    <t>XP_011534240.1</t>
  </si>
  <si>
    <t>XP_011534241.1</t>
  </si>
  <si>
    <t>XP_011534242.1</t>
  </si>
  <si>
    <t>XP_016866516.1</t>
  </si>
  <si>
    <t>XP_016866517.1</t>
  </si>
  <si>
    <t>XP_016866518.1</t>
  </si>
  <si>
    <t>XP_016866519.1</t>
  </si>
  <si>
    <t>XP_016866520.1</t>
  </si>
  <si>
    <t>XP_016866521.1</t>
  </si>
  <si>
    <t>XP_016866522.1</t>
  </si>
  <si>
    <t>XP_024302254.1</t>
  </si>
  <si>
    <t>XP_024302255.1</t>
  </si>
  <si>
    <t>NP_001194.1</t>
  </si>
  <si>
    <t>NP_001243721.1</t>
  </si>
  <si>
    <t>NP_001243722.1</t>
  </si>
  <si>
    <t>NP_001243723.1</t>
  </si>
  <si>
    <t>XP_011530503.1</t>
  </si>
  <si>
    <t>XP_016864047.1</t>
  </si>
  <si>
    <t>XP_016864048.1</t>
  </si>
  <si>
    <t>XP_016864049.1</t>
  </si>
  <si>
    <t>XP_016864050.1</t>
  </si>
  <si>
    <t>NP_001307768.1</t>
  </si>
  <si>
    <t>NP_001307773.1</t>
  </si>
  <si>
    <t>NP_997203.1</t>
  </si>
  <si>
    <t>NP_001032818.1</t>
  </si>
  <si>
    <t>NP_005236.2</t>
  </si>
  <si>
    <t>XP_005262891.1</t>
  </si>
  <si>
    <t>XP_005262892.1</t>
  </si>
  <si>
    <t>XP_006714202.1</t>
  </si>
  <si>
    <t>NP_001317970.1</t>
  </si>
  <si>
    <t>XP_016884100.1</t>
  </si>
  <si>
    <t>NP_001308805.1</t>
  </si>
  <si>
    <t>NP_001139182.1</t>
  </si>
  <si>
    <t>NP_001278257.1</t>
  </si>
  <si>
    <t>NP_001278666.1</t>
  </si>
  <si>
    <t>NP_001278667.1</t>
  </si>
  <si>
    <t>NP_001278668.1</t>
  </si>
  <si>
    <t>NP_001346013.1</t>
  </si>
  <si>
    <t>NP_037362.1</t>
  </si>
  <si>
    <t>NP_001272318.1</t>
  </si>
  <si>
    <t>NP_001272320.2</t>
  </si>
  <si>
    <t>NP_001272321.1</t>
  </si>
  <si>
    <t>NP_001272322.1</t>
  </si>
  <si>
    <t>NP_004405.3</t>
  </si>
  <si>
    <t>NP_981962.1</t>
  </si>
  <si>
    <t>NP_981963.1</t>
  </si>
  <si>
    <t>XP_016883772.1</t>
  </si>
  <si>
    <t>XP_011510129.1</t>
  </si>
  <si>
    <t>NP_001005235.1</t>
  </si>
  <si>
    <t>NP_001004490.1</t>
  </si>
  <si>
    <t>NP_001273982.1</t>
  </si>
  <si>
    <t>XP_016864431.1</t>
  </si>
  <si>
    <t>NP_001317577.1</t>
  </si>
  <si>
    <t>XP_011507593.1</t>
  </si>
  <si>
    <t>XP_016869071.1</t>
  </si>
  <si>
    <t>NP_001278417.1</t>
  </si>
  <si>
    <t>NP_001278418.1</t>
  </si>
  <si>
    <t>NP_001278419.1</t>
  </si>
  <si>
    <t>NP_001278420.1</t>
  </si>
  <si>
    <t>NP_001291378.1</t>
  </si>
  <si>
    <t>NP_689567.4</t>
  </si>
  <si>
    <t>NP_001018121.1</t>
  </si>
  <si>
    <t>NP_005388.2</t>
  </si>
  <si>
    <t>NP_001103348.1</t>
  </si>
  <si>
    <t>NP_001103349.1</t>
  </si>
  <si>
    <t>NP_001290404.1</t>
  </si>
  <si>
    <t>NP_058650.1</t>
  </si>
  <si>
    <t>XP_011538802.1</t>
  </si>
  <si>
    <t>NP_085152.2</t>
  </si>
  <si>
    <t>XP_005244772.1</t>
  </si>
  <si>
    <t>XP_005244774.1</t>
  </si>
  <si>
    <t>XP_011538908.1</t>
  </si>
  <si>
    <t>XP_011538909.1</t>
  </si>
  <si>
    <t>XP_011538910.1</t>
  </si>
  <si>
    <t>XP_011538911.1</t>
  </si>
  <si>
    <t>XP_016855722.1</t>
  </si>
  <si>
    <t>XP_024308761.1</t>
  </si>
  <si>
    <t>NP_005915.2</t>
  </si>
  <si>
    <t>NP_775929.2</t>
  </si>
  <si>
    <t>NP_001229630.1</t>
  </si>
  <si>
    <t>XP_016857805.1</t>
  </si>
  <si>
    <t>XP_016857806.1</t>
  </si>
  <si>
    <t>XP_016857807.1</t>
  </si>
  <si>
    <t>XP_016857808.1</t>
  </si>
  <si>
    <t>XP_006722173.1</t>
  </si>
  <si>
    <t>NP_001116224.1</t>
  </si>
  <si>
    <t>NP_005016.1</t>
  </si>
  <si>
    <t>XP_016862107.1</t>
  </si>
  <si>
    <t>XP_024303346.1</t>
  </si>
  <si>
    <t>NP_065390.1</t>
  </si>
  <si>
    <t>NP_006036.1</t>
  </si>
  <si>
    <t>XP_011526783.1</t>
  </si>
  <si>
    <t>NP_065387.1</t>
  </si>
  <si>
    <t>XP_011539271.1</t>
  </si>
  <si>
    <t>XP_011539272.1</t>
  </si>
  <si>
    <t>XP_011539274.1</t>
  </si>
  <si>
    <t>XP_011539275.1</t>
  </si>
  <si>
    <t>XP_011539277.1</t>
  </si>
  <si>
    <t>XP_024309660.1</t>
  </si>
  <si>
    <t>NP_110443.3</t>
  </si>
  <si>
    <t>XP_016857902.1</t>
  </si>
  <si>
    <t>XP_016857903.1</t>
  </si>
  <si>
    <t>XP_016857904.1</t>
  </si>
  <si>
    <t>XP_016857905.1</t>
  </si>
  <si>
    <t>NP_002407.1</t>
  </si>
  <si>
    <t>NP_001305694.1</t>
  </si>
  <si>
    <t>NP_115500.1</t>
  </si>
  <si>
    <t>XP_006722620.1</t>
  </si>
  <si>
    <t>XP_011524529.1</t>
  </si>
  <si>
    <t>XP_011524530.1</t>
  </si>
  <si>
    <t>XP_016881528.1</t>
  </si>
  <si>
    <t>XP_024308636.1</t>
  </si>
  <si>
    <t>XP_016870210.1</t>
  </si>
  <si>
    <t>XP_011518789.1</t>
  </si>
  <si>
    <t>XP_011518791.1</t>
  </si>
  <si>
    <t>NP_036298.2</t>
  </si>
  <si>
    <t>XP_006716817.1</t>
  </si>
  <si>
    <t>XP_016870107.1</t>
  </si>
  <si>
    <t>XP_016870108.1</t>
  </si>
  <si>
    <t>XP_011521084.1</t>
  </si>
  <si>
    <t>XP_011521085.1</t>
  </si>
  <si>
    <t>XP_011521086.1</t>
  </si>
  <si>
    <t>NP_036461.2</t>
  </si>
  <si>
    <t>XP_006721858.1</t>
  </si>
  <si>
    <t>XP_006719216.1</t>
  </si>
  <si>
    <t>XP_011526083.1</t>
  </si>
  <si>
    <t>XP_011526089.1</t>
  </si>
  <si>
    <t>XP_016867959.1</t>
  </si>
  <si>
    <t>NP_689620.2</t>
  </si>
  <si>
    <t>NP_001300936.1</t>
  </si>
  <si>
    <t>NP_061819.2</t>
  </si>
  <si>
    <t>XP_011517089.1</t>
  </si>
  <si>
    <t>XP_011517090.1</t>
  </si>
  <si>
    <t>XP_016870300.1</t>
  </si>
  <si>
    <t>XP_024303342.1</t>
  </si>
  <si>
    <t>NP_000021.1</t>
  </si>
  <si>
    <t>NP_001338502.1</t>
  </si>
  <si>
    <t>XP_011517517.1</t>
  </si>
  <si>
    <t>XP_011517518.1</t>
  </si>
  <si>
    <t>XP_016870824.1</t>
  </si>
  <si>
    <t>XP_024303488.1</t>
  </si>
  <si>
    <t>XP_005254277.1</t>
  </si>
  <si>
    <t>XP_024305630.1</t>
  </si>
  <si>
    <t>XP_024305631.1</t>
  </si>
  <si>
    <t>XP_024305632.1</t>
  </si>
  <si>
    <t>XP_024305635.1</t>
  </si>
  <si>
    <t>XP_016881190.1</t>
  </si>
  <si>
    <t>XP_011516723.1</t>
  </si>
  <si>
    <t>XP_016870039.1</t>
  </si>
  <si>
    <t>NP_001310864.1</t>
  </si>
  <si>
    <t>NP_001284499.1</t>
  </si>
  <si>
    <t>NP_001284501.1</t>
  </si>
  <si>
    <t>NP_001317251.1</t>
  </si>
  <si>
    <t>NP_001317252.1</t>
  </si>
  <si>
    <t>NP_002137.4</t>
  </si>
  <si>
    <t>NP_008829.3</t>
  </si>
  <si>
    <t>NP_109377.1</t>
  </si>
  <si>
    <t>NP_705895.1</t>
  </si>
  <si>
    <t>XP_005246566.1</t>
  </si>
  <si>
    <t>XP_005246568.1</t>
  </si>
  <si>
    <t>XP_005246570.1</t>
  </si>
  <si>
    <t>XP_005249787.1</t>
  </si>
  <si>
    <t>XP_005249788.1</t>
  </si>
  <si>
    <t>XP_005249789.1</t>
  </si>
  <si>
    <t>XP_005257334.1</t>
  </si>
  <si>
    <t>XP_006715778.1</t>
  </si>
  <si>
    <t>XP_006721917.1</t>
  </si>
  <si>
    <t>XP_011509367.1</t>
  </si>
  <si>
    <t>XP_011509368.1</t>
  </si>
  <si>
    <t>XP_011513645.1</t>
  </si>
  <si>
    <t>XP_011523010.2</t>
  </si>
  <si>
    <t>XP_011523012.1</t>
  </si>
  <si>
    <t>XP_011523021.1</t>
  </si>
  <si>
    <t>XP_011523022.1</t>
  </si>
  <si>
    <t>XP_011523023.1</t>
  </si>
  <si>
    <t>XP_011523028.1</t>
  </si>
  <si>
    <t>XP_016880049.1</t>
  </si>
  <si>
    <t>XP_024306505.1</t>
  </si>
  <si>
    <t>XP_011531659.1</t>
  </si>
  <si>
    <t>NP_001284576.1</t>
  </si>
  <si>
    <t>NP_001284577.1</t>
  </si>
  <si>
    <t>NP_006305.2</t>
  </si>
  <si>
    <t>XP_016856569.1</t>
  </si>
  <si>
    <t>NP_703146.1</t>
  </si>
  <si>
    <t>XP_016885662.1</t>
  </si>
  <si>
    <t>NP_775811.2</t>
  </si>
  <si>
    <t>XP_011522412.1</t>
  </si>
  <si>
    <t>NP_001284675.1</t>
  </si>
  <si>
    <t>NP_057160.2</t>
  </si>
  <si>
    <t>XP_011542505.1</t>
  </si>
  <si>
    <t>XP_011542507.1</t>
  </si>
  <si>
    <t>XP_011542508.1</t>
  </si>
  <si>
    <t>XP_011542509.1</t>
  </si>
  <si>
    <t>NP_000259.1</t>
  </si>
  <si>
    <t>NP_861971.1</t>
  </si>
  <si>
    <t>XP_016884298.1</t>
  </si>
  <si>
    <t>NP_003959.3</t>
  </si>
  <si>
    <t>NP_937838.1</t>
  </si>
  <si>
    <t>XP_011532512.1</t>
  </si>
  <si>
    <t>XP_011532513.1</t>
  </si>
  <si>
    <t>NP_982283.2</t>
  </si>
  <si>
    <t>XP_006711763.1</t>
  </si>
  <si>
    <t>XP_006711766.1</t>
  </si>
  <si>
    <t>XP_011508558.1</t>
  </si>
  <si>
    <t>XP_016858536.1</t>
  </si>
  <si>
    <t>XP_016858537.1</t>
  </si>
  <si>
    <t>XP_016858538.1</t>
  </si>
  <si>
    <t>XP_016858539.1</t>
  </si>
  <si>
    <t>XP_016858540.1</t>
  </si>
  <si>
    <t>XP_016858541.1</t>
  </si>
  <si>
    <t>XP_024307829.1</t>
  </si>
  <si>
    <t>NP_001171668.1</t>
  </si>
  <si>
    <t>NP_001294996.1</t>
  </si>
  <si>
    <t>NP_777604.2</t>
  </si>
  <si>
    <t>XP_011534965.1</t>
  </si>
  <si>
    <t>NP_001861.2</t>
  </si>
  <si>
    <t>NP_002555.3</t>
  </si>
  <si>
    <t>NP_788085.2</t>
  </si>
  <si>
    <t>NP_788086.2</t>
  </si>
  <si>
    <t>XP_005274076.1</t>
  </si>
  <si>
    <t>XP_005274077.1</t>
  </si>
  <si>
    <t>XP_005274078.1</t>
  </si>
  <si>
    <t>XP_011543376.1</t>
  </si>
  <si>
    <t>XP_016873328.1</t>
  </si>
  <si>
    <t>NP_071432.2</t>
  </si>
  <si>
    <t>NP_001656.2</t>
  </si>
  <si>
    <t>XP_005252973.1</t>
  </si>
  <si>
    <t>XP_016873208.1</t>
  </si>
  <si>
    <t>NP_001074319.1</t>
  </si>
  <si>
    <t>NP_001342153.1</t>
  </si>
  <si>
    <t>NP_001342155.1</t>
  </si>
  <si>
    <t>XP_011540370.1</t>
  </si>
  <si>
    <t>XP_011540371.1</t>
  </si>
  <si>
    <t>XP_011540372.1</t>
  </si>
  <si>
    <t>XP_011540373.1</t>
  </si>
  <si>
    <t>XP_016857715.1</t>
  </si>
  <si>
    <t>XP_024305270.1</t>
  </si>
  <si>
    <t>XP_024305271.1</t>
  </si>
  <si>
    <t>XP_024305272.1</t>
  </si>
  <si>
    <t>XP_024305273.1</t>
  </si>
  <si>
    <t>XP_016859342.1</t>
  </si>
  <si>
    <t>XP_016859343.1</t>
  </si>
  <si>
    <t>XP_016859344.1</t>
  </si>
  <si>
    <t>NP_001273564.1</t>
  </si>
  <si>
    <t>NP_001273565.1</t>
  </si>
  <si>
    <t>NP_001273566.1</t>
  </si>
  <si>
    <t>NP_689947.2</t>
  </si>
  <si>
    <t>XP_011512679.1</t>
  </si>
  <si>
    <t>XP_016865921.1</t>
  </si>
  <si>
    <t>XP_016865922.1</t>
  </si>
  <si>
    <t>XP_016865923.1</t>
  </si>
  <si>
    <t>XP_024302122.1</t>
  </si>
  <si>
    <t>XP_011510664.1</t>
  </si>
  <si>
    <t>XP_011510665.1</t>
  </si>
  <si>
    <t>XP_011510666.1</t>
  </si>
  <si>
    <t>XP_024309094.1</t>
  </si>
  <si>
    <t>NP_055660.1</t>
  </si>
  <si>
    <t>XP_011534583.1</t>
  </si>
  <si>
    <t>XP_016867081.1</t>
  </si>
  <si>
    <t>XP_016867082.1</t>
  </si>
  <si>
    <t>NP_000160.1</t>
  </si>
  <si>
    <t>NP_001289969.1</t>
  </si>
  <si>
    <t>NP_001289970.1</t>
  </si>
  <si>
    <t>NP_003628.2</t>
  </si>
  <si>
    <t>XP_005277493.1</t>
  </si>
  <si>
    <t>XP_011508385.1</t>
  </si>
  <si>
    <t>XP_011508386.1</t>
  </si>
  <si>
    <t>XP_016858111.1</t>
  </si>
  <si>
    <t>XP_016858112.1</t>
  </si>
  <si>
    <t>XP_016858113.1</t>
  </si>
  <si>
    <t>XP_016858114.1</t>
  </si>
  <si>
    <t>XP_016858115.1</t>
  </si>
  <si>
    <t>XP_016858117.1</t>
  </si>
  <si>
    <t>XP_011528345.1</t>
  </si>
  <si>
    <t>NP_001172105.1</t>
  </si>
  <si>
    <t>NP_001172106.1</t>
  </si>
  <si>
    <t>NP_079198.2</t>
  </si>
  <si>
    <t>XP_011521277.1</t>
  </si>
  <si>
    <t>NP_001008240.1</t>
  </si>
  <si>
    <t>NP_659492.1</t>
  </si>
  <si>
    <t>XP_011524124.1</t>
  </si>
  <si>
    <t>XP_016881044.1</t>
  </si>
  <si>
    <t>NP_001012738.1</t>
  </si>
  <si>
    <t>NP_001012740.1</t>
  </si>
  <si>
    <t>NP_002912.2</t>
  </si>
  <si>
    <t>NP_001254635.1</t>
  </si>
  <si>
    <t>NP_054862.1</t>
  </si>
  <si>
    <t>NP_005905.2</t>
  </si>
  <si>
    <t>NP_877423.1</t>
  </si>
  <si>
    <t>NP_001303887.1</t>
  </si>
  <si>
    <t>XP_011523378.1</t>
  </si>
  <si>
    <t>XP_024306833.1</t>
  </si>
  <si>
    <t>XP_011511248.1</t>
  </si>
  <si>
    <t>NP_001008749.2</t>
  </si>
  <si>
    <t>XP_005250053.1</t>
  </si>
  <si>
    <t>XP_005250054.1</t>
  </si>
  <si>
    <t>XP_005250055.1</t>
  </si>
  <si>
    <t>XP_016867696.1</t>
  </si>
  <si>
    <t>NP_001005492.1</t>
  </si>
  <si>
    <t>NP_001189427.1</t>
  </si>
  <si>
    <t>NP_003335.1</t>
  </si>
  <si>
    <t>NP_874356.1</t>
  </si>
  <si>
    <t>Q5NDL2</t>
  </si>
  <si>
    <t>P23141</t>
  </si>
  <si>
    <t>Q14257</t>
  </si>
  <si>
    <t>Q8WUF8</t>
  </si>
  <si>
    <t>B4DMI0</t>
  </si>
  <si>
    <t>A0A024QZV0</t>
  </si>
  <si>
    <t>P50454</t>
  </si>
  <si>
    <t>Q9BS26</t>
  </si>
  <si>
    <t>Q15293</t>
  </si>
  <si>
    <t>O95302</t>
  </si>
  <si>
    <t>P27797</t>
  </si>
  <si>
    <t>Q9Y2Q9</t>
  </si>
  <si>
    <t>P49757</t>
  </si>
  <si>
    <t>A0A024R681</t>
  </si>
  <si>
    <t>A0A024R684</t>
  </si>
  <si>
    <t>A0A0C4DGH3</t>
  </si>
  <si>
    <t>A0A024R6C4</t>
  </si>
  <si>
    <t>Q9Y6R0</t>
  </si>
  <si>
    <t>Q8N4S0</t>
  </si>
  <si>
    <t>A0A2R8YEP9</t>
  </si>
  <si>
    <t>Q96JD6</t>
  </si>
  <si>
    <t>O95881</t>
  </si>
  <si>
    <t>Q8IY81</t>
  </si>
  <si>
    <t>P14625</t>
  </si>
  <si>
    <t>P11021</t>
  </si>
  <si>
    <t>Q9NWM8</t>
  </si>
  <si>
    <t>B3KT92</t>
  </si>
  <si>
    <t>Q8IYK4</t>
  </si>
  <si>
    <t>F6VRR5</t>
  </si>
  <si>
    <t>Q6J272</t>
  </si>
  <si>
    <t>H3BRN8</t>
  </si>
  <si>
    <t>Q8NBJ4</t>
  </si>
  <si>
    <t>F5GYS6</t>
  </si>
  <si>
    <t>A0A024R755</t>
  </si>
  <si>
    <t>O43852</t>
  </si>
  <si>
    <t>Q3B7I2</t>
  </si>
  <si>
    <t>Q99675</t>
  </si>
  <si>
    <t>O95994</t>
  </si>
  <si>
    <t>Q9H9P8</t>
  </si>
  <si>
    <t>Q9NRY4</t>
  </si>
  <si>
    <t>H7BY58</t>
  </si>
  <si>
    <t>P15586</t>
  </si>
  <si>
    <t>Q6ZU15</t>
  </si>
  <si>
    <t>B7Z2W5</t>
  </si>
  <si>
    <t>Q9NZL6</t>
  </si>
  <si>
    <t>Q96JM7</t>
  </si>
  <si>
    <t>O95377</t>
  </si>
  <si>
    <t>P16415</t>
  </si>
  <si>
    <t>Q9Y3R5</t>
  </si>
  <si>
    <t>Q9H5K3</t>
  </si>
  <si>
    <t>O95336</t>
  </si>
  <si>
    <t>O60292</t>
  </si>
  <si>
    <t>Q9H7R0</t>
  </si>
  <si>
    <t>Q07617</t>
  </si>
  <si>
    <t>O00750</t>
  </si>
  <si>
    <t>P05113</t>
  </si>
  <si>
    <t>Q96IJ6</t>
  </si>
  <si>
    <t>B9A023</t>
  </si>
  <si>
    <t>Q9C0F1</t>
  </si>
  <si>
    <t>O95990</t>
  </si>
  <si>
    <t>A0A024R327</t>
  </si>
  <si>
    <t>Q8NCI6</t>
  </si>
  <si>
    <t>A0A024R6X1</t>
  </si>
  <si>
    <t>P51857</t>
  </si>
  <si>
    <t>G5E9G4</t>
  </si>
  <si>
    <t>A8MT65</t>
  </si>
  <si>
    <t>P17041</t>
  </si>
  <si>
    <t>D6W5L6</t>
  </si>
  <si>
    <t>P30533</t>
  </si>
  <si>
    <t>D6R9B4</t>
  </si>
  <si>
    <t>Q04900</t>
  </si>
  <si>
    <t>P39210</t>
  </si>
  <si>
    <t>A0A024R976</t>
  </si>
  <si>
    <t>Q9NWU5</t>
  </si>
  <si>
    <t>P53597</t>
  </si>
  <si>
    <t>Q13326</t>
  </si>
  <si>
    <t>J3QQW9</t>
  </si>
  <si>
    <t>Q15022</t>
  </si>
  <si>
    <t>Q5VTB9</t>
  </si>
  <si>
    <t>Q6UVW9</t>
  </si>
  <si>
    <t>Q16773</t>
  </si>
  <si>
    <t>B7Z4W5</t>
  </si>
  <si>
    <t>B7Z1G8</t>
  </si>
  <si>
    <t>P19525</t>
  </si>
  <si>
    <t>B7ZM79</t>
  </si>
  <si>
    <t>Q9HC56</t>
  </si>
  <si>
    <t>A1L157</t>
  </si>
  <si>
    <t>A0AVT1</t>
  </si>
  <si>
    <t>Q96F81</t>
  </si>
  <si>
    <t>P29017</t>
  </si>
  <si>
    <t>Q15027</t>
  </si>
  <si>
    <t>A8K1F3</t>
  </si>
  <si>
    <t>P13667</t>
  </si>
  <si>
    <t>Q7Z2E3</t>
  </si>
  <si>
    <t>E2RYF7</t>
  </si>
  <si>
    <t>Q5FWE3</t>
  </si>
  <si>
    <t>Q12769</t>
  </si>
  <si>
    <t>Q14554</t>
  </si>
  <si>
    <t>Q96SL4</t>
  </si>
  <si>
    <t>P13533</t>
  </si>
  <si>
    <t>O15371</t>
  </si>
  <si>
    <t>Q8WWQ8</t>
  </si>
  <si>
    <t>Q9NTK1</t>
  </si>
  <si>
    <t>O95944</t>
  </si>
  <si>
    <t>P15621</t>
  </si>
  <si>
    <t>F8W7T7</t>
  </si>
  <si>
    <t>Q8NGE7</t>
  </si>
  <si>
    <t>A0A024R0S2</t>
  </si>
  <si>
    <t>Q99687</t>
  </si>
  <si>
    <t>H0YNA8</t>
  </si>
  <si>
    <t>P19429</t>
  </si>
  <si>
    <t>A0A0A0MR47</t>
  </si>
  <si>
    <t>E9PEJ1</t>
  </si>
  <si>
    <t>A6NIX2</t>
  </si>
  <si>
    <t>Q8NGF4</t>
  </si>
  <si>
    <t>Q9P227</t>
  </si>
  <si>
    <t>Q05586</t>
  </si>
  <si>
    <t>Q5VSF9</t>
  </si>
  <si>
    <t>A4D0Q3</t>
  </si>
  <si>
    <t>Q9Y2B0</t>
  </si>
  <si>
    <t>D3DSV0</t>
  </si>
  <si>
    <t>Q8TED0</t>
  </si>
  <si>
    <t>A0A0C4DG37</t>
  </si>
  <si>
    <t>O95551</t>
  </si>
  <si>
    <t>Q9BYW1</t>
  </si>
  <si>
    <t>A0A024RA81</t>
  </si>
  <si>
    <t>A0A090N7U2</t>
  </si>
  <si>
    <t>B4DWP8</t>
  </si>
  <si>
    <t>A0A0C4DH22</t>
  </si>
  <si>
    <t>Q9H4G0</t>
  </si>
  <si>
    <t>Q8IVL5</t>
  </si>
  <si>
    <t>E7EX82</t>
  </si>
  <si>
    <t>A8MUM1</t>
  </si>
  <si>
    <t>Q53HC9</t>
  </si>
  <si>
    <t>K7EME3</t>
  </si>
  <si>
    <t>O00305</t>
  </si>
  <si>
    <t>H0Y476</t>
  </si>
  <si>
    <t>A0A1B0GTK1</t>
  </si>
  <si>
    <t>A0A1B0GTX8</t>
  </si>
  <si>
    <t>A0A1B0GTP5</t>
  </si>
  <si>
    <t>B6VEX4</t>
  </si>
  <si>
    <t>Q8IZP0</t>
  </si>
  <si>
    <t>A0A0A0MRT6</t>
  </si>
  <si>
    <t>Q14938</t>
  </si>
  <si>
    <t>D2DXM9</t>
  </si>
  <si>
    <t>P10909</t>
  </si>
  <si>
    <t>Q8WTR7</t>
  </si>
  <si>
    <t>F8WEC7</t>
  </si>
  <si>
    <t>Q9NZH0</t>
  </si>
  <si>
    <t>P51170</t>
  </si>
  <si>
    <t>P15622</t>
  </si>
  <si>
    <t>Q7Z5A9</t>
  </si>
  <si>
    <t>O75841</t>
  </si>
  <si>
    <t>Q5VZP5</t>
  </si>
  <si>
    <t>O95859</t>
  </si>
  <si>
    <t>A0A0S2Z4H7</t>
  </si>
  <si>
    <t>Q8NG78</t>
  </si>
  <si>
    <t>Q15691</t>
  </si>
  <si>
    <t>Q96K75</t>
  </si>
  <si>
    <t>P35268</t>
  </si>
  <si>
    <t>P54289</t>
  </si>
  <si>
    <t>Q9UIU0</t>
  </si>
  <si>
    <t>A0A0C4DFM4</t>
  </si>
  <si>
    <t>G5EA03</t>
  </si>
  <si>
    <t>E9PDJ9</t>
  </si>
  <si>
    <t>D6RD46</t>
  </si>
  <si>
    <t>Q9UPQ0</t>
  </si>
  <si>
    <t>H0YKC8</t>
  </si>
  <si>
    <t>Q9Y399</t>
  </si>
  <si>
    <t>A0A024R8D4</t>
  </si>
  <si>
    <t>B0QY51</t>
  </si>
  <si>
    <t>Q9H6E4</t>
  </si>
  <si>
    <t>P43115</t>
  </si>
  <si>
    <t>P52798</t>
  </si>
  <si>
    <t>B4DX44</t>
  </si>
  <si>
    <t>Q9NZD8</t>
  </si>
  <si>
    <t>Q9P258</t>
  </si>
  <si>
    <t>Q15464</t>
  </si>
  <si>
    <t>O60264</t>
  </si>
  <si>
    <t>Q9BUV8</t>
  </si>
  <si>
    <t>Q9Y6Q1</t>
  </si>
  <si>
    <t>Q8NCE0</t>
  </si>
  <si>
    <t>O95298</t>
  </si>
  <si>
    <t>P62341</t>
  </si>
  <si>
    <t>A8MYA2</t>
  </si>
  <si>
    <t>A0A1B0GWI6</t>
  </si>
  <si>
    <t>O00194</t>
  </si>
  <si>
    <t>Q9Y5T5</t>
  </si>
  <si>
    <t>P11413</t>
  </si>
  <si>
    <t>Q9UHQ9</t>
  </si>
  <si>
    <t>P30872</t>
  </si>
  <si>
    <t>Q9UJQ1</t>
  </si>
  <si>
    <t>P62380</t>
  </si>
  <si>
    <t>O95544</t>
  </si>
  <si>
    <t>A0A0A0MR98</t>
  </si>
  <si>
    <t>P04003</t>
  </si>
  <si>
    <t>F8WE91</t>
  </si>
  <si>
    <t>Q9Y693</t>
  </si>
  <si>
    <t>Q6DU44</t>
  </si>
  <si>
    <t>O95182</t>
  </si>
  <si>
    <t>O95256</t>
  </si>
  <si>
    <t>A8MZ26</t>
  </si>
  <si>
    <t>A4D2G3</t>
  </si>
  <si>
    <t>Q96EY1</t>
  </si>
  <si>
    <t>A0A2C9F2M4</t>
  </si>
  <si>
    <t>Q92574</t>
  </si>
  <si>
    <t>A0A2R8Y5S3</t>
  </si>
  <si>
    <t>O95273</t>
  </si>
  <si>
    <t>H3BNV9</t>
  </si>
  <si>
    <t>P10720</t>
  </si>
  <si>
    <t>Q58HT5</t>
  </si>
  <si>
    <t>Q13501</t>
  </si>
  <si>
    <t>Q92628</t>
  </si>
  <si>
    <t>Q68DU8</t>
  </si>
  <si>
    <t>Q9NUT2</t>
  </si>
  <si>
    <t>P04628</t>
  </si>
  <si>
    <t>A0A2R8Y739</t>
  </si>
  <si>
    <t>Q9H6L2</t>
  </si>
  <si>
    <t>Q92604</t>
  </si>
  <si>
    <t>P07359</t>
  </si>
  <si>
    <t>P28360</t>
  </si>
  <si>
    <t>P10620</t>
  </si>
  <si>
    <t>Q12789</t>
  </si>
  <si>
    <t>P0DMM9</t>
  </si>
  <si>
    <t>P50225</t>
  </si>
  <si>
    <t>E9PKW4</t>
  </si>
  <si>
    <t>P52701</t>
  </si>
  <si>
    <t>Q9H9A6</t>
  </si>
  <si>
    <t>Q9H205</t>
  </si>
  <si>
    <t>A0A2R8Y6A4</t>
  </si>
  <si>
    <t>Q96R09</t>
  </si>
  <si>
    <t>O95096</t>
  </si>
  <si>
    <t>O00238</t>
  </si>
  <si>
    <t>B4DFT4</t>
  </si>
  <si>
    <t>M0QZC4</t>
  </si>
  <si>
    <t>Q30KQ7</t>
  </si>
  <si>
    <t>Q14517</t>
  </si>
  <si>
    <t>F8W7S3</t>
  </si>
  <si>
    <t>P0C875</t>
  </si>
  <si>
    <t>A0A087WVX1</t>
  </si>
  <si>
    <t>P25063</t>
  </si>
  <si>
    <t>E9PDJ2</t>
  </si>
  <si>
    <t>P53805</t>
  </si>
  <si>
    <t>Q8NGR5</t>
  </si>
  <si>
    <t>A6NM03</t>
  </si>
  <si>
    <t>F2Z3F1</t>
  </si>
  <si>
    <t>K7EIK6</t>
  </si>
  <si>
    <t>P0C7X5</t>
  </si>
  <si>
    <t>O00592</t>
  </si>
  <si>
    <t>Q9Y458</t>
  </si>
  <si>
    <t>P50222</t>
  </si>
  <si>
    <t>Q99574</t>
  </si>
  <si>
    <t>O75110</t>
  </si>
  <si>
    <t>Q07325</t>
  </si>
  <si>
    <t>Q9H0R4</t>
  </si>
  <si>
    <t>Q9UK96</t>
  </si>
  <si>
    <t>Q15546</t>
  </si>
  <si>
    <t>A0A2R8Y5N1</t>
  </si>
  <si>
    <t>P21549</t>
  </si>
  <si>
    <t>P14651</t>
  </si>
  <si>
    <t>P31249</t>
  </si>
  <si>
    <t>O43365</t>
  </si>
  <si>
    <t>Q969H4</t>
  </si>
  <si>
    <t>G3V160</t>
  </si>
  <si>
    <t>Q53GM7</t>
  </si>
  <si>
    <t>A0A024R5P9</t>
  </si>
  <si>
    <t>Q9BSY9</t>
  </si>
  <si>
    <t>P35240</t>
  </si>
  <si>
    <t>Q8TBC4</t>
  </si>
  <si>
    <t>F8W8D4</t>
  </si>
  <si>
    <t>A0A0B4J2B3</t>
  </si>
  <si>
    <t>Q7Z3S9</t>
  </si>
  <si>
    <t>P15088</t>
  </si>
  <si>
    <t>P41231</t>
  </si>
  <si>
    <t>P84095</t>
  </si>
  <si>
    <t>Q5VVM6</t>
  </si>
  <si>
    <t>Q6UWU4</t>
  </si>
  <si>
    <t>Q92562</t>
  </si>
  <si>
    <t>P06280</t>
  </si>
  <si>
    <t>O75578</t>
  </si>
  <si>
    <t>A0A0C4DFY7</t>
  </si>
  <si>
    <t>Q96B23</t>
  </si>
  <si>
    <t>P47804</t>
  </si>
  <si>
    <t>A0A0S2Z494</t>
  </si>
  <si>
    <t>A0A0S2Z498</t>
  </si>
  <si>
    <t>Q9NZQ7</t>
  </si>
  <si>
    <t>P33991</t>
  </si>
  <si>
    <t>E9PLK9</t>
  </si>
  <si>
    <t>A4D1S5</t>
  </si>
  <si>
    <t>A0A126GVP0</t>
  </si>
  <si>
    <t>P62256</t>
  </si>
  <si>
    <t>SIGNAL 1 17 {ECO:0000255}.</t>
  </si>
  <si>
    <t>SIGNAL 1 17 {ECO:0000269|PubMed:7980644, ECO:0000269|PubMed:9490062}.</t>
  </si>
  <si>
    <t>SIGNAL 1 22 {ECO:0000250}.</t>
  </si>
  <si>
    <t>SIGNAL 1 18 {ECO:0000255}.</t>
  </si>
  <si>
    <t>SIGNAL 1 29</t>
  </si>
  <si>
    <t>SIGNAL 1 29 {ECO:0000255}.</t>
  </si>
  <si>
    <t>SIGNAL 1 24 {ECO:0000255}.</t>
  </si>
  <si>
    <t>SIGNAL 1 17 {ECO:0000244|PubMed:25944712, ECO:0000269|PubMed:1286669, ECO:0000269|PubMed:1911778, ECO:0000269|PubMed:2400400, ECO:0000269|PubMed:3260607, ECO:0000269|PubMed:7841019, ECO:0000269|PubMed:8418194, ECO:0000269|PubMed:9150948}.</t>
  </si>
  <si>
    <t>SIGNAL 1 26 {ECO:0000269|PubMed:15340161}.</t>
  </si>
  <si>
    <t>SIGNAL 1 21 {ECO:0000244|PubMed:25944712, ECO:0000269|PubMed:12665801}.</t>
  </si>
  <si>
    <t>SIGNAL 1 18 {ECO:0000269|PubMed:2294010, ECO:0000269|PubMed:9150948}.</t>
  </si>
  <si>
    <t>SIGNAL 1 19 {ECO:0000269|PubMed:15340161}.</t>
  </si>
  <si>
    <t>SIGNAL 1 27 {ECO:0000255}.</t>
  </si>
  <si>
    <t>SIGNAL 1 19 {ECO:0000256|SAM:SignalP}.</t>
  </si>
  <si>
    <t>SIGNAL 1 19 {ECO:0000269|PubMed:12665801}.</t>
  </si>
  <si>
    <t>SIGNAL 1 20 {ECO:0000269|PubMed:15340161}.</t>
  </si>
  <si>
    <t>SIGNAL 1 36</t>
  </si>
  <si>
    <t>SIGNAL 1 19 {ECO:0000269|PubMed:2361960}.</t>
  </si>
  <si>
    <t>SIGNAL 1 35 {ECO:0000256|SAM:SignalP}.</t>
  </si>
  <si>
    <t>SIGNAL 1 34 {ECO:0000255}.</t>
  </si>
  <si>
    <t>SIGNAL 1 23 {ECO:0000255}.</t>
  </si>
  <si>
    <t>SIGNAL 1 23 {ECO:0000256|SAM:SignalP}.</t>
  </si>
  <si>
    <t>SIGNAL 1 20 {ECO:0000255}.</t>
  </si>
  <si>
    <t>SIGNAL 1 22 {ECO:0000255}.</t>
  </si>
  <si>
    <t>SIGNAL 1 27 {ECO:0000269|PubMed:15340161}.</t>
  </si>
  <si>
    <t>SIGNAL 1 21 {ECO:0000255}.</t>
  </si>
  <si>
    <t>SIGNAL 1 19 {ECO:0000255}.</t>
  </si>
  <si>
    <t>SIGNAL 1 31 {ECO:0000256|SAM:SignalP}.</t>
  </si>
  <si>
    <t>SIGNAL 1 22 {ECO:0000256|SAM:SignalP}.</t>
  </si>
  <si>
    <t>SIGNAL 1 22 {ECO:0000269|PubMed:1903064, ECO:0000269|PubMed:2387851, ECO:0000269|PubMed:2601725, ECO:0000269|PubMed:2780565, ECO:0000269|PubMed:3154963, ECO:0000269|PubMed:8328966}.</t>
  </si>
  <si>
    <t>SIGNAL 1 28 {ECO:0000255}.</t>
  </si>
  <si>
    <t>SIGNAL 1 18 {ECO:0000256|SAM:SignalP}.</t>
  </si>
  <si>
    <t>SIGNAL 1 24 {ECO:0000256|SAM:SignalP}.</t>
  </si>
  <si>
    <t>SIGNAL 1 22 {ECO:0000269|PubMed:18087676}.</t>
  </si>
  <si>
    <t>SIGNAL 1 25 {ECO:0000269|PubMed:15340161}.</t>
  </si>
  <si>
    <t>SIGNAL 1 48 {ECO:0000269|PubMed:4033666}.</t>
  </si>
  <si>
    <t>SIGNAL 1 21 {ECO:0000256|SAM:SignalP}.</t>
  </si>
  <si>
    <t>SIGNAL 1 30 {ECO:0000269|PubMed:15459074}.</t>
  </si>
  <si>
    <t>SIGNAL 1 16 {ECO:0000269|PubMed:3497398}.</t>
  </si>
  <si>
    <t>SIGNAL 1 13 {ECO:0000255}.</t>
  </si>
  <si>
    <t>SIGNAL 1 16 {ECO:0000255}.</t>
  </si>
  <si>
    <t>SIGNAL 1 26 {ECO:0000255}.</t>
  </si>
  <si>
    <t>SIGNAL 1 22 {ECO:0000269|PubMed:10233762}.</t>
  </si>
  <si>
    <t>SIGNAL 1 15</t>
  </si>
  <si>
    <t>SIGNAL 1 31</t>
  </si>
  <si>
    <t>SIGNAL 1 26 {ECO:0000256|RuleBase:RU361235}.</t>
  </si>
  <si>
    <t>Single-pass</t>
  </si>
  <si>
    <t>Multi-pass</t>
  </si>
  <si>
    <t>TRANSMEM 13 35 Helical; Signal-anchor for type II membrane protein. {ECO:0000255}.</t>
  </si>
  <si>
    <t>TRANSMEM 21 40 Helical. {ECO:0000255}.; TRANSMEM 76 98 Helical. {ECO:0000255}.; TRANSMEM 127 149 Helical. {ECO:0000255}.; TRANSMEM 188 210 Helical. {ECO:0000255}.</t>
  </si>
  <si>
    <t>TRANSMEM 21 43 Helical; Signal-anchor for type II membrane protein. {ECO:0000255}.</t>
  </si>
  <si>
    <t>TRANSMEM 129 150 Helical. {ECO:0000256|SAM:Phobius}.</t>
  </si>
  <si>
    <t>TRANSMEM 163 183 Helical. {ECO:0000255}.</t>
  </si>
  <si>
    <t>TRANSMEM 18 38 Helical. {ECO:0000255}.; TRANSMEM 53 73 Helical. {ECO:0000255}.; TRANSMEM 94 114 Helical. {ECO:0000255}.; TRANSMEM 131 151 Helical. {ECO:0000255}.</t>
  </si>
  <si>
    <t>TRANSMEM 38 58 Helical; Signal-anchor for type II membrane protein. {ECO:0000255}.</t>
  </si>
  <si>
    <t>TRANSMEM 28 48 Helical; Signal-anchor for type II membrane protein. {ECO:0000255}.</t>
  </si>
  <si>
    <t>TRANSMEM 20 42 Helical. {ECO:0000256|SAM:Phobius}.; TRANSMEM 49 68 Helical. {ECO:0000256|SAM:Phobius}.; TRANSMEM 136 156 Helical. {ECO:0000256|SAM:Phobius}.; TRANSMEM 163 184 Helical. {ECO:0000256|SAM:Phobius}.; TRANSMEM 196 217 Helical. {ECO:0000256|SAM:Phobius}.</t>
  </si>
  <si>
    <t>TRANSMEM 812 836 Helical. {ECO:0000256|SAM:Phobius}.</t>
  </si>
  <si>
    <t>TRANSMEM 815 835 Helical. {ECO:0000255}.</t>
  </si>
  <si>
    <t>TRANSMEM 19 39 Helical. {ECO:0000255}.; TRANSMEM 63 83 Helical. {ECO:0000255}.; TRANSMEM 93 113 Helical. {ECO:0000255}.; TRANSMEM 220 240 Helical. {ECO:0000255}.</t>
  </si>
  <si>
    <t>TRANSMEM 190 210 Helical. {ECO:0000255}.; TRANSMEM 500 520 Helical. {ECO:0000255}.; TRANSMEM 525 545 Helical. {ECO:0000255}.; TRANSMEM 549 569 Helical. {ECO:0000255}.; TRANSMEM 604 624 Helical. {ECO:0000255}.; TRANSMEM 638 658 Helical. {ECO:0000255}.; TRANSMEM 719 739 Helical. {ECO:0000255}.; TRANSMEM 988 1008 Helical. {ECO:0000255}.; TRANSMEM 1010 1030 Helical. {ECO:0000255}.; TRANSMEM 1040 1060 Helical. {ECO:0000255}.; TRANSMEM 1079 1099 Helical. {ECO:0000255}.; TRANSMEM 1107 1127 Helical. {ECO:0000255}.</t>
  </si>
  <si>
    <t>TRANSMEM 303 323 Helical. {ECO:0000255}.</t>
  </si>
  <si>
    <t>TRANSMEM 475 495 Helical. {ECO:0000255}.; TRANSMEM 502 522 Helical. {ECO:0000255}.; TRANSMEM 543 563 Helical. {ECO:0000255}.; TRANSMEM 571 591 Helical. {ECO:0000255}.; TRANSMEM 599 619 Helical. {ECO:0000255}.; TRANSMEM 639 659 Helical. {ECO:0000255}.; TRANSMEM 680 700 Helical. {ECO:0000255}.</t>
  </si>
  <si>
    <t>TRANSMEM 2459 2479 Helical. {ECO:0000255}.</t>
  </si>
  <si>
    <t>TRANSMEM 193 213 Helical. {ECO:0000255}.</t>
  </si>
  <si>
    <t>TRANSMEM 51 71 Helical; Name=1. {ECO:0000255}.; TRANSMEM 80 100 Helical; Name=2. {ECO:0000255}.; TRANSMEM 125 145 Helical; Name=3. {ECO:0000255}.; TRANSMEM 165 185 Helical; Name=4. {ECO:0000255}.; TRANSMEM 223 242 Helical; Name=5. {ECO:0000255}.; TRANSMEM 263 283 Helical; Name=6. {ECO:0000255}.</t>
  </si>
  <si>
    <t>TRANSMEM 502 523 Helical. {ECO:0000256|SAM:Phobius}.</t>
  </si>
  <si>
    <t>TRANSMEM 35 55 Helical; Name=1. {ECO:0000255}.; TRANSMEM 57 77 Helical; Name=2. {ECO:0000255}.; TRANSMEM 105 125 Helical; Name=3. {ECO:0000255}.; TRANSMEM 136 156 Helical; Name=4. {ECO:0000255}.; TRANSMEM 211 231 Helical; Name=5. {ECO:0000255}.; TRANSMEM 246 266 Helical; Name=6. {ECO:0000255}.; TRANSMEM 279 299 Helical; Name=7. {ECO:0000255}.</t>
  </si>
  <si>
    <t>TRANSMEM 560 580 Helical. {ECO:0000250|UniProtKB:P35439}.; TRANSMEM 631 647 Helical. {ECO:0000250|UniProtKB:P35439}.; TRANSMEM 813 833 Helical. {ECO:0000250|UniProtKB:P35439}.</t>
  </si>
  <si>
    <t>TRANSMEM 583 601 Helical. {ECO:0000256|SAM:Phobius}.; TRANSMEM 656 678 Helical. {ECO:0000256|SAM:Phobius}.; TRANSMEM 834 858 Helical. {ECO:0000256|SAM:Phobius}.</t>
  </si>
  <si>
    <t>TRANSMEM 12 32 Helical; Name=1. {ECO:0000255}.; TRANSMEM 62 82 Helical; Name=2. {ECO:0000255}.; TRANSMEM 98 118 Helical; Name=3. {ECO:0000255}.; TRANSMEM 129 149 Helical; Name=4. {ECO:0000255}.; TRANSMEM 158 178 Helical; Name=5. {ECO:0000255}.; TRANSMEM 188 208 Helical; Name=6. {ECO:0000255}.; TRANSMEM 274 294 Helical; Name=7. {ECO:0000255}.; TRANSMEM 312 332 Helical; Name=8. {ECO:0000255}.; TRANSMEM 339 359 Helical; Name=9. {ECO:0000255}.; TRANSMEM 365 385 Helical; Name=10. {ECO:0000255}.; TRANSMEM 409 429 Helical; Name=11. {ECO:0000255}.; TRANSMEM 436 456 Helical; Name=12. {ECO:0000255}.</t>
  </si>
  <si>
    <t>TRANSMEM 57 77 Helical; Name=1. {ECO:0000255}.; TRANSMEM 95 115 Helical; Name=2. {ECO:0000255}.; TRANSMEM 127 147 Helical; Name=3. {ECO:0000255}.; TRANSMEM 163 183 Helical; Name=4. {ECO:0000255}.; TRANSMEM 200 220 Helical; Name=5. {ECO:0000255}.; TRANSMEM 235 255 Helical; Name=6. {ECO:0000255}.; TRANSMEM 272 292 Helical; Name=7. {ECO:0000255}.</t>
  </si>
  <si>
    <t>TRANSMEM 56 76 Helical; Name=1. {ECO:0000255}.; TRANSMEM 542 562 Helical; Name=2. {ECO:0000255}.</t>
  </si>
  <si>
    <t>TRANSMEM 16 36 Helical. {ECO:0000255}.; TRANSMEM 61 81 Helical. {ECO:0000255}.; TRANSMEM 87 107 Helical. {ECO:0000255}.; TRANSMEM 230 250 Helical. {ECO:0000255}.</t>
  </si>
  <si>
    <t>TRANSMEM 13 33 Helical. {ECO:0000255}.; TRANSMEM 60 80 Helical. {ECO:0000255}.; TRANSMEM 90 110 Helical. {ECO:0000255}.; TRANSMEM 225 245 Helical. {ECO:0000255}.</t>
  </si>
  <si>
    <t>TRANSMEM 61 81 Helical; Name=1. {ECO:0000255}.; TRANSMEM 90 110 Helical; Name=2. {ECO:0000255}.; TRANSMEM 135 155 Helical; Name=3. {ECO:0000255}.; TRANSMEM 175 195 Helical; Name=4. {ECO:0000255}.; TRANSMEM 233 252 Helical; Name=5. {ECO:0000255}.; TRANSMEM 273 293 Helical; Name=6. {ECO:0000255}.; TRANSMEM 307 327 Helical; Name=7. {ECO:0000255}.</t>
  </si>
  <si>
    <t>TRANSMEM 1074 1094 Helical. {ECO:0000255}.</t>
  </si>
  <si>
    <t>TRANSMEM 54 78 Helical; Name=1. {ECO:0000255}.; TRANSMEM 92 112 Helical; Name=2. {ECO:0000255}.; TRANSMEM 132 153 Helical; Name=3. {ECO:0000255}.; TRANSMEM 176 197 Helical; Name=4. {ECO:0000255}.; TRANSMEM 228 253 Helical; Name=5. {ECO:0000255}.; TRANSMEM 284 307 Helical; Name=6. {ECO:0000255}.; TRANSMEM 328 349 Helical; Name=7. {ECO:0000255}.</t>
  </si>
  <si>
    <t>TRANSMEM 56 75 Helical. {ECO:0000255}.</t>
  </si>
  <si>
    <t>TRANSMEM 85 103 Helical. {ECO:0000255}.</t>
  </si>
  <si>
    <t>TRANSMEM 8 28 Helical. {ECO:0000255}.</t>
  </si>
  <si>
    <t>TRANSMEM 57 84 Helical; Name=1. {ECO:0000255}.; TRANSMEM 95 120 Helical; Name=2. {ECO:0000255}.; TRANSMEM 132 153 Helical; Name=3. {ECO:0000255}.; TRANSMEM 176 196 Helical; Name=4. {ECO:0000255}.; TRANSMEM 220 244 Helical; Name=5. {ECO:0000255}.; TRANSMEM 271 296 Helical; Name=6. {ECO:0000255}.; TRANSMEM 304 327 Helical; Name=7. {ECO:0000255}.</t>
  </si>
  <si>
    <t>TRANSMEM 236 256 Helical. {ECO:0000255}.</t>
  </si>
  <si>
    <t>TRANSMEM 84 104 Helical. {ECO:0000255}.; TRANSMEM 123 143 Helical. {ECO:0000255}.; TRANSMEM 166 186 Helical. {ECO:0000255}.</t>
  </si>
  <si>
    <t>TRANSMEM 305 329 Helical. {ECO:0000256|SAM:Phobius}.</t>
  </si>
  <si>
    <t>TRANSMEM 357 377 Helical. {ECO:0000255}.</t>
  </si>
  <si>
    <t>TRANSMEM 25 48 Helical; Name=1. {ECO:0000255}.; TRANSMEM 57 78 Helical; Name=2. {ECO:0000255}.; TRANSMEM 100 119 Helical; Name=3. {ECO:0000255}.; TRANSMEM 139 157 Helical; Name=4. {ECO:0000255}.; TRANSMEM 196 218 Helical; Name=5. {ECO:0000255}.; TRANSMEM 236 258 Helical; Name=6. {ECO:0000255}.; TRANSMEM 272 291 Helical; Name=7. {ECO:0000255}.</t>
  </si>
  <si>
    <t>TRANSMEM 41 58 Helical. {ECO:0000256|RuleBase:RU363047}.; TRANSMEM 78 102 Helical. {ECO:0000256|RuleBase:RU363047}.; TRANSMEM 114 135 Helical. {ECO:0000256|RuleBase:RU363047}.; TRANSMEM 155 173 Helical. {ECO:0000256|RuleBase:RU363047}.; TRANSMEM 193 215 Helical. {ECO:0000256|RuleBase:RU363047}.; TRANSMEM 247 278 Helical. {ECO:0000256|RuleBase:RU363047}.; TRANSMEM 290 311 Helical. {ECO:0000256|RuleBase:RU363047}.; TRANSMEM 323 342 Helical. {ECO:0000256|RuleBase:RU363047}.</t>
  </si>
  <si>
    <t>TRANSMEM 103 121 Helical. {ECO:0000256|SAM:Phobius}.</t>
  </si>
  <si>
    <t>TRANSMEM 12 32 Helical. {ECO:0000255}.; TRANSMEM 34 53 Helical. {ECO:0000255}.</t>
  </si>
  <si>
    <t>TRANSMEM 86 102 Helical. {ECO:0000255|PROSITE-ProRule:PRU00441}.; TRANSMEM 145 165 Helical. {ECO:0000255|PROSITE-ProRule:PRU00441}.; TRANSMEM 196 216 Helical. {ECO:0000255|PROSITE-ProRule:PRU00441}.; TRANSMEM 296 316 Helical. {ECO:0000255|PROSITE-ProRule:PRU00441}.; TRANSMEM 383 403 Helical. {ECO:0000255|PROSITE-ProRule:PRU00441}.</t>
  </si>
  <si>
    <t>TRANSMEM 23 43 Helical. {ECO:0000255}.; TRANSMEM 262 282 Helical. {ECO:0000255}.</t>
  </si>
  <si>
    <t>TRANSMEM 22 42 Helical. {ECO:0000255}.; TRANSMEM 342 362 Helical. {ECO:0000255}.</t>
  </si>
  <si>
    <t>TRANSMEM 532 552 Helical. {ECO:0000255}.</t>
  </si>
  <si>
    <t>TRANSMEM 10 33 Helical. {ECO:0000250}.; TRANSMEM 63 96 Helical. {ECO:0000250}.; TRANSMEM 100 123 Helical. {ECO:0000250}.; TRANSMEM 129 148 Helical. {ECO:0000250}.</t>
  </si>
  <si>
    <t>TRANSMEM 26 49 Helical; Name=1. {ECO:0000255}.; TRANSMEM 58 79 Helical; Name=2. {ECO:0000255}.; TRANSMEM 101 120 Helical; Name=3. {ECO:0000255}.; TRANSMEM 140 158 Helical; Name=4. {ECO:0000255}.; TRANSMEM 196 219 Helical; Name=5. {ECO:0000255}.; TRANSMEM 237 259 Helical; Name=6. {ECO:0000255}.; TRANSMEM 273 292 Helical; Name=7. {ECO:0000255}.</t>
  </si>
  <si>
    <t>TRANSMEM 24 47 Helical; Name=1. {ECO:0000255}.; TRANSMEM 56 77 Helical; Name=2. {ECO:0000255}.; TRANSMEM 99 118 Helical; Name=3. {ECO:0000255}.; TRANSMEM 138 156 Helical; Name=4. {ECO:0000255}.; TRANSMEM 194 217 Helical; Name=5. {ECO:0000255}.; TRANSMEM 235 257 Helical; Name=6. {ECO:0000255}.; TRANSMEM 271 290 Helical; Name=7. {ECO:0000255}.</t>
  </si>
  <si>
    <t>TRANSMEM 127 148 Helical. {ECO:0000255}.</t>
  </si>
  <si>
    <t>TRANSMEM 4182 4202 Helical. {ECO:0000255}.</t>
  </si>
  <si>
    <t>TRANSMEM 27 50 Helical; Name=1. {ECO:0000255}.; TRANSMEM 59 80 Helical; Name=2. {ECO:0000255}.; TRANSMEM 102 121 Helical; Name=3. {ECO:0000255}.; TRANSMEM 141 159 Helical; Name=4. {ECO:0000255}.; TRANSMEM 198 220 Helical; Name=5. {ECO:0000255}.; TRANSMEM 238 260 Helical; Name=6. {ECO:0000255}.; TRANSMEM 274 293 Helical; Name=7. {ECO:0000255}.</t>
  </si>
  <si>
    <t>TRANSMEM 31 51 Helical; Name=1. {ECO:0000255}.; TRANSMEM 57 77 Helical; Name=2. {ECO:0000255}.; TRANSMEM 98 118 Helical; Name=3. {ECO:0000255}.; TRANSMEM 140 160 Helical; Name=4. {ECO:0000255}.; TRANSMEM 206 226 Helical; Name=5. {ECO:0000255}.; TRANSMEM 245 265 Helical; Name=6. {ECO:0000255}.; TRANSMEM 272 292 Helical; Name=7. {ECO:0000255}.</t>
  </si>
  <si>
    <t>TRANSMEM 462 482 Helical. {ECO:0000255}.</t>
  </si>
  <si>
    <t>TRANSMEM 70 91 Helical. {ECO:0000255}.; TRANSMEM 97 119 Helical. {ECO:0000255}.; TRANSMEM 304 325 Helical. {ECO:0000255}.; TRANSMEM 333 354 Helical. {ECO:0000255}.; TRANSMEM 842 862 Helical. {ECO:0000255}.; TRANSMEM 875 893 Helical. {ECO:0000255}.; TRANSMEM 924 942 Helical. {ECO:0000255}.; TRANSMEM 950 972 Helical. {ECO:0000255}.; TRANSMEM 979 999 Helical. {ECO:0000255}.; TRANSMEM 1007 1030 Helical. {ECO:0000255}.</t>
  </si>
  <si>
    <t>TRANSMEM 29 49 Helical. {ECO:0000255}.; TRANSMEM 62 82 Helical. {ECO:0000255}.; TRANSMEM 102 122 Helical. {ECO:0000255}.; TRANSMEM 125 145 Helical. {ECO:0000255}.; TRANSMEM 152 172 Helical. {ECO:0000255}.; TRANSMEM 175 195 Helical. {ECO:0000255}.; TRANSMEM 199 219 Helical. {ECO:0000255}.</t>
  </si>
  <si>
    <t>TRANSMEM 33 59 Helical; Name=1. {ECO:0000255}.; TRANSMEM 71 93 Helical; Name=2. {ECO:0000255}.; TRANSMEM 111 129 Helical; Name=3. {ECO:0000255}.; TRANSMEM 153 172 Helical; Name=4. {ECO:0000255}.; TRANSMEM 195 220 Helical; Name=5. {ECO:0000255}.; TRANSMEM 247 269 Helical; Name=6. {ECO:0000255}.; TRANSMEM 288 309 Helical; Name=7. {ECO:0000255}.</t>
  </si>
  <si>
    <t>TRANSMEM 59 79 Helical. {ECO:0000255}.</t>
  </si>
  <si>
    <t>TRANSMEM 1123 1145 Helical. {ECO:0000255}.</t>
  </si>
  <si>
    <t>TRANSMEM 16 36 Helical; Name=1. {ECO:0000255}.; TRANSMEM 53 73 Helical; Name=2. {ECO:0000255}.; TRANSMEM 92 112 Helical; Name=3. {ECO:0000255}.; TRANSMEM 131 151 Helical; Name=4. {ECO:0000255}.; TRANSMEM 176 196 Helical; Name=5. {ECO:0000255}.; TRANSMEM 220 240 Helical; Name=6. {ECO:0000255}.; TRANSMEM 248 268 Helical; Name=7. {ECO:0000255}.</t>
  </si>
  <si>
    <t>TRANSMEM 16 41 Helical. {ECO:0000256|SAM:Phobius}.; TRANSMEM 53 73 Helical. {ECO:0000256|SAM:Phobius}.; TRANSMEM 93 111 Helical. {ECO:0000256|SAM:Phobius}.; TRANSMEM 123 145 Helical. {ECO:0000256|SAM:Phobius}.; TRANSMEM 176 199 Helical. {ECO:0000256|SAM:Phobius}.</t>
  </si>
  <si>
    <t>TRANSMEM 16 41 Helical. {ECO:0000256|SAM:Phobius}.; TRANSMEM 53 77 Helical. {ECO:0000256|SAM:Phobius}.; TRANSMEM 97 115 Helical. {ECO:0000256|SAM:Phobius}.; TRANSMEM 127 149 Helical. {ECO:0000256|SAM:Phobius}.; TRANSMEM 180 202 Helical. {ECO:0000256|SAM:Phobius}.; TRANSMEM 223 240 Helical. {ECO:0000256|SAM:Phobius}.; TRANSMEM 252 271 Helical. {ECO:0000256|SAM:Phobius}.</t>
  </si>
  <si>
    <t>TRANSMEM 239 259 Helical. {ECO:0000255}.</t>
  </si>
  <si>
    <t>TRANSMEM 25 48 Helical. {ECO:0000256|SAM:Phobius}.; TRANSMEM 60 78 Helical. {ECO:0000256|SAM:Phobius}.; TRANSMEM 98 120 Helical. {ECO:0000256|SAM:Phobius}.; TRANSMEM 141 161 Helical. {ECO:0000256|SAM:Phobius}.; TRANSMEM 197 226 Helical. {ECO:0000256|SAM:Phobius}.; TRANSMEM 238 261 Helical. {ECO:0000256|SAM:Phobius}.; TRANSMEM 273 292 Helical. {ECO:0000256|SAM:Phobius}.</t>
  </si>
  <si>
    <t>EGF domain-specific O-linked N-acetylglucosamine transferase isoform a precursor [Homo sapiens]</t>
  </si>
  <si>
    <t>EGF domain-specific O-linked N-acetylglucosamine transferase isoform b precursor [Homo sapiens]</t>
  </si>
  <si>
    <t>EGF domain-specific O-linked N-acetylglucosamine transferase isoform X3 [Homo sapiens]</t>
  </si>
  <si>
    <t>EGF domain-specific O-linked N-acetylglucosamine transferase isoform X1 [Homo sapiens]</t>
  </si>
  <si>
    <t>EGF domain-specific O-linked N-acetylglucosamine transferase isoform X2 [Homo sapiens]</t>
  </si>
  <si>
    <t>EGF domain-specific O-linked N-acetylglucosamine transferase isoform X4 [Homo sapiens]</t>
  </si>
  <si>
    <t>EGF domain-specific O-linked N-acetylglucosamine transferase isoform X6 [Homo sapiens]</t>
  </si>
  <si>
    <t>liver carboxylesterase 1 isoform b precursor [Homo sapiens]</t>
  </si>
  <si>
    <t>liver carboxylesterase 1 isoform a precursor [Homo sapiens]</t>
  </si>
  <si>
    <t>liver carboxylesterase 1 isoform c precursor [Homo sapiens]</t>
  </si>
  <si>
    <t>liver carboxylesterase 1 isoform X1 [Homo sapiens]</t>
  </si>
  <si>
    <t>liver carboxylesterase 1-like [Homo sapiens]</t>
  </si>
  <si>
    <t>reticulocalbin-2 isoform b precursor [Homo sapiens]</t>
  </si>
  <si>
    <t>reticulocalbin-2 isoform a precursor [Homo sapiens]</t>
  </si>
  <si>
    <t>protein FAM172A isoform 2 [Homo sapiens]</t>
  </si>
  <si>
    <t>protein FAM172A isoform 3 [Homo sapiens]</t>
  </si>
  <si>
    <t>protein FAM172A isoform 1 precursor [Homo sapiens]</t>
  </si>
  <si>
    <t>protein FAM172A isoform X9 [Homo sapiens]</t>
  </si>
  <si>
    <t>protein FAM172A isoform X10 [Homo sapiens]</t>
  </si>
  <si>
    <t>protein FAM172A isoform X11 [Homo sapiens]</t>
  </si>
  <si>
    <t>protein FAM172A isoform X14 [Homo sapiens]</t>
  </si>
  <si>
    <t>protein FAM172A isoform X1 [Homo sapiens]</t>
  </si>
  <si>
    <t>protein FAM172A isoform X8 [Homo sapiens]</t>
  </si>
  <si>
    <t>protein FAM172A isoform X2 [Homo sapiens]</t>
  </si>
  <si>
    <t>protein FAM172A isoform X17 [Homo sapiens]</t>
  </si>
  <si>
    <t>reticulocalbin-3 precursor [Homo sapiens]</t>
  </si>
  <si>
    <t>reticulocalbin-3 isoform X1 [Homo sapiens]</t>
  </si>
  <si>
    <t>thioredoxin domain-containing protein 5 isoform 3 [Homo sapiens]</t>
  </si>
  <si>
    <t>thioredoxin domain-containing protein 5 isoform 1 precursor [Homo sapiens]</t>
  </si>
  <si>
    <t>group XIIB secretory phospholipase A2-like protein isoform b precursor [Homo sapiens]</t>
  </si>
  <si>
    <t>group XIIB secretory phospholipase A2-like protein isoform c [Homo sapiens]</t>
  </si>
  <si>
    <t>group XIIB secretory phospholipase A2-like protein isoform a precursor [Homo sapiens]</t>
  </si>
  <si>
    <t>group XIIB secretory phospholipase A2-like protein isoform X1 [Homo sapiens]</t>
  </si>
  <si>
    <t>group XIIB secretory phospholipase A2-like protein isoform X2 [Homo sapiens]</t>
  </si>
  <si>
    <t>serpin H1 precursor [Homo sapiens]</t>
  </si>
  <si>
    <t>serpin H1 isoform X1 [Homo sapiens]</t>
  </si>
  <si>
    <t>endoplasmic reticulum resident protein 44 precursor [Homo sapiens]</t>
  </si>
  <si>
    <t>reticulocalbin-1 precursor [Homo sapiens]</t>
  </si>
  <si>
    <t>prenylcysteine oxidase-like isoform 2 [Homo sapiens]</t>
  </si>
  <si>
    <t>prenylcysteine oxidase-like isoform 3 [Homo sapiens]</t>
  </si>
  <si>
    <t>prenylcysteine oxidase-like isoform 1 precursor [Homo sapiens]</t>
  </si>
  <si>
    <t>prenylcysteine oxidase-like isoform X2 [Homo sapiens]</t>
  </si>
  <si>
    <t>prenylcysteine oxidase-like isoform X1 [Homo sapiens]</t>
  </si>
  <si>
    <t>stromal cell-derived factor 2-like protein 1 precursor [Homo sapiens]</t>
  </si>
  <si>
    <t>peptidyl-prolyl cis-trans isomerase FKBP9 isoform 2 precursor [Homo sapiens]</t>
  </si>
  <si>
    <t>peptidyl-prolyl cis-trans isomerase FKBP9 isoform 3 [Homo sapiens]</t>
  </si>
  <si>
    <t>peptidyl-prolyl cis-trans isomerase FKBP9 isoform 1 precursor [Homo sapiens]</t>
  </si>
  <si>
    <t>calreticulin precursor [Homo sapiens]</t>
  </si>
  <si>
    <t>selenoprotein M precursor [Homo sapiens]</t>
  </si>
  <si>
    <t>prolyl 3-hydroxylase 1 isoform 1 precursor [Homo sapiens]</t>
  </si>
  <si>
    <t>prolyl 3-hydroxylase 1 isoform X3 [Homo sapiens]</t>
  </si>
  <si>
    <t>prolyl 3-hydroxylase 1 isoform X1 [Homo sapiens]</t>
  </si>
  <si>
    <t>prolyl 3-hydroxylase 1 isoform X2 [Homo sapiens]</t>
  </si>
  <si>
    <t>UDP-glucose:glycoprotein glucosyltransferase 1 precursor [Homo sapiens]</t>
  </si>
  <si>
    <t>UDP-glucose:glycoprotein glucosyltransferase 1 isoform X1 [Homo sapiens]</t>
  </si>
  <si>
    <t>UDP-glucose:glycoprotein glucosyltransferase 1 isoform X2 [Homo sapiens]</t>
  </si>
  <si>
    <t>UDP-glucose:glycoprotein glucosyltransferase 1 isoform X3 [Homo sapiens]</t>
  </si>
  <si>
    <t>UDP-glucose:glycoprotein glucosyltransferase 1 isoform X4 [Homo sapiens]</t>
  </si>
  <si>
    <t>UDP-glucose:glycoprotein glucosyltransferase 1 isoform X5 [Homo sapiens]</t>
  </si>
  <si>
    <t>UDP-glucose:glycoprotein glucosyltransferase 1 isoform X6 [Homo sapiens]</t>
  </si>
  <si>
    <t>peptidyl-prolyl cis-trans isomerase FKBP7 isoform b precursor [Homo sapiens]</t>
  </si>
  <si>
    <t>peptidyl-prolyl cis-trans isomerase FKBP7 isoform a precursor [Homo sapiens]</t>
  </si>
  <si>
    <t>peptidyl-prolyl cis-trans isomerase FKBP7 isoform X2 [Homo sapiens]</t>
  </si>
  <si>
    <t>peptidyl-prolyl cis-trans isomerase FKBP7 isoform X3 [Homo sapiens]</t>
  </si>
  <si>
    <t>28S ribosomal protein S28, mitochondrial [Homo sapiens]</t>
  </si>
  <si>
    <t>ubiquitin carboxyl-terminal hydrolase 45 isoform X4 [Homo sapiens]</t>
  </si>
  <si>
    <t>protein numb homolog isoform 1 [Homo sapiens]</t>
  </si>
  <si>
    <t>protein numb homolog isoform 2 [Homo sapiens]</t>
  </si>
  <si>
    <t>protein numb homolog isoform 4 [Homo sapiens]</t>
  </si>
  <si>
    <t>numb-like protein isoform b [Homo sapiens]</t>
  </si>
  <si>
    <t>protein numb homolog isoform 3 [Homo sapiens]</t>
  </si>
  <si>
    <t>numb-like protein isoform a [Homo sapiens]</t>
  </si>
  <si>
    <t>coiled-coil domain-containing protein 82 isoform a [Homo sapiens]</t>
  </si>
  <si>
    <t>coiled-coil domain-containing protein 82 isoform X1 [Homo sapiens]</t>
  </si>
  <si>
    <t>coiled-coil domain-containing protein 82 isoform X3 [Homo sapiens]</t>
  </si>
  <si>
    <t>1,5-anhydro-D-fructose reductase isoform 1 [Homo sapiens]</t>
  </si>
  <si>
    <t>1,5-anhydro-D-fructose reductase isoform 2 [Homo sapiens]</t>
  </si>
  <si>
    <t>1,5-anhydro-D-fructose reductase isoform 3 [Homo sapiens]</t>
  </si>
  <si>
    <t>1,5-anhydro-D-fructose reductase isoform X1 [Homo sapiens]</t>
  </si>
  <si>
    <t>1,5-anhydro-D-fructose reductase isoform X6 [Homo sapiens]</t>
  </si>
  <si>
    <t>1,5-anhydro-D-fructose reductase isoform X7 [Homo sapiens]</t>
  </si>
  <si>
    <t>thioredoxin domain-containing protein 12 precursor [Homo sapiens]</t>
  </si>
  <si>
    <t>UDP-glucose:glycoprotein glucosyltransferase 2 precursor [Homo sapiens]</t>
  </si>
  <si>
    <t>UDP-glucose:glycoprotein glucosyltransferase 2 isoform X4 [Homo sapiens]</t>
  </si>
  <si>
    <t>pre-rRNA processing protein FTSJ3 [Homo sapiens]</t>
  </si>
  <si>
    <t>endoplasmin precursor [Homo sapiens]</t>
  </si>
  <si>
    <t>78 kDa glucose-regulated protein precursor [Homo sapiens]</t>
  </si>
  <si>
    <t>periphilin-1-like isoform X3 [Homo sapiens]</t>
  </si>
  <si>
    <t>coiled-coil domain-containing protein 15 isoform X1 [Homo sapiens]</t>
  </si>
  <si>
    <t>coiled-coil domain-containing protein 15 isoform X2 [Homo sapiens]</t>
  </si>
  <si>
    <t>coiled-coil domain-containing protein 15 isoform X3 [Homo sapiens]</t>
  </si>
  <si>
    <t>coiled-coil domain-containing protein 15 isoform X4 [Homo sapiens]</t>
  </si>
  <si>
    <t>coiled-coil domain-containing protein 15 isoform X5 [Homo sapiens]</t>
  </si>
  <si>
    <t>coiled-coil domain-containing protein 15 isoform X6 [Homo sapiens]</t>
  </si>
  <si>
    <t>coiled-coil domain-containing protein 15 isoform X7 [Homo sapiens]</t>
  </si>
  <si>
    <t>coiled-coil domain-containing protein 15 isoform X8 [Homo sapiens]</t>
  </si>
  <si>
    <t>peptidyl-prolyl cis-trans isomerase FKBP14 precursor [Homo sapiens]</t>
  </si>
  <si>
    <t>procollagen galactosyltransferase 2 isoform 3 [Homo sapiens]</t>
  </si>
  <si>
    <t>procollagen galactosyltransferase 2 isoform 1precursor [Homo sapiens]</t>
  </si>
  <si>
    <t>procollagen galactosyltransferase 2 isoform X1 [Homo sapiens]</t>
  </si>
  <si>
    <t>procollagen galactosyltransferase 2 isoform X2 [Homo sapiens]</t>
  </si>
  <si>
    <t>procollagen galactosyltransferase 2 isoform X4 [Homo sapiens]</t>
  </si>
  <si>
    <t>procollagen galactosyltransferase 2 isoform X3 [Homo sapiens]</t>
  </si>
  <si>
    <t>procollagen galactosyltransferase 2 isoform X5 [Homo sapiens]</t>
  </si>
  <si>
    <t>polymerase delta-interacting protein 3 isoform 3 [Homo sapiens]</t>
  </si>
  <si>
    <t>polymerase delta-interacting protein 3 isoform 1 [Homo sapiens]</t>
  </si>
  <si>
    <t>polymerase delta-interacting protein 3 isoform 2 [Homo sapiens]</t>
  </si>
  <si>
    <t>protein FAM166A [Homo sapiens]</t>
  </si>
  <si>
    <t>protein FAM166A isoform X5 [Homo sapiens]</t>
  </si>
  <si>
    <t>protein FAM166A isoform X3 [Homo sapiens]</t>
  </si>
  <si>
    <t>protein FAM166A isoform X1 [Homo sapiens]</t>
  </si>
  <si>
    <t>protein FAM166A isoform X7 [Homo sapiens]</t>
  </si>
  <si>
    <t>uncharacterized protein C15orf65 [Homo sapiens]</t>
  </si>
  <si>
    <t>Golgi membrane protein 1 [Homo sapiens]</t>
  </si>
  <si>
    <t>semaphorin-4D isoform 2 precursor [Homo sapiens]</t>
  </si>
  <si>
    <t>S-adenosylhomocysteine hydrolase-like protein 1 isoform X1 [Homo sapiens]</t>
  </si>
  <si>
    <t>endoplasmic reticulum resident protein 27 isoform 2 [Homo sapiens]</t>
  </si>
  <si>
    <t>endoplasmic reticulum resident protein 27 isoform 1 precursor [Homo sapiens]</t>
  </si>
  <si>
    <t>calumenin isoform b precursor [Homo sapiens]</t>
  </si>
  <si>
    <t>calumenin isoform c precursor [Homo sapiens]</t>
  </si>
  <si>
    <t>calumenin isoform d precursor [Homo sapiens]</t>
  </si>
  <si>
    <t>calumenin isoform a precursor [Homo sapiens]</t>
  </si>
  <si>
    <t>calumenin isoform X1 [Homo sapiens]</t>
  </si>
  <si>
    <t>protein canopy homolog 1 [Homo sapiens]</t>
  </si>
  <si>
    <t>zinc finger protein 776 isoform 1 [Homo sapiens]</t>
  </si>
  <si>
    <t>cell growth regulator with RING finger domain protein 1 [Homo sapiens]</t>
  </si>
  <si>
    <t>cell growth regulator with RING finger domain protein 1 isoform X1 [Homo sapiens]</t>
  </si>
  <si>
    <t>anterior gradient protein 2 homolog precursor [Homo sapiens]</t>
  </si>
  <si>
    <t>anterior gradient protein 2 homolog isoform X1 [Homo sapiens]</t>
  </si>
  <si>
    <t>L-2-hydroxyglutarate dehydrogenase, mitochondrial precursor [Homo sapiens]</t>
  </si>
  <si>
    <t>L-2-hydroxyglutarate dehydrogenase, mitochondrial isoform X1 [Homo sapiens]</t>
  </si>
  <si>
    <t>L-2-hydroxyglutarate dehydrogenase, mitochondrial isoform X2 [Homo sapiens]</t>
  </si>
  <si>
    <t>L-2-hydroxyglutarate dehydrogenase, mitochondrial isoform X3 [Homo sapiens]</t>
  </si>
  <si>
    <t>L-2-hydroxyglutarate dehydrogenase, mitochondrial isoform X4 [Homo sapiens]</t>
  </si>
  <si>
    <t>aryl hydrocarbon receptor nuclear translocator-like protein 2 isoform 2 [Homo sapiens]</t>
  </si>
  <si>
    <t>aryl hydrocarbon receptor nuclear translocator-like protein 2 isoform 3 [Homo sapiens]</t>
  </si>
  <si>
    <t>aryl hydrocarbon receptor nuclear translocator-like protein 2 isoform 4 [Homo sapiens]</t>
  </si>
  <si>
    <t>aryl hydrocarbon receptor nuclear translocator-like protein 2 isoform 1 [Homo sapiens]</t>
  </si>
  <si>
    <t>aryl hydrocarbon receptor nuclear translocator-like protein 2 isoform X3 [Homo sapiens]</t>
  </si>
  <si>
    <t>aryl hydrocarbon receptor nuclear translocator-like protein 2 isoform X10 [Homo sapiens]</t>
  </si>
  <si>
    <t>aryl hydrocarbon receptor nuclear translocator-like protein 2 isoform X1 [Homo sapiens]</t>
  </si>
  <si>
    <t>aryl hydrocarbon receptor nuclear translocator-like protein 2 isoform X4 [Homo sapiens]</t>
  </si>
  <si>
    <t>aryl hydrocarbon receptor nuclear translocator-like protein 2 isoform X5 [Homo sapiens]</t>
  </si>
  <si>
    <t>aryl hydrocarbon receptor nuclear translocator-like protein 2 isoform X8 [Homo sapiens]</t>
  </si>
  <si>
    <t>aryl hydrocarbon receptor nuclear translocator-like protein 2 isoform X7 [Homo sapiens]</t>
  </si>
  <si>
    <t>aryl hydrocarbon receptor nuclear translocator-like protein 2 isoform X9 [Homo sapiens]</t>
  </si>
  <si>
    <t>aryl hydrocarbon receptor nuclear translocator-like protein 2 isoform X2 [Homo sapiens]</t>
  </si>
  <si>
    <t>aryl hydrocarbon receptor nuclear translocator-like protein 2 isoform X6 [Homo sapiens]</t>
  </si>
  <si>
    <t>rho GTPase-activating protein 35 [Homo sapiens]</t>
  </si>
  <si>
    <t>GATOR complex protein MIOS isoform X3 [Homo sapiens]</t>
  </si>
  <si>
    <t>protein-L-isoaspartate(D-aspartate) O-methyltransferase isoform 2 [Homo sapiens]</t>
  </si>
  <si>
    <t>protein-L-isoaspartate(D-aspartate) O-methyltransferase isoform 5 [Homo sapiens]</t>
  </si>
  <si>
    <t>protein-L-isoaspartate(D-aspartate) O-methyltransferase isoform 7 [Homo sapiens]</t>
  </si>
  <si>
    <t>protein-L-isoaspartate(D-aspartate) O-methyltransferase isoform X1 [Homo sapiens]</t>
  </si>
  <si>
    <t>uncharacterized protein LOC101928268 [Homo sapiens]</t>
  </si>
  <si>
    <t>N-acetylglucosamine-6-sulfatase precursor [Homo sapiens]</t>
  </si>
  <si>
    <t>cadherin-related family member 5 isoform X4 [Homo sapiens]</t>
  </si>
  <si>
    <t>septin-14 [Homo sapiens]</t>
  </si>
  <si>
    <t>septin-14 isoform X1 [Homo sapiens]</t>
  </si>
  <si>
    <t>dnaJ homolog subfamily C member 10 isoform 2 precursor [Homo sapiens]</t>
  </si>
  <si>
    <t>dnaJ homolog subfamily C member 10 isoform 1 precursor [Homo sapiens]</t>
  </si>
  <si>
    <t>dnaJ homolog subfamily C member 10 isoform X1 [Homo sapiens]</t>
  </si>
  <si>
    <t>ral guanine nucleotide dissociation stimulator-like 1 isoform 2 [Homo sapiens]</t>
  </si>
  <si>
    <t>ral guanine nucleotide dissociation stimulator-like 1 isoform 3 [Homo sapiens]</t>
  </si>
  <si>
    <t>ral guanine nucleotide dissociation stimulator-like 1 isoform 4 [Homo sapiens]</t>
  </si>
  <si>
    <t>ral guanine nucleotide dissociation stimulator-like 1 isoform 1 [Homo sapiens]</t>
  </si>
  <si>
    <t>ral guanine nucleotide dissociation stimulator-like 1 isoform X1 [Homo sapiens]</t>
  </si>
  <si>
    <t>ral guanine nucleotide dissociation stimulator-like 1 isoform X2 [Homo sapiens]</t>
  </si>
  <si>
    <t>ral guanine nucleotide dissociation stimulator-like 1 isoform X3 [Homo sapiens]</t>
  </si>
  <si>
    <t>prominin-1 isoform X4 [Homo sapiens]</t>
  </si>
  <si>
    <t>bromodomain-containing protein 9 isoform X4 [Homo sapiens]</t>
  </si>
  <si>
    <t>lethal(3)malignant brain tumor-like protein 3 isoform b [Homo sapiens]</t>
  </si>
  <si>
    <t>lethal(3)malignant brain tumor-like protein 3 isoform a [Homo sapiens]</t>
  </si>
  <si>
    <t>lethal(3)malignant brain tumor-like protein 3 isoform X2 [Homo sapiens]</t>
  </si>
  <si>
    <t>lethal(3)malignant brain tumor-like protein 3 isoform X1 [Homo sapiens]</t>
  </si>
  <si>
    <t>coiled-coil domain-containing protein 117 isoform b [Homo sapiens]</t>
  </si>
  <si>
    <t>coiled-coil domain-containing protein 117 isoform c [Homo sapiens]</t>
  </si>
  <si>
    <t>coiled-coil domain-containing protein 117 isoform d [Homo sapiens]</t>
  </si>
  <si>
    <t>coiled-coil domain-containing protein 117 isoform a [Homo sapiens]</t>
  </si>
  <si>
    <t>phospholipid phosphatase-related protein type 2 isoform 2 [Homo sapiens]</t>
  </si>
  <si>
    <t>phospholipid phosphatase-related protein type 2 isoform X1 [Homo sapiens]</t>
  </si>
  <si>
    <t>phospholipid phosphatase-related protein type 2 isoform X2 [Homo sapiens]</t>
  </si>
  <si>
    <t>gap junction beta-5 protein [Homo sapiens]</t>
  </si>
  <si>
    <t>gap junction beta-5 protein isoform X1 [Homo sapiens]</t>
  </si>
  <si>
    <t>small VCP/p97-interacting protein isoform 2 [Homo sapiens]</t>
  </si>
  <si>
    <t>zinc finger protein 823 isoform 1 [Homo sapiens]</t>
  </si>
  <si>
    <t>zinc finger protein 823 isoform 3 [Homo sapiens]</t>
  </si>
  <si>
    <t>zinc finger protein 823 isoform 2 [Homo sapiens]</t>
  </si>
  <si>
    <t>zinc finger protein 823 isoform X2 [Homo sapiens]</t>
  </si>
  <si>
    <t>zinc finger protein 823 isoform X1 [Homo sapiens]</t>
  </si>
  <si>
    <t>guanine nucleotide-binding protein G(t) subunit alpha-3 isoform X1 [Homo sapiens]</t>
  </si>
  <si>
    <t>protein dopey-2 [Homo sapiens]</t>
  </si>
  <si>
    <t>protein dopey-2 isoform X1 [Homo sapiens]</t>
  </si>
  <si>
    <t>spermatogenesis-associated protein 5 isoform 3 [Homo sapiens]</t>
  </si>
  <si>
    <t>spermatogenesis-associated protein 5 isoform 1 [Homo sapiens]</t>
  </si>
  <si>
    <t>spermatogenesis-associated protein 5 isoform X2 [Homo sapiens]</t>
  </si>
  <si>
    <t>spermatogenesis-associated protein 5 isoform X1 [Homo sapiens]</t>
  </si>
  <si>
    <t>spermatogenesis-associated protein 5 isoform X5 [Homo sapiens]</t>
  </si>
  <si>
    <t>spermatogenesis-associated protein 5 isoform X7 [Homo sapiens]</t>
  </si>
  <si>
    <t>protein O-mannose kinase [Homo sapiens]</t>
  </si>
  <si>
    <t>6-phosphogluconolactonase [Homo sapiens]</t>
  </si>
  <si>
    <t>6-phosphogluconolactonase isoform X1 [Homo sapiens]</t>
  </si>
  <si>
    <t>uncharacterized protein C16orf46 isoform 2 [Homo sapiens]</t>
  </si>
  <si>
    <t>uncharacterized protein C16orf46 isoform X3 [Homo sapiens]</t>
  </si>
  <si>
    <t>signal-induced proliferation-associated 1-like protein 3 [Homo sapiens]</t>
  </si>
  <si>
    <t>signal-induced proliferation-associated 1-like protein 3 isoform X1 [Homo sapiens]</t>
  </si>
  <si>
    <t>signal-induced proliferation-associated 1-like protein 3 isoform X2 [Homo sapiens]</t>
  </si>
  <si>
    <t>zinc finger protein 442 [Homo sapiens]</t>
  </si>
  <si>
    <t>zinc finger protein 442 isoform X2 [Homo sapiens]</t>
  </si>
  <si>
    <t>zinc finger protein 442 isoform X1 [Homo sapiens]</t>
  </si>
  <si>
    <t>zinc finger protein 442 isoform X4 [Homo sapiens]</t>
  </si>
  <si>
    <t>zinc finger protein 442 isoform X5 [Homo sapiens]</t>
  </si>
  <si>
    <t>zinc finger protein 442 isoform X3 [Homo sapiens]</t>
  </si>
  <si>
    <t>sperm-associated antigen 1 [Homo sapiens]</t>
  </si>
  <si>
    <t>sperm-associated antigen 1 isoform X2 [Homo sapiens]</t>
  </si>
  <si>
    <t>sperm-associated antigen 1 isoform X3 [Homo sapiens]</t>
  </si>
  <si>
    <t>sperm-associated antigen 1 isoform X4 [Homo sapiens]</t>
  </si>
  <si>
    <t>sperm-associated antigen 1 isoform X1 [Homo sapiens]</t>
  </si>
  <si>
    <t>sperm-associated antigen 1 isoform X5 [Homo sapiens]</t>
  </si>
  <si>
    <t>phosphatidylinositol 4-phosphate 3-kinase C2 domain-containing subunit beta [Homo sapiens]</t>
  </si>
  <si>
    <t>phosphatidylinositol 4-phosphate 3-kinase C2 domain-containing subunit beta isoform X1 [Homo sapiens]</t>
  </si>
  <si>
    <t>phosphatidylinositol 4-phosphate 3-kinase C2 domain-containing subunit beta isoform X2 [Homo sapiens]</t>
  </si>
  <si>
    <t>phosphatidylinositol 4-phosphate 3-kinase C2 domain-containing subunit beta isoform X3 [Homo sapiens]</t>
  </si>
  <si>
    <t>BCLAF1 and THRAP3 family member 3 isoform X10 [Homo sapiens]</t>
  </si>
  <si>
    <t>ATP-dependent DNA helicase Q5 isoform 2 [Homo sapiens]</t>
  </si>
  <si>
    <t>protein-lysine methyltransferase METTL21D isoform X4 [Homo sapiens]</t>
  </si>
  <si>
    <t>protein MTO1 homolog, mitochondrial isoform c [Homo sapiens]</t>
  </si>
  <si>
    <t>protein MTO1 homolog, mitochondrial isoform a [Homo sapiens]</t>
  </si>
  <si>
    <t>protein MTO1 homolog, mitochondrial isoform b [Homo sapiens]</t>
  </si>
  <si>
    <t>putative homeodomain transcription factor 1 isoform d [Homo sapiens]</t>
  </si>
  <si>
    <t>putative homeodomain transcription factor 1 isoform e [Homo sapiens]</t>
  </si>
  <si>
    <t>interleukin-5 precursor [Homo sapiens]</t>
  </si>
  <si>
    <t>interleukin-5 isoform X1 [Homo sapiens]</t>
  </si>
  <si>
    <t>interleukin-5 isoform X2 [Homo sapiens]</t>
  </si>
  <si>
    <t>mannose-1-phosphate guanyltransferase alpha [Homo sapiens]</t>
  </si>
  <si>
    <t>mannose-1-phosphate guanyltransferase alpha isoform X1 [Homo sapiens]</t>
  </si>
  <si>
    <t>eukaryotic translation initiation factor 4E type 2 isoform C [Homo sapiens]</t>
  </si>
  <si>
    <t>eukaryotic translation initiation factor 4E type 2 isoform D [Homo sapiens]</t>
  </si>
  <si>
    <t>rho GTPase-activating protein 21 [Homo sapiens]</t>
  </si>
  <si>
    <t>rho GTPase-activating protein 21 isoform X3 [Homo sapiens]</t>
  </si>
  <si>
    <t>rho GTPase-activating protein 21 isoform X4 [Homo sapiens]</t>
  </si>
  <si>
    <t>rho GTPase-activating protein 21 isoform X1 [Homo sapiens]</t>
  </si>
  <si>
    <t>rho GTPase-activating protein 21 isoform X2 [Homo sapiens]</t>
  </si>
  <si>
    <t>rho GTPase-activating protein 21 isoform X5 [Homo sapiens]</t>
  </si>
  <si>
    <t>rho GTPase-activating protein 21 isoform X6 [Homo sapiens]</t>
  </si>
  <si>
    <t>centrosomal protein of 44 kDa isoform a [Homo sapiens]</t>
  </si>
  <si>
    <t>centrosomal protein of 44 kDa isoform X2 [Homo sapiens]</t>
  </si>
  <si>
    <t>protein FAM107A isoform a [Homo sapiens]</t>
  </si>
  <si>
    <t>protein FAM107A isoform b [Homo sapiens]</t>
  </si>
  <si>
    <t>protein FAM107A isoform c [Homo sapiens]</t>
  </si>
  <si>
    <t>dynein heavy chain 8, axonemal isoform X7 [Homo sapiens]</t>
  </si>
  <si>
    <t>beta-galactosidase-1-like protein 3 [Homo sapiens]</t>
  </si>
  <si>
    <t>beta-galactosidase-1-like protein 3 isoform X1 [Homo sapiens]</t>
  </si>
  <si>
    <t>beta-galactosidase-1-like protein 3 isoform X3 [Homo sapiens]</t>
  </si>
  <si>
    <t>beta-galactosidase-1-like protein 3 isoform X5 [Homo sapiens]</t>
  </si>
  <si>
    <t>beta-galactosidase-1-like protein 3 isoform X6 [Homo sapiens]</t>
  </si>
  <si>
    <t>beta-galactosidase-1-like protein 3 isoform X9 [Homo sapiens]</t>
  </si>
  <si>
    <t>beta-galactosidase-1-like protein 3 isoform X10 [Homo sapiens]</t>
  </si>
  <si>
    <t>beta-galactosidase-1-like protein 3 isoform X12 [Homo sapiens]</t>
  </si>
  <si>
    <t>beta-galactosidase-1-like protein 3 isoform X4 [Homo sapiens]</t>
  </si>
  <si>
    <t>beta-galactosidase-1-like protein 3 isoform X8 [Homo sapiens]</t>
  </si>
  <si>
    <t>beta-galactosidase-1-like protein 3 isoform X11 [Homo sapiens]</t>
  </si>
  <si>
    <t>cocaine esterase isoform 1 [Homo sapiens]</t>
  </si>
  <si>
    <t>cocaine esterase isoform 2 [Homo sapiens]</t>
  </si>
  <si>
    <t>cocaine esterase isoform X1 [Homo sapiens]</t>
  </si>
  <si>
    <t>cocaine esterase isoform X2 [Homo sapiens]</t>
  </si>
  <si>
    <t>cadherin-related family member 3 isoform X6 [Homo sapiens]</t>
  </si>
  <si>
    <t>cadherin-related family member 3 isoform X3 [Homo sapiens]</t>
  </si>
  <si>
    <t>cadherin-related family member 3 isoform X11 [Homo sapiens]</t>
  </si>
  <si>
    <t>cadherin-related family member 3 isoform X1 [Homo sapiens]</t>
  </si>
  <si>
    <t>3-oxo-5-beta-steroid 4-dehydrogenase isoform 2 [Homo sapiens]</t>
  </si>
  <si>
    <t>3-oxo-5-beta-steroid 4-dehydrogenase isoform 1 [Homo sapiens]</t>
  </si>
  <si>
    <t>tetratricopeptide repeat protein 7A isoform 1 [Homo sapiens]</t>
  </si>
  <si>
    <t>tetratricopeptide repeat protein 7A isoform 3 [Homo sapiens]</t>
  </si>
  <si>
    <t>tetratricopeptide repeat protein 7A isoform 4 [Homo sapiens]</t>
  </si>
  <si>
    <t>tetratricopeptide repeat protein 7A isoform 2 [Homo sapiens]</t>
  </si>
  <si>
    <t>tetratricopeptide repeat protein 7A isoform X4 [Homo sapiens]</t>
  </si>
  <si>
    <t>tetratricopeptide repeat protein 7A isoform X7 [Homo sapiens]</t>
  </si>
  <si>
    <t>tetratricopeptide repeat protein 7A isoform X9 [Homo sapiens]</t>
  </si>
  <si>
    <t>tetratricopeptide repeat protein 7A isoform X1 [Homo sapiens]</t>
  </si>
  <si>
    <t>tetratricopeptide repeat protein 7A isoform X2 [Homo sapiens]</t>
  </si>
  <si>
    <t>tetratricopeptide repeat protein 7A isoform X3 [Homo sapiens]</t>
  </si>
  <si>
    <t>tetratricopeptide repeat protein 7A isoform X8 [Homo sapiens]</t>
  </si>
  <si>
    <t>coiled-coil domain-containing protein 144A isoform X1 [Homo sapiens]</t>
  </si>
  <si>
    <t>coiled-coil domain-containing protein 144A isoform X3 [Homo sapiens]</t>
  </si>
  <si>
    <t>zinc finger protein 891 [Homo sapiens]</t>
  </si>
  <si>
    <t>zinc finger protein 891 isoform X1 [Homo sapiens]</t>
  </si>
  <si>
    <t>neuronal PAS domain-containing protein 2 isoform X4 [Homo sapiens]</t>
  </si>
  <si>
    <t>neuronal PAS domain-containing protein 2 isoform X6 [Homo sapiens]</t>
  </si>
  <si>
    <t>neuronal PAS domain-containing protein 2 isoform X8 [Homo sapiens]</t>
  </si>
  <si>
    <t>zinc finger protein 32 isoform a [Homo sapiens]</t>
  </si>
  <si>
    <t>zinc finger protein 32 isoform b [Homo sapiens]</t>
  </si>
  <si>
    <t>zinc finger protein 32 isoform c [Homo sapiens]</t>
  </si>
  <si>
    <t>ret finger protein-like 3 isoform X1 [Homo sapiens]</t>
  </si>
  <si>
    <t>pulmonary surfactant-associated protein B precursor [Homo sapiens]</t>
  </si>
  <si>
    <t>pulmonary surfactant-associated protein B isoform X1 [Homo sapiens]</t>
  </si>
  <si>
    <t>pulmonary surfactant-associated protein B isoform X2 [Homo sapiens]</t>
  </si>
  <si>
    <t>alpha-2-macroglobulin receptor-associated protein precursor [Homo sapiens]</t>
  </si>
  <si>
    <t>cell surface glycoprotein CD200 receptor 1 isoform a precursor [Homo sapiens]</t>
  </si>
  <si>
    <t>cell surface glycoprotein CD200 receptor 1 isoform d precursor [Homo sapiens]</t>
  </si>
  <si>
    <t>sialomucin core protein 24 isoform 2 precursor [Homo sapiens]</t>
  </si>
  <si>
    <t>sialomucin core protein 24 isoform 3 precursor [Homo sapiens]</t>
  </si>
  <si>
    <t>sialomucin core protein 24 isoform 6 [Homo sapiens]</t>
  </si>
  <si>
    <t>sialomucin core protein 24 isoform 1 precursor [Homo sapiens]</t>
  </si>
  <si>
    <t>secreted Ly-6/uPAR-related protein 1 precursor [Homo sapiens]</t>
  </si>
  <si>
    <t>protein Mpv17 [Homo sapiens]</t>
  </si>
  <si>
    <t>protein Mpv17 isoform X1 [Homo sapiens]</t>
  </si>
  <si>
    <t>protein Mpv17 isoform X3 [Homo sapiens]</t>
  </si>
  <si>
    <t>protein Mpv17 isoform X2 [Homo sapiens]</t>
  </si>
  <si>
    <t>protein Mpv17 isoform X4 [Homo sapiens]</t>
  </si>
  <si>
    <t>N-fatty-acyl-amino acid synthase/hydrolase PM20D1 precursor [Homo sapiens]</t>
  </si>
  <si>
    <t>N-fatty-acyl-amino acid synthase/hydrolase PM20D1 isoform X2 [Homo sapiens]</t>
  </si>
  <si>
    <t>C2 domain-containing protein 2 isoform X4 [Homo sapiens]</t>
  </si>
  <si>
    <t>ethanolamine kinase 2 isoform 2 [Homo sapiens]</t>
  </si>
  <si>
    <t>ethanolamine kinase 2 isoform X2 [Homo sapiens]</t>
  </si>
  <si>
    <t>ethanolamine kinase 2 isoform X1 [Homo sapiens]</t>
  </si>
  <si>
    <t>39S ribosomal protein L22, mitochondrial isoform b [Homo sapiens]</t>
  </si>
  <si>
    <t>39S ribosomal protein L22, mitochondrial isoform a [Homo sapiens]</t>
  </si>
  <si>
    <t>succinate--CoA ligase [ADP/GDP-forming] subunit alpha, mitochondrial precursor [Homo sapiens]</t>
  </si>
  <si>
    <t>gamma-sarcoglycan isoform X2 [Homo sapiens]</t>
  </si>
  <si>
    <t>gamma-sarcoglycan isoform X1 [Homo sapiens]</t>
  </si>
  <si>
    <t>polycomb protein SUZ12 isoform 2 [Homo sapiens]</t>
  </si>
  <si>
    <t>polycomb protein SUZ12 isoform 1 [Homo sapiens]</t>
  </si>
  <si>
    <t>polycomb protein SUZ12 isoform X1 [Homo sapiens]</t>
  </si>
  <si>
    <t>polycomb protein SUZ12 isoform X2 [Homo sapiens]</t>
  </si>
  <si>
    <t>PHD finger protein 19 isoform X2 [Homo sapiens]</t>
  </si>
  <si>
    <t>U3 small nucleolar RNA-associated protein 6 homolog isoform X1 [Homo sapiens]</t>
  </si>
  <si>
    <t>microphthalmia-associated transcription factor isoform 4 [Homo sapiens]</t>
  </si>
  <si>
    <t>microphthalmia-associated transcription factor isoform 7 [Homo sapiens]</t>
  </si>
  <si>
    <t>microphthalmia-associated transcription factor isoform 9 [Homo sapiens]</t>
  </si>
  <si>
    <t>microphthalmia-associated transcription factor isoform 10 [Homo sapiens]</t>
  </si>
  <si>
    <t>microphthalmia-associated transcription factor isoform 11 [Homo sapiens]</t>
  </si>
  <si>
    <t>microphthalmia-associated transcription factor isoform 12 [Homo sapiens]</t>
  </si>
  <si>
    <t>microphthalmia-associated transcription factor isoform 3 [Homo sapiens]</t>
  </si>
  <si>
    <t>microphthalmia-associated transcription factor isoform 5 [Homo sapiens]</t>
  </si>
  <si>
    <t>microphthalmia-associated transcription factor isoform 1 [Homo sapiens]</t>
  </si>
  <si>
    <t>microphthalmia-associated transcription factor isoform 2 [Homo sapiens]</t>
  </si>
  <si>
    <t>microphthalmia-associated transcription factor isoform 6 [Homo sapiens]</t>
  </si>
  <si>
    <t>peroxisomal testis-specific protein 1 [Homo sapiens]</t>
  </si>
  <si>
    <t>peroxisomal testis-specific protein 1 isoform X1 [Homo sapiens]</t>
  </si>
  <si>
    <t>mucolipin-2 isoform X2 [Homo sapiens]</t>
  </si>
  <si>
    <t>E3 ubiquitin-protein ligase RNF220 isoform 1 [Homo sapiens]</t>
  </si>
  <si>
    <t>E3 ubiquitin-protein ligase RNF220 isoform 2 [Homo sapiens]</t>
  </si>
  <si>
    <t>E3 ubiquitin-protein ligase RNF220 isoform X1 [Homo sapiens]</t>
  </si>
  <si>
    <t>E3 ubiquitin-protein ligase RNF220 isoform X4 [Homo sapiens]</t>
  </si>
  <si>
    <t>E3 ubiquitin-protein ligase RNF220 isoform X2 [Homo sapiens]</t>
  </si>
  <si>
    <t>E3 ubiquitin-protein ligase RNF220 isoform X5 [Homo sapiens]</t>
  </si>
  <si>
    <t>C-type lectin domain family 2 member A isoform 1 [Homo sapiens]</t>
  </si>
  <si>
    <t>RNA-binding protein 3 isoform X1 [Homo sapiens]</t>
  </si>
  <si>
    <t>adhesion G protein-coupled receptor B1 isoform X9 [Homo sapiens]</t>
  </si>
  <si>
    <t>kynurenine--oxoglutarate transaminase 1 isoform a [Homo sapiens]</t>
  </si>
  <si>
    <t>kynurenine--oxoglutarate transaminase 1 isoform b [Homo sapiens]</t>
  </si>
  <si>
    <t>kynurenine--oxoglutarate transaminase 1 isoform c [Homo sapiens]</t>
  </si>
  <si>
    <t>kynurenine--oxoglutarate transaminase 1 isoform d [Homo sapiens]</t>
  </si>
  <si>
    <t>kynurenine--oxoglutarate transaminase 1 isoform e [Homo sapiens]</t>
  </si>
  <si>
    <t>kynurenine--oxoglutarate transaminase 1 isoform f [Homo sapiens]</t>
  </si>
  <si>
    <t>kynurenine--oxoglutarate transaminase 1 isoform X3 [Homo sapiens]</t>
  </si>
  <si>
    <t>kynurenine--oxoglutarate transaminase 1 isoform X4 [Homo sapiens]</t>
  </si>
  <si>
    <t>kynurenine--oxoglutarate transaminase 1 isoform X1 [Homo sapiens]</t>
  </si>
  <si>
    <t>kynurenine--oxoglutarate transaminase 1 isoform X2 [Homo sapiens]</t>
  </si>
  <si>
    <t>kynurenine--oxoglutarate transaminase 1 isoform X5 [Homo sapiens]</t>
  </si>
  <si>
    <t>KDEL motif-containing protein 1 isoform X1 [Homo sapiens]</t>
  </si>
  <si>
    <t>surfeit locus protein 4 isoform 2 [Homo sapiens]</t>
  </si>
  <si>
    <t>surfeit locus protein 4 isoform 4 [Homo sapiens]</t>
  </si>
  <si>
    <t>surfeit locus protein 4 isoform 6 [Homo sapiens]</t>
  </si>
  <si>
    <t>surfeit locus protein 4 isoform 1 [Homo sapiens]</t>
  </si>
  <si>
    <t>surfeit locus protein 4 isoform X1 [Homo sapiens]</t>
  </si>
  <si>
    <t>surfeit locus protein 4 isoform X2 [Homo sapiens]</t>
  </si>
  <si>
    <t>ecto-ADP-ribosyltransferase 3 isoform X1 [Homo sapiens]</t>
  </si>
  <si>
    <t>ecto-ADP-ribosyltransferase 3 isoform X3 [Homo sapiens]</t>
  </si>
  <si>
    <t>ecto-ADP-ribosyltransferase 3 isoform X2 [Homo sapiens]</t>
  </si>
  <si>
    <t>coiled-coil domain-containing protein 65 isoform 2 [Homo sapiens]</t>
  </si>
  <si>
    <t>coiled-coil domain-containing protein 65 isoform 1 [Homo sapiens]</t>
  </si>
  <si>
    <t>interferon-induced, double-stranded RNA-activated protein kinase isoform a [Homo sapiens]</t>
  </si>
  <si>
    <t>interferon-induced, double-stranded RNA-activated protein kinase isoform b [Homo sapiens]</t>
  </si>
  <si>
    <t>interferon-induced, double-stranded RNA-activated protein kinase isoform X1 [Homo sapiens]</t>
  </si>
  <si>
    <t>interferon-induced, double-stranded RNA-activated protein kinase isoform X2 [Homo sapiens]</t>
  </si>
  <si>
    <t>4-hydroxybenzoate polyprenyltransferase, mitochondrial isoform X1 [Homo sapiens]</t>
  </si>
  <si>
    <t>4-hydroxybenzoate polyprenyltransferase, mitochondrial isoform X8 [Homo sapiens]</t>
  </si>
  <si>
    <t>4-hydroxybenzoate polyprenyltransferase, mitochondrial isoform X10 [Homo sapiens]</t>
  </si>
  <si>
    <t>protocadherin-9 isoform 3 precursor [Homo sapiens]</t>
  </si>
  <si>
    <t>protocadherin-9 isoform 4 precursor [Homo sapiens]</t>
  </si>
  <si>
    <t>protocadherin-9 isoform 2 precursor [Homo sapiens]</t>
  </si>
  <si>
    <t>protocadherin-9 isoform 1 precursor [Homo sapiens]</t>
  </si>
  <si>
    <t>protocadherin-9 isoform X1 [Homo sapiens]</t>
  </si>
  <si>
    <t>tetraspanin-11 [Homo sapiens]</t>
  </si>
  <si>
    <t>tetraspanin-11 isoform X2 [Homo sapiens]</t>
  </si>
  <si>
    <t>ubiquitin-like modifier-activating enzyme 6 [Homo sapiens]</t>
  </si>
  <si>
    <t>myelin protein P0 isoform X1 [Homo sapiens]</t>
  </si>
  <si>
    <t>protein dispatched homolog 1 isoform 2 [Homo sapiens]</t>
  </si>
  <si>
    <t>protein dispatched homolog 1 isoform 1 [Homo sapiens]</t>
  </si>
  <si>
    <t>protein dispatched homolog 1 isoform X1 [Homo sapiens]</t>
  </si>
  <si>
    <t>protein dispatched homolog 1 isoform X2 [Homo sapiens]</t>
  </si>
  <si>
    <t>T-cell surface glycoprotein CD1c precursor [Homo sapiens]</t>
  </si>
  <si>
    <t>arf-GAP with coiled-coil, ANK repeat and PH domain-containing protein 1 [Homo sapiens]</t>
  </si>
  <si>
    <t>arf-GAP with coiled-coil, ANK repeat and PH domain-containing protein 1 isoform X1 [Homo sapiens]</t>
  </si>
  <si>
    <t>group XIIA secretory phospholipase A2 precursor [Homo sapiens]</t>
  </si>
  <si>
    <t>cAMP-regulated phosphoprotein 21 isoform 2 [Homo sapiens]</t>
  </si>
  <si>
    <t>ankyrin repeat and SOCS box protein 12 [Homo sapiens]</t>
  </si>
  <si>
    <t>putative cyclin-Y-like protein 3 isoform X4 [Homo sapiens]</t>
  </si>
  <si>
    <t>calreticulin-3 precursor [Homo sapiens]</t>
  </si>
  <si>
    <t>protein disulfide-isomerase A4 precursor [Homo sapiens]</t>
  </si>
  <si>
    <t>protein disulfide-isomerase A4 isoform X1 [Homo sapiens]</t>
  </si>
  <si>
    <t>putative zinc finger protein 487 isoform 1 [Homo sapiens]</t>
  </si>
  <si>
    <t>putative zinc finger protein 487 isoform 2 [Homo sapiens]</t>
  </si>
  <si>
    <t>putative zinc finger protein 487 isoform 3 [Homo sapiens]</t>
  </si>
  <si>
    <t>putative zinc finger protein 487 isoform 4 [Homo sapiens]</t>
  </si>
  <si>
    <t>putative zinc finger protein 487 isoform X1 [Homo sapiens]</t>
  </si>
  <si>
    <t>putative zinc finger protein 487 isoform X2 [Homo sapiens]</t>
  </si>
  <si>
    <t>putative zinc finger protein 487 isoform X3 [Homo sapiens]</t>
  </si>
  <si>
    <t>putative zinc finger protein 487 isoform X4 [Homo sapiens]</t>
  </si>
  <si>
    <t>putative zinc finger protein 487 isoform X5 [Homo sapiens]</t>
  </si>
  <si>
    <t>brefeldin A-inhibited guanine nucleotide-exchange protein 1 isoform X3 [Homo sapiens]</t>
  </si>
  <si>
    <t>aprataxin isoform e [Homo sapiens]</t>
  </si>
  <si>
    <t>aprataxin isoform a [Homo sapiens]</t>
  </si>
  <si>
    <t>aprataxin isoform f [Homo sapiens]</t>
  </si>
  <si>
    <t>aprataxin isoform i [Homo sapiens]</t>
  </si>
  <si>
    <t>aprataxin isoform h [Homo sapiens]</t>
  </si>
  <si>
    <t>aprataxin isoform X3 [Homo sapiens]</t>
  </si>
  <si>
    <t>aprataxin isoform X9 [Homo sapiens]</t>
  </si>
  <si>
    <t>aprataxin isoform X8 [Homo sapiens]</t>
  </si>
  <si>
    <t>protein PBMUCL2 precursor [Homo sapiens]</t>
  </si>
  <si>
    <t>proline-rich transmembrane protein 3 isoform 1 precursor [Homo sapiens]</t>
  </si>
  <si>
    <t>proline-rich transmembrane protein 3 isoform X1 [Homo sapiens]</t>
  </si>
  <si>
    <t>GDP-fucose protein O-fucosyltransferase 2 isoform C precursor [Homo sapiens]</t>
  </si>
  <si>
    <t>GDP-fucose protein O-fucosyltransferase 2 isoform X4 [Homo sapiens]</t>
  </si>
  <si>
    <t>GDP-fucose protein O-fucosyltransferase 2 isoform X3 [Homo sapiens]</t>
  </si>
  <si>
    <t>GDP-fucose protein O-fucosyltransferase 2 isoform X5 [Homo sapiens]</t>
  </si>
  <si>
    <t>GDP-fucose protein O-fucosyltransferase 2 isoform X10 [Homo sapiens]</t>
  </si>
  <si>
    <t>GDP-fucose protein O-fucosyltransferase 2 isoform X6 [Homo sapiens]</t>
  </si>
  <si>
    <t>GDP-fucose protein O-fucosyltransferase 2 isoform X14 [Homo sapiens]</t>
  </si>
  <si>
    <t>GDP-fucose protein O-fucosyltransferase 2 isoform X1 [Homo sapiens]</t>
  </si>
  <si>
    <t>probable C-mannosyltransferase DPY19L2 isoform X13 [Homo sapiens]</t>
  </si>
  <si>
    <t>nuclear pore complex protein Nup160 isoform 1 [Homo sapiens]</t>
  </si>
  <si>
    <t>protein FAM45A isoform X2 [Homo sapiens]</t>
  </si>
  <si>
    <t>protein disulfide-isomerase A5 precursor [Homo sapiens]</t>
  </si>
  <si>
    <t>CUGBP Elav-like family member 5 isoform 2 [Homo sapiens]</t>
  </si>
  <si>
    <t>basic proline-rich protein-like [Homo sapiens]</t>
  </si>
  <si>
    <t>glutathione peroxidase 7 precursor [Homo sapiens]</t>
  </si>
  <si>
    <t>myosin-6 [Homo sapiens]</t>
  </si>
  <si>
    <t>solute carrier family 13 member 5 isoform b [Homo sapiens]</t>
  </si>
  <si>
    <t>solute carrier family 13 member 5 isoform c [Homo sapiens]</t>
  </si>
  <si>
    <t>solute carrier family 13 member 5 isoform d [Homo sapiens]</t>
  </si>
  <si>
    <t>solute carrier family 13 member 5 isoform a [Homo sapiens]</t>
  </si>
  <si>
    <t>eukaryotic translation initiation factor 3 subunit D [Homo sapiens]</t>
  </si>
  <si>
    <t>stabilin-2 precursor [Homo sapiens]</t>
  </si>
  <si>
    <t>stabilin-2 isoform X4 [Homo sapiens]</t>
  </si>
  <si>
    <t>stabilin-2 isoform X5 [Homo sapiens]</t>
  </si>
  <si>
    <t>stabilin-2 isoform X6 [Homo sapiens]</t>
  </si>
  <si>
    <t>protein DEPP1 [Homo sapiens]</t>
  </si>
  <si>
    <t>natural cytotoxicity triggering receptor 2 isoform 1 precursor [Homo sapiens]</t>
  </si>
  <si>
    <t>NAD(P)H-hydrate epimerase isoform X1 [Homo sapiens]</t>
  </si>
  <si>
    <t>zinc finger protein 44 isoform 1 [Homo sapiens]</t>
  </si>
  <si>
    <t>zinc finger protein 44 isoform 3 [Homo sapiens]</t>
  </si>
  <si>
    <t>zinc finger protein 44 isoform 4 [Homo sapiens]</t>
  </si>
  <si>
    <t>zinc finger protein 44 isoform 2 [Homo sapiens]</t>
  </si>
  <si>
    <t>zinc finger protein 44 isoform X1 [Homo sapiens]</t>
  </si>
  <si>
    <t>zinc finger protein 44 isoform X2 [Homo sapiens]</t>
  </si>
  <si>
    <t>N-terminal EF-hand calcium-binding protein 3 isoform X3 [Homo sapiens]</t>
  </si>
  <si>
    <t>BTB/POZ domain-containing protein KCTD7 isoform 2 [Homo sapiens]</t>
  </si>
  <si>
    <t>chromatin assembly factor 1 subunit A isoform X2 [Homo sapiens]</t>
  </si>
  <si>
    <t>olfactory receptor 9K2 [Homo sapiens]</t>
  </si>
  <si>
    <t>eomesodermin homolog isoform X1 [Homo sapiens]</t>
  </si>
  <si>
    <t>homeobox protein Meis3 isoform 2 [Homo sapiens]</t>
  </si>
  <si>
    <t>homeobox protein Meis3 isoform 3 [Homo sapiens]</t>
  </si>
  <si>
    <t>homeobox protein Meis3 isoform 4 [Homo sapiens]</t>
  </si>
  <si>
    <t>homeobox protein Meis3 isoform 1 [Homo sapiens]</t>
  </si>
  <si>
    <t>homeobox protein Meis3 isoform X4 [Homo sapiens]</t>
  </si>
  <si>
    <t>homeobox protein Meis3 isoform X3 [Homo sapiens]</t>
  </si>
  <si>
    <t>homeobox protein Meis3 isoform X1 [Homo sapiens]</t>
  </si>
  <si>
    <t>homeobox protein Meis3 isoform X2 [Homo sapiens]</t>
  </si>
  <si>
    <t>homeobox protein Meis3 isoform X5 [Homo sapiens]</t>
  </si>
  <si>
    <t>homeobox protein Meis3 isoform X6 [Homo sapiens]</t>
  </si>
  <si>
    <t>homeobox protein Meis3 isoform X7 [Homo sapiens]</t>
  </si>
  <si>
    <t>homeobox protein Meis3 isoform X8 [Homo sapiens]</t>
  </si>
  <si>
    <t>troponin I, cardiac muscle [Homo sapiens]</t>
  </si>
  <si>
    <t>solute carrier family 13 member 3 isoform b [Homo sapiens]</t>
  </si>
  <si>
    <t>solute carrier family 13 member 3 isoform c precursor [Homo sapiens]</t>
  </si>
  <si>
    <t>solute carrier family 13 member 3 isoform d [Homo sapiens]</t>
  </si>
  <si>
    <t>solute carrier family 13 member 3 isoform e [Homo sapiens]</t>
  </si>
  <si>
    <t>solute carrier family 13 member 3 isoform a precursor [Homo sapiens]</t>
  </si>
  <si>
    <t>protein broad-minded isoform X12 [Homo sapiens]</t>
  </si>
  <si>
    <t>neurotrophin receptor-interacting factor homolog isoform d [Homo sapiens]</t>
  </si>
  <si>
    <t>neurotrophin receptor-interacting factor homolog isoform b [Homo sapiens]</t>
  </si>
  <si>
    <t>neurotrophin receptor-interacting factor homolog isoform a [Homo sapiens]</t>
  </si>
  <si>
    <t>neurotrophin receptor-interacting factor homolog isoform c [Homo sapiens]</t>
  </si>
  <si>
    <t>neurotrophin receptor-interacting factor homolog isoform X1 [Homo sapiens]</t>
  </si>
  <si>
    <t>neurotrophin receptor-interacting factor homolog isoform X2 [Homo sapiens]</t>
  </si>
  <si>
    <t>SUMO-activating enzyme subunit 1 isoform c [Homo sapiens]</t>
  </si>
  <si>
    <t>T-cell surface protein tactile isoform 2 precursor [Homo sapiens]</t>
  </si>
  <si>
    <t>T-cell surface protein tactile isoform 1 precursor [Homo sapiens]</t>
  </si>
  <si>
    <t>T-cell surface protein tactile isoform X1 [Homo sapiens]</t>
  </si>
  <si>
    <t>T-cell surface protein tactile isoform X2 [Homo sapiens]</t>
  </si>
  <si>
    <t>T-cell surface protein tactile isoform X3 [Homo sapiens]</t>
  </si>
  <si>
    <t>T-cell surface protein tactile isoform X4 [Homo sapiens]</t>
  </si>
  <si>
    <t>myeloid-derived growth factor precursor [Homo sapiens]</t>
  </si>
  <si>
    <t>polypeptide N-acetylgalactosaminyltransferase 12 [Homo sapiens]</t>
  </si>
  <si>
    <t>polypeptide N-acetylgalactosaminyltransferase 12 isoform X4 [Homo sapiens]</t>
  </si>
  <si>
    <t>polypeptide N-acetylgalactosaminyltransferase 12 isoform X1 [Homo sapiens]</t>
  </si>
  <si>
    <t>polypeptide N-acetylgalactosaminyltransferase 12 isoform X3 [Homo sapiens]</t>
  </si>
  <si>
    <t>polypeptide N-acetylgalactosaminyltransferase 12 isoform X2 [Homo sapiens]</t>
  </si>
  <si>
    <t>polypeptide N-acetylgalactosaminyltransferase 12 isoform X5 [Homo sapiens]</t>
  </si>
  <si>
    <t>E3 ubiquitin-protein ligase TRIM31 isoform X2 [Homo sapiens]</t>
  </si>
  <si>
    <t>fumarylacetoacetate hydrolase domain-containing protein 2B isoform X6 [Homo sapiens]</t>
  </si>
  <si>
    <t>fumarylacetoacetate hydrolase domain-containing protein 2A isoform X6 [Homo sapiens]</t>
  </si>
  <si>
    <t>Wilms tumor protein 1-interacting protein [Homo sapiens]</t>
  </si>
  <si>
    <t>intersectin-1 isoform X15 [Homo sapiens]</t>
  </si>
  <si>
    <t>intersectin-1 isoform X14 [Homo sapiens]</t>
  </si>
  <si>
    <t>granulocyte-macrophage colony-stimulating factor receptor subunit alpha isoform X6 [Homo sapiens]</t>
  </si>
  <si>
    <t>outer dense fiber protein 1 [Homo sapiens]</t>
  </si>
  <si>
    <t>proto-oncogene tyrosine-protein kinase ROS isoform X9 [Homo sapiens]</t>
  </si>
  <si>
    <t>NKG2-A/NKG2-B type II integral membrane protein isoform NKG2-A [Homo sapiens]</t>
  </si>
  <si>
    <t>NKG2-C type II integral membrane protein [Homo sapiens]</t>
  </si>
  <si>
    <t>NKG2-A/NKG2-B type II integral membrane protein isoform NKG2-B [Homo sapiens]</t>
  </si>
  <si>
    <t>olfactory receptor 5AP2 [Homo sapiens]</t>
  </si>
  <si>
    <t>histone-lysine N-methyltransferase EHMT1 isoform 3 [Homo sapiens]</t>
  </si>
  <si>
    <t>leucine-rich repeat-containing protein 7 isoform X2 [Homo sapiens]</t>
  </si>
  <si>
    <t>rho GTPase-activating protein 23 [Homo sapiens]</t>
  </si>
  <si>
    <t>rho GTPase-activating protein 23 isoform X2 [Homo sapiens]</t>
  </si>
  <si>
    <t>rho GTPase-activating protein 23 isoform X3 [Homo sapiens]</t>
  </si>
  <si>
    <t>rho GTPase-activating protein 23 isoform X1 [Homo sapiens]</t>
  </si>
  <si>
    <t>rho GTPase-activating protein 23 isoform X4 [Homo sapiens]</t>
  </si>
  <si>
    <t>rho GTPase-activating protein 23 isoform X5 [Homo sapiens]</t>
  </si>
  <si>
    <t>glutamate receptor ionotropic, NMDA 1 isoform GluN1-1a precursor [Homo sapiens]</t>
  </si>
  <si>
    <t>glutamate receptor ionotropic, NMDA 1 isoform GluN1-2a precursor [Homo sapiens]</t>
  </si>
  <si>
    <t>glutamate receptor ionotropic, NMDA 1 isoform X3 [Homo sapiens]</t>
  </si>
  <si>
    <t>glutamate receptor ionotropic, NMDA 1 isoform X1 [Homo sapiens]</t>
  </si>
  <si>
    <t>ataxin-7-like protein 1 isoform 4 [Homo sapiens]</t>
  </si>
  <si>
    <t>ataxin-7-like protein 1 isoform X1 [Homo sapiens]</t>
  </si>
  <si>
    <t>ataxin-7-like protein 1 isoform X16 [Homo sapiens]</t>
  </si>
  <si>
    <t>ataxin-7-like protein 1 isoform X5 [Homo sapiens]</t>
  </si>
  <si>
    <t>ataxin-7-like protein 1 isoform X6 [Homo sapiens]</t>
  </si>
  <si>
    <t>ataxin-7-like protein 1 isoform X8 [Homo sapiens]</t>
  </si>
  <si>
    <t>ataxin-7-like protein 1 isoform X13 [Homo sapiens]</t>
  </si>
  <si>
    <t>ataxin-7-like protein 1 isoform X14 [Homo sapiens]</t>
  </si>
  <si>
    <t>ataxin-7-like protein 1 isoform X4 [Homo sapiens]</t>
  </si>
  <si>
    <t>ataxin-7-like protein 1 isoform X15 [Homo sapiens]</t>
  </si>
  <si>
    <t>antizyme inhibitor 2 isoform X6 [Homo sapiens]</t>
  </si>
  <si>
    <t>protein canopy homolog 2 isoform 1 precursor [Homo sapiens]</t>
  </si>
  <si>
    <t>DNA excision repair protein ERCC-6-like 2 isoform X4 [Homo sapiens]</t>
  </si>
  <si>
    <t>RNA-binding protein with multiple splicing isoform X10 [Homo sapiens]</t>
  </si>
  <si>
    <t>poly(A)-specific ribonuclease PARN isoform X2 [Homo sapiens]</t>
  </si>
  <si>
    <t>protein kinase C epsilon type isoform X6 [Homo sapiens]</t>
  </si>
  <si>
    <t>uncharacterized protein LOC105375107 [Homo sapiens]</t>
  </si>
  <si>
    <t>ubiquitin-like-conjugating enzyme ATG3 isoform 1 [Homo sapiens]</t>
  </si>
  <si>
    <t>ubiquitin-like-conjugating enzyme ATG3 isoform X1 [Homo sapiens]</t>
  </si>
  <si>
    <t>prolyl endopeptidase isoform X1 [Homo sapiens]</t>
  </si>
  <si>
    <t>SOSS complex subunit C isoform c [Homo sapiens]</t>
  </si>
  <si>
    <t>SOSS complex subunit C isoform d [Homo sapiens]</t>
  </si>
  <si>
    <t>stereocilin precursor [Homo sapiens]</t>
  </si>
  <si>
    <t>U3 small nucleolar RNA-associated protein 15 homolog isoform 2 [Homo sapiens]</t>
  </si>
  <si>
    <t>U3 small nucleolar RNA-associated protein 15 homolog isoform 3 [Homo sapiens]</t>
  </si>
  <si>
    <t>U3 small nucleolar RNA-associated protein 15 homolog isoform 1 [Homo sapiens]</t>
  </si>
  <si>
    <t>U3 small nucleolar RNA-associated protein 15 homolog isoform X1 [Homo sapiens]</t>
  </si>
  <si>
    <t>D-2-hydroxyglutarate dehydrogenase, mitochondrial isoform X6 [Homo sapiens]</t>
  </si>
  <si>
    <t>transforming acidic coiled-coil-containing protein 3 isoform X3 [Homo sapiens]</t>
  </si>
  <si>
    <t>zinc finger protein 763 [Homo sapiens]</t>
  </si>
  <si>
    <t>zinc finger protein 439 isoform a [Homo sapiens]</t>
  </si>
  <si>
    <t>zinc finger protein 439 isoform b [Homo sapiens]</t>
  </si>
  <si>
    <t>zinc finger protein 439 isoform d [Homo sapiens]</t>
  </si>
  <si>
    <t>zinc finger protein 439 isoform e [Homo sapiens]</t>
  </si>
  <si>
    <t>zinc finger protein 439 isoform f [Homo sapiens]</t>
  </si>
  <si>
    <t>zinc finger protein 439 isoform c [Homo sapiens]</t>
  </si>
  <si>
    <t>nuclear pore complex protein Nup85 isoform X4 [Homo sapiens]</t>
  </si>
  <si>
    <t>serine/threonine-protein kinase Nek10 isoform X11 [Homo sapiens]</t>
  </si>
  <si>
    <t>acyl-coenzyme A oxidase-like protein isoform X12 [Homo sapiens]</t>
  </si>
  <si>
    <t>acyl-coenzyme A oxidase-like protein isoform X14 [Homo sapiens]</t>
  </si>
  <si>
    <t>tyrosyl-DNA phosphodiesterase 2 [Homo sapiens]</t>
  </si>
  <si>
    <t>solute carrier family 2, facilitated glucose transporter member 11 isoform c [Homo sapiens]</t>
  </si>
  <si>
    <t>solute carrier family 2, facilitated glucose transporter member 11 isoform b [Homo sapiens]</t>
  </si>
  <si>
    <t>solute carrier family 2, facilitated glucose transporter member 11 isoform a [Homo sapiens]</t>
  </si>
  <si>
    <t>solute carrier family 2, facilitated glucose transporter member 9 isoform X4 [Homo sapiens]</t>
  </si>
  <si>
    <t>urotensin-2 isoform X6 [Homo sapiens]</t>
  </si>
  <si>
    <t>cytosolic 5'-nucleotidase 3A isoform 2 [Homo sapiens]</t>
  </si>
  <si>
    <t>cytosolic 5'-nucleotidase 3A isoform 1 [Homo sapiens]</t>
  </si>
  <si>
    <t>cytosolic 5'-nucleotidase 3A isoform 3 [Homo sapiens]</t>
  </si>
  <si>
    <t>zinc finger MYND domain-containing protein 12 isoform 2 [Homo sapiens]</t>
  </si>
  <si>
    <t>zinc finger MYND domain-containing protein 12 isoform 1 [Homo sapiens]</t>
  </si>
  <si>
    <t>SH2 domain-containing adapter protein F isoform a [Homo sapiens]</t>
  </si>
  <si>
    <t>SH2 domain-containing adapter protein F isoform e [Homo sapiens]</t>
  </si>
  <si>
    <t>SH2 domain-containing adapter protein F isoform b [Homo sapiens]</t>
  </si>
  <si>
    <t>SH2 domain-containing adapter protein F isoform X3 [Homo sapiens]</t>
  </si>
  <si>
    <t>SH2 domain-containing adapter protein F isoform X7 [Homo sapiens]</t>
  </si>
  <si>
    <t>band 4.1-like protein 1 isoform c [Homo sapiens]</t>
  </si>
  <si>
    <t>band 4.1-like protein 1 isoform d [Homo sapiens]</t>
  </si>
  <si>
    <t>band 4.1-like protein 1 isoform b [Homo sapiens]</t>
  </si>
  <si>
    <t>band 4.1-like protein 1 isoform a [Homo sapiens]</t>
  </si>
  <si>
    <t>band 4.1-like protein 1 isoform X1 [Homo sapiens]</t>
  </si>
  <si>
    <t>band 4.1-like protein 1 isoform X2 [Homo sapiens]</t>
  </si>
  <si>
    <t>band 4.1-like protein 1 isoform X4 [Homo sapiens]</t>
  </si>
  <si>
    <t>band 4.1-like protein 1 isoform X8 [Homo sapiens]</t>
  </si>
  <si>
    <t>band 4.1-like protein 1 isoform X10 [Homo sapiens]</t>
  </si>
  <si>
    <t>band 4.1-like protein 1 isoform X11 [Homo sapiens]</t>
  </si>
  <si>
    <t>band 4.1-like protein 1 isoform X15 [Homo sapiens]</t>
  </si>
  <si>
    <t>band 4.1-like protein 1 isoform X5 [Homo sapiens]</t>
  </si>
  <si>
    <t>band 4.1-like protein 1 isoform X6 [Homo sapiens]</t>
  </si>
  <si>
    <t>band 4.1-like protein 1 isoform X7 [Homo sapiens]</t>
  </si>
  <si>
    <t>band 4.1-like protein 1 isoform X9 [Homo sapiens]</t>
  </si>
  <si>
    <t>band 4.1-like protein 1 isoform X12 [Homo sapiens]</t>
  </si>
  <si>
    <t>band 4.1-like protein 1 isoform X13 [Homo sapiens]</t>
  </si>
  <si>
    <t>band 4.1-like protein 1 isoform X14 [Homo sapiens]</t>
  </si>
  <si>
    <t>band 4.1-like protein 1 isoform X16 [Homo sapiens]</t>
  </si>
  <si>
    <t>band 4.1-like protein 1 isoform X3 [Homo sapiens]</t>
  </si>
  <si>
    <t>band 4.1-like protein 1 isoform X17 [Homo sapiens]</t>
  </si>
  <si>
    <t>prolyl 3-hydroxylase 2 isoform b [Homo sapiens]</t>
  </si>
  <si>
    <t>prolyl 3-hydroxylase 2 isoform a precursor [Homo sapiens]</t>
  </si>
  <si>
    <t>prolyl 3-hydroxylase 2 isoform X1 [Homo sapiens]</t>
  </si>
  <si>
    <t>polyhomeotic-like protein 3 isoform X11 [Homo sapiens]</t>
  </si>
  <si>
    <t>polyhomeotic-like protein 3 isoform X13 [Homo sapiens]</t>
  </si>
  <si>
    <t>gamma-sarcoglycan [Homo sapiens]</t>
  </si>
  <si>
    <t>EARP-interacting protein isoform 1 [Homo sapiens]</t>
  </si>
  <si>
    <t>EARP-interacting protein isoform 3 [Homo sapiens]</t>
  </si>
  <si>
    <t>EARP-interacting protein isoform 2 [Homo sapiens]</t>
  </si>
  <si>
    <t>EARP-interacting protein isoform X3 [Homo sapiens]</t>
  </si>
  <si>
    <t>EARP-interacting protein isoform X1 [Homo sapiens]</t>
  </si>
  <si>
    <t>EARP-interacting protein isoform X2 [Homo sapiens]</t>
  </si>
  <si>
    <t>putative uncharacterized protein LOC388882 [Homo sapiens]</t>
  </si>
  <si>
    <t>solute carrier family 25 member 43 [Homo sapiens]</t>
  </si>
  <si>
    <t>TBC1 domain family member 21 isoform 2 [Homo sapiens]</t>
  </si>
  <si>
    <t>TBC1 domain family member 21 isoform 1 [Homo sapiens]</t>
  </si>
  <si>
    <t>TBC1 domain family member 21 isoform X9 [Homo sapiens]</t>
  </si>
  <si>
    <t>coiled-coil domain-containing protein 157 isoform X6 [Homo sapiens]</t>
  </si>
  <si>
    <t>taste receptor type 2 member 39 [Homo sapiens]</t>
  </si>
  <si>
    <t>zinc finger protein 426 isoform 4 [Homo sapiens]</t>
  </si>
  <si>
    <t>zinc finger protein 426 isoform X4 [Homo sapiens]</t>
  </si>
  <si>
    <t>coiled-coil domain-containing protein 57 isoform X20 [Homo sapiens]</t>
  </si>
  <si>
    <t>voltage-dependent L-type calcium channel subunit beta-4 isoform b [Homo sapiens]</t>
  </si>
  <si>
    <t>voltage-dependent L-type calcium channel subunit beta-4 isoform c [Homo sapiens]</t>
  </si>
  <si>
    <t>voltage-dependent L-type calcium channel subunit beta-4 isoform a [Homo sapiens]</t>
  </si>
  <si>
    <t>voltage-dependent L-type calcium channel subunit beta-4 isoform d [Homo sapiens]</t>
  </si>
  <si>
    <t>voltage-dependent L-type calcium channel subunit beta-4 isoform e [Homo sapiens]</t>
  </si>
  <si>
    <t>voltage-dependent L-type calcium channel subunit beta-4 isoform f [Homo sapiens]</t>
  </si>
  <si>
    <t>voltage-dependent L-type calcium channel subunit beta-4 isoform g [Homo sapiens]</t>
  </si>
  <si>
    <t>voltage-dependent L-type calcium channel subunit beta-4 isoform h [Homo sapiens]</t>
  </si>
  <si>
    <t>voltage-dependent L-type calcium channel subunit beta-4 isoform i [Homo sapiens]</t>
  </si>
  <si>
    <t>voltage-dependent L-type calcium channel subunit beta-4 isoform j [Homo sapiens]</t>
  </si>
  <si>
    <t>voltage-dependent L-type calcium channel subunit beta-4 isoform X1 [Homo sapiens]</t>
  </si>
  <si>
    <t>voltage-dependent L-type calcium channel subunit beta-4 isoform X2 [Homo sapiens]</t>
  </si>
  <si>
    <t>voltage-dependent L-type calcium channel subunit beta-4 isoform X4 [Homo sapiens]</t>
  </si>
  <si>
    <t>voltage-dependent L-type calcium channel subunit beta-4 isoform X3 [Homo sapiens]</t>
  </si>
  <si>
    <t>probable C-mannosyltransferase DPY19L2 isoform X6 [Homo sapiens]</t>
  </si>
  <si>
    <t>Bardet-Biedl syndrome 4 protein isoform 2 [Homo sapiens]</t>
  </si>
  <si>
    <t>Bardet-Biedl syndrome 4 protein isoform 3 [Homo sapiens]</t>
  </si>
  <si>
    <t>Bardet-Biedl syndrome 4 protein isoform 1 [Homo sapiens]</t>
  </si>
  <si>
    <t>Bardet-Biedl syndrome 4 protein isoform X2 [Homo sapiens]</t>
  </si>
  <si>
    <t>Bardet-Biedl syndrome 4 protein isoform X3 [Homo sapiens]</t>
  </si>
  <si>
    <t>Bardet-Biedl syndrome 4 protein isoform X1 [Homo sapiens]</t>
  </si>
  <si>
    <t>DNA repair protein RAD51 homolog 3 isoform 1 [Homo sapiens]</t>
  </si>
  <si>
    <t>DNA repair protein RAD51 homolog 3 isoform X1 [Homo sapiens]</t>
  </si>
  <si>
    <t>DNA repair protein RAD51 homolog 3 isoform X3 [Homo sapiens]</t>
  </si>
  <si>
    <t>DNA repair protein RAD51 homolog 3 isoform X4 [Homo sapiens]</t>
  </si>
  <si>
    <t>putative uncharacterized protein FLJ38447 [Homo sapiens]</t>
  </si>
  <si>
    <t>abl interactor 1 isoform b [Homo sapiens]</t>
  </si>
  <si>
    <t>abl interactor 1 isoform c [Homo sapiens]</t>
  </si>
  <si>
    <t>abl interactor 1 isoform d [Homo sapiens]</t>
  </si>
  <si>
    <t>abl interactor 1 isoform e [Homo sapiens]</t>
  </si>
  <si>
    <t>abl interactor 1 isoform f [Homo sapiens]</t>
  </si>
  <si>
    <t>abl interactor 1 isoform g [Homo sapiens]</t>
  </si>
  <si>
    <t>abl interactor 1 isoform h [Homo sapiens]</t>
  </si>
  <si>
    <t>abl interactor 1 isoform i [Homo sapiens]</t>
  </si>
  <si>
    <t>abl interactor 1 isoform j [Homo sapiens]</t>
  </si>
  <si>
    <t>abl interactor 1 isoform k [Homo sapiens]</t>
  </si>
  <si>
    <t>abl interactor 1 isoform l [Homo sapiens]</t>
  </si>
  <si>
    <t>abl interactor 1 isoform m [Homo sapiens]</t>
  </si>
  <si>
    <t>abl interactor 1 isoform n [Homo sapiens]</t>
  </si>
  <si>
    <t>abl interactor 1 isoform o [Homo sapiens]</t>
  </si>
  <si>
    <t>abl interactor 1 isoform p [Homo sapiens]</t>
  </si>
  <si>
    <t>abl interactor 1 isoform q [Homo sapiens]</t>
  </si>
  <si>
    <t>abl interactor 1 isoform r [Homo sapiens]</t>
  </si>
  <si>
    <t>abl interactor 1 isoform a [Homo sapiens]</t>
  </si>
  <si>
    <t>abl interactor 1 isoform X1 [Homo sapiens]</t>
  </si>
  <si>
    <t>abl interactor 1 isoform X2 [Homo sapiens]</t>
  </si>
  <si>
    <t>nuclear factor 1 X-type isoform 1 [Homo sapiens]</t>
  </si>
  <si>
    <t>nuclear factor 1 X-type isoform X1 [Homo sapiens]</t>
  </si>
  <si>
    <t>nuclear factor 1 X-type isoform X3 [Homo sapiens]</t>
  </si>
  <si>
    <t>nuclear factor 1 X-type isoform X5 [Homo sapiens]</t>
  </si>
  <si>
    <t>nuclear factor 1 X-type isoform X2 [Homo sapiens]</t>
  </si>
  <si>
    <t>UPF0235 protein C15orf40 isoform e [Homo sapiens]</t>
  </si>
  <si>
    <t>THUMP domain-containing protein 2 isoform X3 [Homo sapiens]</t>
  </si>
  <si>
    <t>clusterin preproprotein [Homo sapiens]</t>
  </si>
  <si>
    <t>clusterin isoform X1 [Homo sapiens]</t>
  </si>
  <si>
    <t>ubiquilin-4 isoform X2 [Homo sapiens]</t>
  </si>
  <si>
    <t>zinc finger protein 473 isoform 1 [Homo sapiens]</t>
  </si>
  <si>
    <t>zinc finger protein 473 isoform 2 [Homo sapiens]</t>
  </si>
  <si>
    <t>G-protein coupled receptor family C group 5 member B isoform 2 [Homo sapiens]</t>
  </si>
  <si>
    <t>G-protein coupled receptor family C group 5 member B isoform 1 precursor [Homo sapiens]</t>
  </si>
  <si>
    <t>G-protein coupled receptor family C group 5 member B isoform X1 [Homo sapiens]</t>
  </si>
  <si>
    <t>zinc finger protein basonuclin-2 isoform X11 [Homo sapiens]</t>
  </si>
  <si>
    <t>amiloride-sensitive sodium channel subunit gamma [Homo sapiens]</t>
  </si>
  <si>
    <t>hepatocyte growth factor-like protein isoform X4 [Homo sapiens]</t>
  </si>
  <si>
    <t>hepatocyte growth factor-like protein isoform X6 [Homo sapiens]</t>
  </si>
  <si>
    <t>hepatocyte growth factor-like protein isoform X7 [Homo sapiens]</t>
  </si>
  <si>
    <t>zinc finger protein 250 isoform b [Homo sapiens]</t>
  </si>
  <si>
    <t>zinc finger protein 250 isoform a [Homo sapiens]</t>
  </si>
  <si>
    <t>zinc finger protein 250 isoform X2 [Homo sapiens]</t>
  </si>
  <si>
    <t>zinc finger protein 250 isoform X1 [Homo sapiens]</t>
  </si>
  <si>
    <t>zinc finger protein 250 isoform X3 [Homo sapiens]</t>
  </si>
  <si>
    <t>zinc finger protein 250 isoform X4 [Homo sapiens]</t>
  </si>
  <si>
    <t>protein FAM19A1 precursor [Homo sapiens]</t>
  </si>
  <si>
    <t>protein FAM19A1 isoform X1 [Homo sapiens]</t>
  </si>
  <si>
    <t>protein FAM19A1 isoform X2 [Homo sapiens]</t>
  </si>
  <si>
    <t>MAM domain-containing glycosylphosphatidylinositol anchor protein 2 isoform X2 [Homo sapiens]</t>
  </si>
  <si>
    <t>uroplakin-1b [Homo sapiens]</t>
  </si>
  <si>
    <t>inactive dual specificity phosphatase 27 [Homo sapiens]</t>
  </si>
  <si>
    <t>inactive dual specificity phosphatase 27 isoform X1 [Homo sapiens]</t>
  </si>
  <si>
    <t>inositol hexakisphosphate and diphosphoinositol-pentakisphosphate kinase 1 isoform X10 [Homo sapiens]</t>
  </si>
  <si>
    <t>spindlin-2A isoform X3 [Homo sapiens]</t>
  </si>
  <si>
    <t>rab-3A-interacting protein isoform A [Homo sapiens]</t>
  </si>
  <si>
    <t>rab-3A-interacting protein isoform alpha 1 [Homo sapiens]</t>
  </si>
  <si>
    <t>rab-3A-interacting protein isoform alpha 2 [Homo sapiens]</t>
  </si>
  <si>
    <t>rab-3A-interacting protein isoform X1 [Homo sapiens]</t>
  </si>
  <si>
    <t>rab-3A-interacting protein isoform X2 [Homo sapiens]</t>
  </si>
  <si>
    <t>rab-3A-interacting protein isoform X4 [Homo sapiens]</t>
  </si>
  <si>
    <t>rab-3A-interacting protein isoform X6 [Homo sapiens]</t>
  </si>
  <si>
    <t>keratin, type I cytoskeletal 10 isoform X1 [Homo sapiens]</t>
  </si>
  <si>
    <t>glutamine and serine-rich protein 1 isoform X1 [Homo sapiens]</t>
  </si>
  <si>
    <t>glutamine and serine-rich protein 1 isoform X3 [Homo sapiens]</t>
  </si>
  <si>
    <t>glutamine and serine-rich protein 1 isoform X4 [Homo sapiens]</t>
  </si>
  <si>
    <t>membrane-associated guanylate kinase, WW and PDZ domain-containing protein 2 isoform X13 [Homo sapiens]</t>
  </si>
  <si>
    <t>uncharacterized protein C15orf39 [Homo sapiens]</t>
  </si>
  <si>
    <t>protein phosphatase 1 regulatory subunit 37 [Homo sapiens]</t>
  </si>
  <si>
    <t>leucine-rich repeat-containing protein 75B isoform X1 [Homo sapiens]</t>
  </si>
  <si>
    <t>putative glutathione hydrolase 3 proenzyme isoform X6 [Homo sapiens]</t>
  </si>
  <si>
    <t>hippocampus abundant transcript-like protein 1 [Homo sapiens]</t>
  </si>
  <si>
    <t>hippocampus abundant transcript-like protein 1 isoform X1 [Homo sapiens]</t>
  </si>
  <si>
    <t>hippocampus abundant transcript-like protein 1 isoform X2 [Homo sapiens]</t>
  </si>
  <si>
    <t>hippocampus abundant transcript-like protein 1 isoform X3 [Homo sapiens]</t>
  </si>
  <si>
    <t>protein angel homolog 2 isoform b [Homo sapiens]</t>
  </si>
  <si>
    <t>protein angel homolog 2 isoform c [Homo sapiens]</t>
  </si>
  <si>
    <t>protein angel homolog 2 isoform a [Homo sapiens]</t>
  </si>
  <si>
    <t>protein angel homolog 2 isoform X1 [Homo sapiens]</t>
  </si>
  <si>
    <t>protein angel homolog 2 isoform X2 [Homo sapiens]</t>
  </si>
  <si>
    <t>protein angel homolog 2 isoform X3 [Homo sapiens]</t>
  </si>
  <si>
    <t>tetraspanin-12 [Homo sapiens]</t>
  </si>
  <si>
    <t>tetraspanin-12 isoform X1 [Homo sapiens]</t>
  </si>
  <si>
    <t>tetraspanin-12 isoform X2 [Homo sapiens]</t>
  </si>
  <si>
    <t>HLA class I histocompatibility antigen, A-1 alpha chain isoform X4 [Homo sapiens]</t>
  </si>
  <si>
    <t>succinate dehydrogenase [ubiquinone] cytochrome b small subunit, mitochondrial isoform b precursor [Homo sapiens]</t>
  </si>
  <si>
    <t>DENN domain-containing protein 2A isoform b [Homo sapiens]</t>
  </si>
  <si>
    <t>olfactory receptor 8G5 [Homo sapiens]</t>
  </si>
  <si>
    <t>proteasome activator complex subunit 4 isoform X4 [Homo sapiens]</t>
  </si>
  <si>
    <t>microtubule-associated protein RP/EB family member 1 [Homo sapiens]</t>
  </si>
  <si>
    <t>microtubule-associated protein RP/EB family member 1 isoform X1 [Homo sapiens]</t>
  </si>
  <si>
    <t>zinc finger protein 514 isoform 1 [Homo sapiens]</t>
  </si>
  <si>
    <t>zinc finger protein 514 isoform 2 [Homo sapiens]</t>
  </si>
  <si>
    <t>zinc finger protein 514 isoform X1 [Homo sapiens]</t>
  </si>
  <si>
    <t>centromere protein J [Homo sapiens]</t>
  </si>
  <si>
    <t>pro-epidermal growth factor isoform X12 [Homo sapiens]</t>
  </si>
  <si>
    <t>60S ribosomal protein L22 [Homo sapiens]</t>
  </si>
  <si>
    <t>synaptosomal-associated protein 23 isoform X1 [Homo sapiens]</t>
  </si>
  <si>
    <t>synaptosomal-associated protein 23 isoform X3 [Homo sapiens]</t>
  </si>
  <si>
    <t>voltage-dependent calcium channel subunit alpha-2/delta-1 preproprotein [Homo sapiens]</t>
  </si>
  <si>
    <t>voltage-dependent calcium channel subunit alpha-2/delta-1 isoform X4 [Homo sapiens]</t>
  </si>
  <si>
    <t>voltage-dependent calcium channel subunit alpha-2/delta-1 isoform X6 [Homo sapiens]</t>
  </si>
  <si>
    <t>voltage-dependent calcium channel subunit alpha-2/delta-1 isoform X8 [Homo sapiens]</t>
  </si>
  <si>
    <t>voltage-dependent calcium channel subunit alpha-2/delta-1 isoform X9 [Homo sapiens]</t>
  </si>
  <si>
    <t>voltage-dependent calcium channel subunit alpha-2/delta-1 isoform X1 [Homo sapiens]</t>
  </si>
  <si>
    <t>voltage-dependent calcium channel subunit alpha-2/delta-1 isoform X7 [Homo sapiens]</t>
  </si>
  <si>
    <t>voltage-dependent calcium channel subunit alpha-2/delta-1 isoform X10 [Homo sapiens]</t>
  </si>
  <si>
    <t>voltage-dependent calcium channel subunit alpha-2/delta-1 isoform X12 [Homo sapiens]</t>
  </si>
  <si>
    <t>voltage-dependent calcium channel subunit alpha-2/delta-1 isoform X3 [Homo sapiens]</t>
  </si>
  <si>
    <t>voltage-dependent calcium channel subunit alpha-2/delta-1 isoform X5 [Homo sapiens]</t>
  </si>
  <si>
    <t>voltage-dependent calcium channel subunit alpha-2/delta-1 isoform X11 [Homo sapiens]</t>
  </si>
  <si>
    <t>regulator of microtubule dynamics protein 2 isoform 4 [Homo sapiens]</t>
  </si>
  <si>
    <t>regulator of microtubule dynamics protein 2 isoform 1 [Homo sapiens]</t>
  </si>
  <si>
    <t>regulator of microtubule dynamics protein 2 isoform X4 [Homo sapiens]</t>
  </si>
  <si>
    <t>ER degradation-enhancing alpha-mannosidase-like protein 3 isoform 1 precursor [Homo sapiens]</t>
  </si>
  <si>
    <t>ER degradation-enhancing alpha-mannosidase-like protein 3 isoform 2 precursor [Homo sapiens]</t>
  </si>
  <si>
    <t>ER degradation-enhancing alpha-mannosidase-like protein 3 isoform X1 [Homo sapiens]</t>
  </si>
  <si>
    <t>ER degradation-enhancing alpha-mannosidase-like protein 3 isoform X2 [Homo sapiens]</t>
  </si>
  <si>
    <t>ER degradation-enhancing alpha-mannosidase-like protein 3 isoform X3 [Homo sapiens]</t>
  </si>
  <si>
    <t>acyl-coenzyme A oxidase-like protein isoform X11 [Homo sapiens]</t>
  </si>
  <si>
    <t>LIM and calponin homology domains-containing protein 1 isoform b [Homo sapiens]</t>
  </si>
  <si>
    <t>LIM and calponin homology domains-containing protein 1 isoform c [Homo sapiens]</t>
  </si>
  <si>
    <t>LIM and calponin homology domains-containing protein 1 isoform d [Homo sapiens]</t>
  </si>
  <si>
    <t>LIM and calponin homology domains-containing protein 1 isoform e [Homo sapiens]</t>
  </si>
  <si>
    <t>LIM and calponin homology domains-containing protein 1 isoform f [Homo sapiens]</t>
  </si>
  <si>
    <t>LIM and calponin homology domains-containing protein 1 isoform g [Homo sapiens]</t>
  </si>
  <si>
    <t>LIM and calponin homology domains-containing protein 1 isoform h [Homo sapiens]</t>
  </si>
  <si>
    <t>LIM and calponin homology domains-containing protein 1 isoform i [Homo sapiens]</t>
  </si>
  <si>
    <t>LIM and calponin homology domains-containing protein 1 isoform j [Homo sapiens]</t>
  </si>
  <si>
    <t>LIM and calponin homology domains-containing protein 1 isoform k [Homo sapiens]</t>
  </si>
  <si>
    <t>LIM and calponin homology domains-containing protein 1 isoform l [Homo sapiens]</t>
  </si>
  <si>
    <t>LIM and calponin homology domains-containing protein 1 isoform m [Homo sapiens]</t>
  </si>
  <si>
    <t>LIM and calponin homology domains-containing protein 1 isoform n [Homo sapiens]</t>
  </si>
  <si>
    <t>LIM and calponin homology domains-containing protein 1 isoform o [Homo sapiens]</t>
  </si>
  <si>
    <t>LIM and calponin homology domains-containing protein 1 isoform p [Homo sapiens]</t>
  </si>
  <si>
    <t>LIM and calponin homology domains-containing protein 1 isoform q [Homo sapiens]</t>
  </si>
  <si>
    <t>LIM and calponin homology domains-containing protein 1 isoform r [Homo sapiens]</t>
  </si>
  <si>
    <t>LIM and calponin homology domains-containing protein 1 isoform s [Homo sapiens]</t>
  </si>
  <si>
    <t>LIM and calponin homology domains-containing protein 1 isoform t [Homo sapiens]</t>
  </si>
  <si>
    <t>LIM and calponin homology domains-containing protein 1 isoform a [Homo sapiens]</t>
  </si>
  <si>
    <t>LIM and calponin homology domains-containing protein 1 isoform X5 [Homo sapiens]</t>
  </si>
  <si>
    <t>LIM and calponin homology domains-containing protein 1 isoform X6 [Homo sapiens]</t>
  </si>
  <si>
    <t>LIM and calponin homology domains-containing protein 1 isoform X9 [Homo sapiens]</t>
  </si>
  <si>
    <t>LIM and calponin homology domains-containing protein 1 isoform X11 [Homo sapiens]</t>
  </si>
  <si>
    <t>LIM and calponin homology domains-containing protein 1 isoform X12 [Homo sapiens]</t>
  </si>
  <si>
    <t>LIM and calponin homology domains-containing protein 1 isoform X1 [Homo sapiens]</t>
  </si>
  <si>
    <t>LIM and calponin homology domains-containing protein 1 isoform X2 [Homo sapiens]</t>
  </si>
  <si>
    <t>LIM and calponin homology domains-containing protein 1 isoform X3 [Homo sapiens]</t>
  </si>
  <si>
    <t>LIM and calponin homology domains-containing protein 1 isoform X8 [Homo sapiens]</t>
  </si>
  <si>
    <t>LIM and calponin homology domains-containing protein 1 isoform X10 [Homo sapiens]</t>
  </si>
  <si>
    <t>LIM and calponin homology domains-containing protein 1 isoform X14 [Homo sapiens]</t>
  </si>
  <si>
    <t>LIM and calponin homology domains-containing protein 1 isoform X16 [Homo sapiens]</t>
  </si>
  <si>
    <t>LIM and calponin homology domains-containing protein 1 isoform X17 [Homo sapiens]</t>
  </si>
  <si>
    <t>LIM and calponin homology domains-containing protein 1 isoform X18 [Homo sapiens]</t>
  </si>
  <si>
    <t>LIM and calponin homology domains-containing protein 1 isoform X19 [Homo sapiens]</t>
  </si>
  <si>
    <t>LIM and calponin homology domains-containing protein 1 isoform X24 [Homo sapiens]</t>
  </si>
  <si>
    <t>LIM and calponin homology domains-containing protein 1 isoform X4 [Homo sapiens]</t>
  </si>
  <si>
    <t>LIM and calponin homology domains-containing protein 1 isoform X7 [Homo sapiens]</t>
  </si>
  <si>
    <t>LIM and calponin homology domains-containing protein 1 isoform X13 [Homo sapiens]</t>
  </si>
  <si>
    <t>LIM and calponin homology domains-containing protein 1 isoform X15 [Homo sapiens]</t>
  </si>
  <si>
    <t>LIM and calponin homology domains-containing protein 1 isoform X20 [Homo sapiens]</t>
  </si>
  <si>
    <t>LIM and calponin homology domains-containing protein 1 isoform X22 [Homo sapiens]</t>
  </si>
  <si>
    <t>LIM and calponin homology domains-containing protein 1 isoform X23 [Homo sapiens]</t>
  </si>
  <si>
    <t>LIM and calponin homology domains-containing protein 1 isoform X21 [Homo sapiens]</t>
  </si>
  <si>
    <t>LIM and calponin homology domains-containing protein 1 isoform X25 [Homo sapiens]</t>
  </si>
  <si>
    <t>calcium and integrin-binding family member 2 isoform X1 [Homo sapiens]</t>
  </si>
  <si>
    <t>calcium and integrin-binding family member 2 isoform X3 [Homo sapiens]</t>
  </si>
  <si>
    <t>myomegalin isoform X3 [Homo sapiens]</t>
  </si>
  <si>
    <t>myomegalin isoform X6 [Homo sapiens]</t>
  </si>
  <si>
    <t>bolA-like protein 2 isoform 2 [Homo sapiens]</t>
  </si>
  <si>
    <t>THUMP domain-containing protein 3 isoform X2 [Homo sapiens]</t>
  </si>
  <si>
    <t>28S ribosomal protein S2, mitochondrial [Homo sapiens]</t>
  </si>
  <si>
    <t>28S ribosomal protein S2, mitochondrial isoform X1 [Homo sapiens]</t>
  </si>
  <si>
    <t>coiled-coil domain-containing protein 134 isoform 2 precursor [Homo sapiens]</t>
  </si>
  <si>
    <t>coiled-coil domain-containing protein 134 isoform 1 precursor [Homo sapiens]</t>
  </si>
  <si>
    <t>coiled-coil domain-containing protein 134 isoform X1 [Homo sapiens]</t>
  </si>
  <si>
    <t>prostaglandin E2 receptor EP3 subtype isoform 4 [Homo sapiens]</t>
  </si>
  <si>
    <t>ephrin-A4 isoform a precursor [Homo sapiens]</t>
  </si>
  <si>
    <t>zinc finger protein 736 isoform 1 [Homo sapiens]</t>
  </si>
  <si>
    <t>maspardin isoform a [Homo sapiens]</t>
  </si>
  <si>
    <t>maspardin isoform b [Homo sapiens]</t>
  </si>
  <si>
    <t>maspardin isoform X1 [Homo sapiens]</t>
  </si>
  <si>
    <t>pre-mRNA 3' end processing protein WDR33 isoform X4 [Homo sapiens]</t>
  </si>
  <si>
    <t>protein LKAAEAR1 isoform 1 [Homo sapiens]</t>
  </si>
  <si>
    <t>protein LKAAEAR1 isoform X1 [Homo sapiens]</t>
  </si>
  <si>
    <t>clusterin-like protein 1 isoform X2 [Homo sapiens]</t>
  </si>
  <si>
    <t>protein RCC2 [Homo sapiens]</t>
  </si>
  <si>
    <t>SH2 domain-containing adapter protein B [Homo sapiens]</t>
  </si>
  <si>
    <t>inter-alpha-trypsin inhibitor heavy chain H5 isoform 1 precursor [Homo sapiens]</t>
  </si>
  <si>
    <t>inter-alpha-trypsin inhibitor heavy chain H5 isoform 2 [Homo sapiens]</t>
  </si>
  <si>
    <t>inter-alpha-trypsin inhibitor heavy chain H5 isoform X1 [Homo sapiens]</t>
  </si>
  <si>
    <t>xylulose kinase isoform X10 [Homo sapiens]</t>
  </si>
  <si>
    <t>coiled-coil domain-containing protein 40 isoform 3 [Homo sapiens]</t>
  </si>
  <si>
    <t>SWI/SNF-related matrix-associated actin-dependent regulator of chromatin subfamily A member 5 [Homo sapiens]</t>
  </si>
  <si>
    <t>RNA-binding protein MEX3D isoform 1 [Homo sapiens]</t>
  </si>
  <si>
    <t>RNA-binding protein MEX3D isoform X1 [Homo sapiens]</t>
  </si>
  <si>
    <t>zinc finger protein basonuclin-2 isoform X15 [Homo sapiens]</t>
  </si>
  <si>
    <t>zinc finger protein basonuclin-2 isoform X14 [Homo sapiens]</t>
  </si>
  <si>
    <t>zinc finger protein basonuclin-2 isoform X16 [Homo sapiens]</t>
  </si>
  <si>
    <t>anthrax toxin receptor 1 isoform X1 [Homo sapiens]</t>
  </si>
  <si>
    <t>uncharacterized protein C20orf24 isoform c [Homo sapiens]</t>
  </si>
  <si>
    <t>calpain-6 [Homo sapiens]</t>
  </si>
  <si>
    <t>protocadherin-11 X-linked isoform X9 [Homo sapiens]</t>
  </si>
  <si>
    <t>tRNA-splicing endonuclease subunit Sen2 isoform 1 [Homo sapiens]</t>
  </si>
  <si>
    <t>tRNA-splicing endonuclease subunit Sen2 isoform 2 [Homo sapiens]</t>
  </si>
  <si>
    <t>tRNA-splicing endonuclease subunit Sen2 isoform 3 [Homo sapiens]</t>
  </si>
  <si>
    <t>tRNA-splicing endonuclease subunit Sen2 isoform X6 [Homo sapiens]</t>
  </si>
  <si>
    <t>tRNA-splicing endonuclease subunit Sen2 isoform X1 [Homo sapiens]</t>
  </si>
  <si>
    <t>tRNA-splicing endonuclease subunit Sen2 isoform X2 [Homo sapiens]</t>
  </si>
  <si>
    <t>tRNA-splicing endonuclease subunit Sen2 isoform X3 [Homo sapiens]</t>
  </si>
  <si>
    <t>tRNA-splicing endonuclease subunit Sen2 isoform X5 [Homo sapiens]</t>
  </si>
  <si>
    <t>dedicator of cytokinesis protein 2 isoform X7 [Homo sapiens]</t>
  </si>
  <si>
    <t>cilia- and flagella-associated protein 221 isoform X1 [Homo sapiens]</t>
  </si>
  <si>
    <t>cilia- and flagella-associated protein 221 isoform X3 [Homo sapiens]</t>
  </si>
  <si>
    <t>cilia- and flagella-associated protein 221 isoform X7 [Homo sapiens]</t>
  </si>
  <si>
    <t>fibrous sheath CABYR-binding protein [Homo sapiens]</t>
  </si>
  <si>
    <t>F-box/LRR-repeat protein 20 isoform 2 [Homo sapiens]</t>
  </si>
  <si>
    <t>F-box/LRR-repeat protein 20 isoform 1 [Homo sapiens]</t>
  </si>
  <si>
    <t>F-box/LRR-repeat protein 20 isoform X2 [Homo sapiens]</t>
  </si>
  <si>
    <t>F-box/LRR-repeat protein 20 isoform X1 [Homo sapiens]</t>
  </si>
  <si>
    <t>NADH dehydrogenase [ubiquinone] 1 subunit C2 isoform 3 [Homo sapiens]</t>
  </si>
  <si>
    <t>NADH dehydrogenase [ubiquinone] 1 subunit C2 isoform 1 [Homo sapiens]</t>
  </si>
  <si>
    <t>thioredoxin reductase-like selenoprotein T precursor [Homo sapiens]</t>
  </si>
  <si>
    <t>uncharacterized protein CXorf49 [Homo sapiens]</t>
  </si>
  <si>
    <t>uncharacterized protein LOC101059915 [Homo sapiens]</t>
  </si>
  <si>
    <t>leucine-rich repeat-containing protein 9 isoform X7 [Homo sapiens]</t>
  </si>
  <si>
    <t>transmembrane protein 234 precursor [Homo sapiens]</t>
  </si>
  <si>
    <t>transmembrane protein 234 isoform X6 [Homo sapiens]</t>
  </si>
  <si>
    <t>Abelson tyrosine-protein kinase 2 isoform e [Homo sapiens]</t>
  </si>
  <si>
    <t>ras-related protein Rab-27B [Homo sapiens]</t>
  </si>
  <si>
    <t>ras-related protein Rab-27B isoform X1 [Homo sapiens]</t>
  </si>
  <si>
    <t>E3 ubiquitin-protein ligase RNF144A isoform X4 [Homo sapiens]</t>
  </si>
  <si>
    <t>uncharacterized protein KIAA0513 isoform c [Homo sapiens]</t>
  </si>
  <si>
    <t>ankyrin repeat domain-containing protein 26 isoform X6 [Homo sapiens]</t>
  </si>
  <si>
    <t>ubiquitin carboxyl-terminal hydrolase 16 isoform b [Homo sapiens]</t>
  </si>
  <si>
    <t>ubiquitin carboxyl-terminal hydrolase 16 isoform a [Homo sapiens]</t>
  </si>
  <si>
    <t>ubiquitin carboxyl-terminal hydrolase 16 isoform X1 [Homo sapiens]</t>
  </si>
  <si>
    <t>ubiquitin carboxyl-terminal hydrolase 16 isoform X2 [Homo sapiens]</t>
  </si>
  <si>
    <t>ubiquitin carboxyl-terminal hydrolase 16 isoform X3 [Homo sapiens]</t>
  </si>
  <si>
    <t>glucose-6-phosphate 1-dehydrogenase isoform a [Homo sapiens]</t>
  </si>
  <si>
    <t>glucose-6-phosphate 1-dehydrogenase isoform b [Homo sapiens]</t>
  </si>
  <si>
    <t>NADH-cytochrome b5 reductase 1 [Homo sapiens]</t>
  </si>
  <si>
    <t>BLOC-1-related complex subunit 5 isoform X3 [Homo sapiens]</t>
  </si>
  <si>
    <t>potassium voltage-gated channel subfamily A member 2 isoform b [Homo sapiens]</t>
  </si>
  <si>
    <t>putative uncharacterized protein C5orf58 isoform b [Homo sapiens]</t>
  </si>
  <si>
    <t>putative uncharacterized protein C5orf58 isoform c [Homo sapiens]</t>
  </si>
  <si>
    <t>putative uncharacterized protein C5orf58 isoform X2 [Homo sapiens]</t>
  </si>
  <si>
    <t>putative uncharacterized protein C5orf58 isoform X3 [Homo sapiens]</t>
  </si>
  <si>
    <t>somatostatin receptor type 1 [Homo sapiens]</t>
  </si>
  <si>
    <t>lysosome-associated membrane glycoprotein 5 isoform 2 precursor [Homo sapiens]</t>
  </si>
  <si>
    <t>lysosome-associated membrane glycoprotein 5 isoform 1 precursor [Homo sapiens]</t>
  </si>
  <si>
    <t>TATA box-binding protein-like protein 1 [Homo sapiens]</t>
  </si>
  <si>
    <t>TATA box-binding protein-like protein 1 isoform X1 [Homo sapiens]</t>
  </si>
  <si>
    <t>phosphoserine aminotransferase isoform 2 [Homo sapiens]</t>
  </si>
  <si>
    <t>phosphoserine aminotransferase isoform 1 [Homo sapiens]</t>
  </si>
  <si>
    <t>sodium-dependent phosphate transport protein 2A isoform X2 [Homo sapiens]</t>
  </si>
  <si>
    <t>dynein assembly factor 1, axonemal isoform X7 [Homo sapiens]</t>
  </si>
  <si>
    <t>dynein assembly factor 1, axonemal isoform X8 [Homo sapiens]</t>
  </si>
  <si>
    <t>NAD kinase isoform 1 [Homo sapiens]</t>
  </si>
  <si>
    <t>NAD kinase isoform 2 [Homo sapiens]</t>
  </si>
  <si>
    <t>NAD kinase isoform 3 [Homo sapiens]</t>
  </si>
  <si>
    <t>NAD kinase isoform 4 [Homo sapiens]</t>
  </si>
  <si>
    <t>NAD kinase isoform X5 [Homo sapiens]</t>
  </si>
  <si>
    <t>NAD kinase isoform X2 [Homo sapiens]</t>
  </si>
  <si>
    <t>NAD kinase isoform X3 [Homo sapiens]</t>
  </si>
  <si>
    <t>NAD kinase isoform X4 [Homo sapiens]</t>
  </si>
  <si>
    <t>C4b-binding protein alpha chain precursor [Homo sapiens]</t>
  </si>
  <si>
    <t>C4b-binding protein alpha chain isoform X1 [Homo sapiens]</t>
  </si>
  <si>
    <t>DNA replication complex GINS protein PSF1 [Homo sapiens]</t>
  </si>
  <si>
    <t>DNA replication complex GINS protein PSF1 isoform X1 [Homo sapiens]</t>
  </si>
  <si>
    <t>intraflagellar transport protein 88 homolog isoform 10 [Homo sapiens]</t>
  </si>
  <si>
    <t>intraflagellar transport protein 88 homolog isoform X6 [Homo sapiens]</t>
  </si>
  <si>
    <t>intraflagellar transport protein 88 homolog isoform X11 [Homo sapiens]</t>
  </si>
  <si>
    <t>ribosome production factor 1 [Homo sapiens]</t>
  </si>
  <si>
    <t>DNA (cytosine-5)-methyltransferase 3A isoform X4 [Homo sapiens]</t>
  </si>
  <si>
    <t>LHFPL tetraspan subfamily member 6 protein precursor [Homo sapiens]</t>
  </si>
  <si>
    <t>LHFPL tetraspan subfamily member 6 protein isoform X1 [Homo sapiens]</t>
  </si>
  <si>
    <t>HLA class I histocompatibility antigen, alpha chain E precursor [Homo sapiens]</t>
  </si>
  <si>
    <t>HLA class I histocompatibility antigen, alpha chain E isoform X1 [Homo sapiens]</t>
  </si>
  <si>
    <t>methyltransferase-like protein 22 isoform X3 [Homo sapiens]</t>
  </si>
  <si>
    <t>olfactory receptor 10AC1 [Homo sapiens]</t>
  </si>
  <si>
    <t>serine/threonine-protein kinase 25 isoform X1 [Homo sapiens]</t>
  </si>
  <si>
    <t>60S ribosomal protein L28 isoform 4 [Homo sapiens]</t>
  </si>
  <si>
    <t>NAD-dependent protein deacylase sirtuin-5, mitochondrial isoform X5 [Homo sapiens]</t>
  </si>
  <si>
    <t>NADH dehydrogenase [ubiquinone] 1 alpha subcomplex subunit 7 [Homo sapiens]</t>
  </si>
  <si>
    <t>interleukin-18 receptor accessory protein precursor [Homo sapiens]</t>
  </si>
  <si>
    <t>interleukin-18 receptor accessory protein isoform X2 [Homo sapiens]</t>
  </si>
  <si>
    <t>interleukin-18 receptor accessory protein isoform X3 [Homo sapiens]</t>
  </si>
  <si>
    <t>interleukin-18 receptor accessory protein isoform X1 [Homo sapiens]</t>
  </si>
  <si>
    <t>collagen alpha-5(IV) chain isoform X4 [Homo sapiens]</t>
  </si>
  <si>
    <t>EF-hand calcium-binding domain-containing protein 9 [Homo sapiens]</t>
  </si>
  <si>
    <t>tubulin delta chain isoform X3 [Homo sapiens]</t>
  </si>
  <si>
    <t>olfactory receptor 2A25 [Homo sapiens]</t>
  </si>
  <si>
    <t>dnaJ homolog subfamily A member 3, mitochondrial isoform 1 [Homo sapiens]</t>
  </si>
  <si>
    <t>A-kinase anchor protein 9 isoform X1 [Homo sapiens]</t>
  </si>
  <si>
    <t>A-kinase anchor protein 9 isoform X2 [Homo sapiens]</t>
  </si>
  <si>
    <t>A-kinase anchor protein 9 isoform X4 [Homo sapiens]</t>
  </si>
  <si>
    <t>A-kinase anchor protein 9 isoform X6 [Homo sapiens]</t>
  </si>
  <si>
    <t>A-kinase anchor protein 9 isoform X7 [Homo sapiens]</t>
  </si>
  <si>
    <t>A-kinase anchor protein 9 isoform X9 [Homo sapiens]</t>
  </si>
  <si>
    <t>A-kinase anchor protein 9 isoform X10 [Homo sapiens]</t>
  </si>
  <si>
    <t>A-kinase anchor protein 9 isoform X11 [Homo sapiens]</t>
  </si>
  <si>
    <t>A-kinase anchor protein 9 isoform X12 [Homo sapiens]</t>
  </si>
  <si>
    <t>A-kinase anchor protein 9 isoform X14 [Homo sapiens]</t>
  </si>
  <si>
    <t>A-kinase anchor protein 9 isoform X15 [Homo sapiens]</t>
  </si>
  <si>
    <t>A-kinase anchor protein 9 isoform X16 [Homo sapiens]</t>
  </si>
  <si>
    <t>A-kinase anchor protein 9 isoform X17 [Homo sapiens]</t>
  </si>
  <si>
    <t>A-kinase anchor protein 9 isoform X18 [Homo sapiens]</t>
  </si>
  <si>
    <t>A-kinase anchor protein 9 isoform X13 [Homo sapiens]</t>
  </si>
  <si>
    <t>olfactory receptor 4C15 [Homo sapiens]</t>
  </si>
  <si>
    <t>hamartin isoform 1 [Homo sapiens]</t>
  </si>
  <si>
    <t>hamartin isoform 3 [Homo sapiens]</t>
  </si>
  <si>
    <t>hamartin isoform 4 [Homo sapiens]</t>
  </si>
  <si>
    <t>hamartin isoform X1 [Homo sapiens]</t>
  </si>
  <si>
    <t>hamartin isoform X2 [Homo sapiens]</t>
  </si>
  <si>
    <t>hamartin isoform X3 [Homo sapiens]</t>
  </si>
  <si>
    <t>hamartin isoform X4 [Homo sapiens]</t>
  </si>
  <si>
    <t>cyclin-D1-binding protein 1 [Homo sapiens]</t>
  </si>
  <si>
    <t>cyclin-D1-binding protein 1 isoform X1 [Homo sapiens]</t>
  </si>
  <si>
    <t>cyclin-D1-binding protein 1 isoform X2 [Homo sapiens]</t>
  </si>
  <si>
    <t>cytochrome c oxidase subunit 4 isoform 1, mitochondrial isofom 3 precursor [Homo sapiens]</t>
  </si>
  <si>
    <t>solute carrier family 15 member 2 isoform b [Homo sapiens]</t>
  </si>
  <si>
    <t>solute carrier family 15 member 2 isoform a [Homo sapiens]</t>
  </si>
  <si>
    <t>solute carrier family 15 member 2 isoform X1 [Homo sapiens]</t>
  </si>
  <si>
    <t>platelet factor 4 variant precursor [Homo sapiens]</t>
  </si>
  <si>
    <t>iron-sulfur cluster co-chaperone protein HscB, mitochondrial isoform 4 [Homo sapiens]</t>
  </si>
  <si>
    <t>iron-sulfur cluster co-chaperone protein HscB, mitochondrial isoform 1 precursor [Homo sapiens]</t>
  </si>
  <si>
    <t>iron-sulfur cluster co-chaperone protein HscB, mitochondrial isoform X1 [Homo sapiens]</t>
  </si>
  <si>
    <t>iron-sulfur cluster co-chaperone protein HscB, mitochondrial isoform X3 [Homo sapiens]</t>
  </si>
  <si>
    <t>tubulin polyglutamylase TTLL4 isoform X2 [Homo sapiens]</t>
  </si>
  <si>
    <t>acyl-CoA wax alcohol acyltransferase 1 [Homo sapiens]</t>
  </si>
  <si>
    <t>acyl-CoA wax alcohol acyltransferase 1 isoform X1 [Homo sapiens]</t>
  </si>
  <si>
    <t>sequestosome-1 isoform 2 [Homo sapiens]</t>
  </si>
  <si>
    <t>sequestosome-1 isoform 1 [Homo sapiens]</t>
  </si>
  <si>
    <t>sequestosome-1 isoform X1 [Homo sapiens]</t>
  </si>
  <si>
    <t>uncharacterized protein KIAA0232 [Homo sapiens]</t>
  </si>
  <si>
    <t>uncharacterized protein KIAA0232 isoform X4 [Homo sapiens]</t>
  </si>
  <si>
    <t>uncharacterized protein KIAA0232 isoform X3 [Homo sapiens]</t>
  </si>
  <si>
    <t>uncharacterized protein KIAA0232 isoform X1 [Homo sapiens]</t>
  </si>
  <si>
    <t>BTB/POZ domain-containing protein KCTD16 [Homo sapiens]</t>
  </si>
  <si>
    <t>BTB/POZ domain-containing protein KCTD16 isoform X1 [Homo sapiens]</t>
  </si>
  <si>
    <t>histone-lysine N-methyltransferase SETDB2 isoform b [Homo sapiens]</t>
  </si>
  <si>
    <t>histone-lysine N-methyltransferase SETDB2 isoform c [Homo sapiens]</t>
  </si>
  <si>
    <t>histone-lysine N-methyltransferase SETDB2 isoform a [Homo sapiens]</t>
  </si>
  <si>
    <t>ATP-binding cassette sub-family B member 8, mitochondrial isoform a [Homo sapiens]</t>
  </si>
  <si>
    <t>ATP-binding cassette sub-family B member 8, mitochondrial isoform c [Homo sapiens]</t>
  </si>
  <si>
    <t>ATP-binding cassette sub-family B member 8, mitochondrial isoform d [Homo sapiens]</t>
  </si>
  <si>
    <t>ATP-binding cassette sub-family B member 8, mitochondrial isoform b [Homo sapiens]</t>
  </si>
  <si>
    <t>proto-oncogene Wnt-1 precursor [Homo sapiens]</t>
  </si>
  <si>
    <t>POU domain, class 3, transcription factor 4 [Homo sapiens]</t>
  </si>
  <si>
    <t>aspartyl/asparaginyl beta-hydroxylase isoform X33 [Homo sapiens]</t>
  </si>
  <si>
    <t>aspartyl/asparaginyl beta-hydroxylase isoform X34 [Homo sapiens]</t>
  </si>
  <si>
    <t>transmembrane protein 231 isoform 1 [Homo sapiens]</t>
  </si>
  <si>
    <t>transmembrane protein 231 isoform 2 [Homo sapiens]</t>
  </si>
  <si>
    <t>keratin-associated protein 25-1 [Homo sapiens]</t>
  </si>
  <si>
    <t>cilia- and flagella-associated protein 69 isoform X17 [Homo sapiens]</t>
  </si>
  <si>
    <t>acyl-CoA:lysophosphatidylglycerol acyltransferase 1 [Homo sapiens]</t>
  </si>
  <si>
    <t>acyl-CoA:lysophosphatidylglycerol acyltransferase 1 isoform X1 [Homo sapiens]</t>
  </si>
  <si>
    <t>acyl-CoA:lysophosphatidylglycerol acyltransferase 1 isoform X2 [Homo sapiens]</t>
  </si>
  <si>
    <t>acyl-CoA:lysophosphatidylglycerol acyltransferase 1 isoform X3 [Homo sapiens]</t>
  </si>
  <si>
    <t>fibroblast growth factor 1 isoform 3 [Homo sapiens]</t>
  </si>
  <si>
    <t>platelet glycoprotein Ib alpha chain precursor [Homo sapiens]</t>
  </si>
  <si>
    <t>homeobox protein MSX-1 [Homo sapiens]</t>
  </si>
  <si>
    <t>microsomal glutathione S-transferase 1 isoform a [Homo sapiens]</t>
  </si>
  <si>
    <t>general transcription factor 3C polypeptide 1 isoform 2 [Homo sapiens]</t>
  </si>
  <si>
    <t>general transcription factor 3C polypeptide 1 isoform 1 [Homo sapiens]</t>
  </si>
  <si>
    <t>general transcription factor 3C polypeptide 1 isoform X1 [Homo sapiens]</t>
  </si>
  <si>
    <t>RING finger protein 32 isoform X2 [Homo sapiens]</t>
  </si>
  <si>
    <t>sulfotransferase 1A4 [Homo sapiens]</t>
  </si>
  <si>
    <t>sulfotransferase 1A2 [Homo sapiens]</t>
  </si>
  <si>
    <t>sulfotransferase 1A1 isoform a [Homo sapiens]</t>
  </si>
  <si>
    <t>sulfotransferase 1A1 isoform b [Homo sapiens]</t>
  </si>
  <si>
    <t>sulfotransferase 1A3 [Homo sapiens]</t>
  </si>
  <si>
    <t>sulfotransferase 1A2 isoform X2 [Homo sapiens]</t>
  </si>
  <si>
    <t>sulfotransferase 1A2 isoform X1 [Homo sapiens]</t>
  </si>
  <si>
    <t>sulfotransferase 1A2 isoform X3 [Homo sapiens]</t>
  </si>
  <si>
    <t>sulfotransferase 1A1 isoform X1 [Homo sapiens]</t>
  </si>
  <si>
    <t>sulfotransferase 1A1 isoform X3 [Homo sapiens]</t>
  </si>
  <si>
    <t>sulfotransferase 1A1 isoform X4 [Homo sapiens]</t>
  </si>
  <si>
    <t>sulfotransferase 1A1 isoform X2 [Homo sapiens]</t>
  </si>
  <si>
    <t>DNA mismatch repair protein Msh6 isoform 1 [Homo sapiens]</t>
  </si>
  <si>
    <t>DNA mismatch repair protein Msh6 isoform 2 [Homo sapiens]</t>
  </si>
  <si>
    <t>DNA mismatch repair protein Msh6 isoform 3 [Homo sapiens]</t>
  </si>
  <si>
    <t>DNA mismatch repair protein Msh6 isoform X1 [Homo sapiens]</t>
  </si>
  <si>
    <t>DNA mismatch repair protein Msh6 isoform X2 [Homo sapiens]</t>
  </si>
  <si>
    <t>DNA mismatch repair protein Msh6 isoform X3 [Homo sapiens]</t>
  </si>
  <si>
    <t>DNA mismatch repair protein Msh6 isoform X4 [Homo sapiens]</t>
  </si>
  <si>
    <t>tumor necrosis factor receptor superfamily member 14 isoform 2 precursor [Homo sapiens]</t>
  </si>
  <si>
    <t>macrophage scavenger receptor types I and II isoform type 1 [Homo sapiens]</t>
  </si>
  <si>
    <t>macrophage scavenger receptor types I and II isoform type 3 [Homo sapiens]</t>
  </si>
  <si>
    <t>macrophage scavenger receptor types I and II isoform X1 [Homo sapiens]</t>
  </si>
  <si>
    <t>leucine-rich repeat-containing protein 40 [Homo sapiens]</t>
  </si>
  <si>
    <t>leucine-rich repeat-containing protein 40 isoform X1 [Homo sapiens]</t>
  </si>
  <si>
    <t>leucine-rich repeat-containing protein 40 isoform X2 [Homo sapiens]</t>
  </si>
  <si>
    <t>pleckstrin homology domain-containing family A member 5 isoform X16 [Homo sapiens]</t>
  </si>
  <si>
    <t>olfactory receptor 2AG1 [Homo sapiens]</t>
  </si>
  <si>
    <t>tRNA-splicing endonuclease subunit Sen15 isoform X2 [Homo sapiens]</t>
  </si>
  <si>
    <t>olfactory receptor 5B2 [Homo sapiens]</t>
  </si>
  <si>
    <t>homeobox protein Nkx-2.2 [Homo sapiens]</t>
  </si>
  <si>
    <t>homeobox protein Nkx-2.2 isoform X1 [Homo sapiens]</t>
  </si>
  <si>
    <t>endoplasmic reticulum membrane-associated RNA degradation protein isoform 2 [Homo sapiens]</t>
  </si>
  <si>
    <t>endoplasmic reticulum membrane-associated RNA degradation protein isoform 3 [Homo sapiens]</t>
  </si>
  <si>
    <t>endoplasmic reticulum membrane-associated RNA degradation protein isoform 4 [Homo sapiens]</t>
  </si>
  <si>
    <t>endoplasmic reticulum membrane-associated RNA degradation protein isoform 1 [Homo sapiens]</t>
  </si>
  <si>
    <t>endoplasmic reticulum membrane-associated RNA degradation protein isoform X1 [Homo sapiens]</t>
  </si>
  <si>
    <t>endoplasmic reticulum membrane-associated RNA degradation protein isoform X3 [Homo sapiens]</t>
  </si>
  <si>
    <t>endoplasmic reticulum membrane-associated RNA degradation protein isoform X2 [Homo sapiens]</t>
  </si>
  <si>
    <t>endoplasmic reticulum membrane-associated RNA degradation protein isoform X4 [Homo sapiens]</t>
  </si>
  <si>
    <t>bone morphogenetic protein receptor type-1B isoform b precursor [Homo sapiens]</t>
  </si>
  <si>
    <t>bone morphogenetic protein receptor type-1B isoform a precursor [Homo sapiens]</t>
  </si>
  <si>
    <t>bone morphogenetic protein receptor type-1B isoform X1 [Homo sapiens]</t>
  </si>
  <si>
    <t>distal membrane-arm assembly complex protein 2 isoform 8 [Homo sapiens]</t>
  </si>
  <si>
    <t>distal membrane-arm assembly complex protein 2 isoform 11 [Homo sapiens]</t>
  </si>
  <si>
    <t>OTU domain-containing protein 6A [Homo sapiens]</t>
  </si>
  <si>
    <t>beta-defensin 113 precursor [Homo sapiens]</t>
  </si>
  <si>
    <t>protocadherin Fat 1 precursor [Homo sapiens]</t>
  </si>
  <si>
    <t>protocadherin Fat 1 isoform X1 [Homo sapiens]</t>
  </si>
  <si>
    <t>protocadherin Fat 1 isoform X2 [Homo sapiens]</t>
  </si>
  <si>
    <t>uncharacterized protein C22orf15 isoform 2 [Homo sapiens]</t>
  </si>
  <si>
    <t>uncharacterized protein C22orf15 isoform X11 [Homo sapiens]</t>
  </si>
  <si>
    <t>histone deacetylase 9 isoform 19 [Homo sapiens]</t>
  </si>
  <si>
    <t>protein FAM228B isoform a [Homo sapiens]</t>
  </si>
  <si>
    <t>protein FAM228B isoform b [Homo sapiens]</t>
  </si>
  <si>
    <t>signal transducer CD24 isoform a preproprotein [Homo sapiens]</t>
  </si>
  <si>
    <t>signal transducer CD24 isoform b [Homo sapiens]</t>
  </si>
  <si>
    <t>calcipressin-1 isoform d [Homo sapiens]</t>
  </si>
  <si>
    <t>calcipressin-1 isoform e [Homo sapiens]</t>
  </si>
  <si>
    <t>calcipressin-1 isoform b [Homo sapiens]</t>
  </si>
  <si>
    <t>calcipressin-1 isoform a [Homo sapiens]</t>
  </si>
  <si>
    <t>calcipressin-1 isoform c [Homo sapiens]</t>
  </si>
  <si>
    <t>calcipressin-1 isoform X2 [Homo sapiens]</t>
  </si>
  <si>
    <t>sperm-associated antigen 16 protein isoform X13 [Homo sapiens]</t>
  </si>
  <si>
    <t>olfactory receptor 1L4 [Homo sapiens]</t>
  </si>
  <si>
    <t>olfactory receptor 2AG2 [Homo sapiens]</t>
  </si>
  <si>
    <t>uncharacterized protein C5orf67 [Homo sapiens]</t>
  </si>
  <si>
    <t>uncharacterized protein C5orf67 isoform X1 [Homo sapiens]</t>
  </si>
  <si>
    <t>putative methyltransferase NSUN7 isoform 2 [Homo sapiens]</t>
  </si>
  <si>
    <t>low affinity immunoglobulin gamma Fc region receptor II-a isoform X8 [Homo sapiens]</t>
  </si>
  <si>
    <t>gamma-1-syntrophin isoform X4 [Homo sapiens]</t>
  </si>
  <si>
    <t>zinc finger protein 285 isoform a [Homo sapiens]</t>
  </si>
  <si>
    <t>zinc finger protein 285 isoform b [Homo sapiens]</t>
  </si>
  <si>
    <t>zinc finger protein 285 isoform c [Homo sapiens]</t>
  </si>
  <si>
    <t>zinc finger protein 806 isoform 1 [Homo sapiens]</t>
  </si>
  <si>
    <t>podocalyxin isoform 1 precursor [Homo sapiens]</t>
  </si>
  <si>
    <t>podocalyxin isoform 2 precursor [Homo sapiens]</t>
  </si>
  <si>
    <t>T-box transcription factor TBX22 isoform 1 [Homo sapiens]</t>
  </si>
  <si>
    <t>T-box transcription factor TBX22 isoform 2 [Homo sapiens]</t>
  </si>
  <si>
    <t>dual specificity testis-specific protein kinase 2 isoform X4 [Homo sapiens]</t>
  </si>
  <si>
    <t>arf-GAP with coiled-coil, ANK repeat and PH domain-containing protein 3 [Homo sapiens]</t>
  </si>
  <si>
    <t>arf-GAP with coiled-coil, ANK repeat and PH domain-containing protein 3 isoform X6 [Homo sapiens]</t>
  </si>
  <si>
    <t>arf-GAP with coiled-coil, ANK repeat and PH domain-containing protein 3 isoform X8 [Homo sapiens]</t>
  </si>
  <si>
    <t>arf-GAP with coiled-coil, ANK repeat and PH domain-containing protein 3 isoform X1 [Homo sapiens]</t>
  </si>
  <si>
    <t>arf-GAP with coiled-coil, ANK repeat and PH domain-containing protein 3 isoform X2 [Homo sapiens]</t>
  </si>
  <si>
    <t>arf-GAP with coiled-coil, ANK repeat and PH domain-containing protein 3 isoform X4 [Homo sapiens]</t>
  </si>
  <si>
    <t>arf-GAP with coiled-coil, ANK repeat and PH domain-containing protein 3 isoform X5 [Homo sapiens]</t>
  </si>
  <si>
    <t>arf-GAP with coiled-coil, ANK repeat and PH domain-containing protein 3 isoform X7 [Homo sapiens]</t>
  </si>
  <si>
    <t>arf-GAP with coiled-coil, ANK repeat and PH domain-containing protein 3 isoform X3 [Homo sapiens]</t>
  </si>
  <si>
    <t>homeobox protein MOX-2 [Homo sapiens]</t>
  </si>
  <si>
    <t>zinc finger protein 660 [Homo sapiens]</t>
  </si>
  <si>
    <t>calmodulin-binding transcription activator 1 isoform c [Homo sapiens]</t>
  </si>
  <si>
    <t>Fc receptor-like protein 2 isoform X1 [Homo sapiens]</t>
  </si>
  <si>
    <t>Fc receptor-like protein 2 isoform X5 [Homo sapiens]</t>
  </si>
  <si>
    <t>Fc receptor-like protein 2 isoform X6 [Homo sapiens]</t>
  </si>
  <si>
    <t>Fc receptor-like protein 2 isoform X7 [Homo sapiens]</t>
  </si>
  <si>
    <t>acyl-CoA synthetase family member 2, mitochondrial isoform X2 [Homo sapiens]</t>
  </si>
  <si>
    <t>neuroserpin precursor [Homo sapiens]</t>
  </si>
  <si>
    <t>neuroserpin isoform X1 [Homo sapiens]</t>
  </si>
  <si>
    <t>aprataxin isoform X5 [Homo sapiens]</t>
  </si>
  <si>
    <t>NF-kappa-B inhibitor alpha [Homo sapiens]</t>
  </si>
  <si>
    <t>probable phospholipid-transporting ATPase IIA [Homo sapiens]</t>
  </si>
  <si>
    <t>probable phospholipid-transporting ATPase IIA isoform X1 [Homo sapiens]</t>
  </si>
  <si>
    <t>ephrin type-A receptor 8 isoform 1 precursor [Homo sapiens]</t>
  </si>
  <si>
    <t>ephrin type-A receptor 8 isoform X1 [Homo sapiens]</t>
  </si>
  <si>
    <t>ephrin type-A receptor 8 isoform X2 [Homo sapiens]</t>
  </si>
  <si>
    <t>ankyrin repeat domain-containing protein 13C [Homo sapiens]</t>
  </si>
  <si>
    <t>ankyrin repeat domain-containing protein 13C isoform X4 [Homo sapiens]</t>
  </si>
  <si>
    <t>ankyrin repeat domain-containing protein 13C isoform X5 [Homo sapiens]</t>
  </si>
  <si>
    <t>C-X-C motif chemokine 9 precursor [Homo sapiens]</t>
  </si>
  <si>
    <t>haloacid dehalogenase-like hydrolase domain-containing protein 2 isoform 2 [Homo sapiens]</t>
  </si>
  <si>
    <t>haloacid dehalogenase-like hydrolase domain-containing protein 2 isoform 1 [Homo sapiens]</t>
  </si>
  <si>
    <t>haloacid dehalogenase-like hydrolase domain-containing protein 2 isoform X3 [Homo sapiens]</t>
  </si>
  <si>
    <t>haloacid dehalogenase-like hydrolase domain-containing protein 2 isoform X1 [Homo sapiens]</t>
  </si>
  <si>
    <t>formiminotransferase N-terminal subdomain-containing protein isoform X12 [Homo sapiens]</t>
  </si>
  <si>
    <t>probable gluconokinase isoform X4 [Homo sapiens]</t>
  </si>
  <si>
    <t>CD44 antigen isoform X15 [Homo sapiens]</t>
  </si>
  <si>
    <t>CD44 antigen isoform X18 [Homo sapiens]</t>
  </si>
  <si>
    <t>F-box only protein 10 [Homo sapiens]</t>
  </si>
  <si>
    <t>F-box only protein 10 isoform X4 [Homo sapiens]</t>
  </si>
  <si>
    <t>F-box only protein 10 isoform X1 [Homo sapiens]</t>
  </si>
  <si>
    <t>F-box only protein 10 isoform X2 [Homo sapiens]</t>
  </si>
  <si>
    <t>lipopolysaccharide-induced tumor necrosis factor-alpha factor homolog isoform X1 [Homo sapiens]</t>
  </si>
  <si>
    <t>uncharacterized protein LOC101929989 isoform X2 [Homo sapiens]</t>
  </si>
  <si>
    <t>lipopolysaccharide-induced tumor necrosis factor-alpha factor-like isoform X3 [Homo sapiens]</t>
  </si>
  <si>
    <t>monocyte to macrophage differentiation factor [Homo sapiens]</t>
  </si>
  <si>
    <t>monocyte to macrophage differentiation factor isoform X1 [Homo sapiens]</t>
  </si>
  <si>
    <t>pyridine nucleotide-disulfide oxidoreductase domain-containing protein 1 isoform X1 [Homo sapiens]</t>
  </si>
  <si>
    <t>niban-like protein 2 isoform X3 [Homo sapiens]</t>
  </si>
  <si>
    <t>niban-like protein 2 isoform X6 [Homo sapiens]</t>
  </si>
  <si>
    <t>striatin-interacting protein 2 isoform X2 [Homo sapiens]</t>
  </si>
  <si>
    <t>grpE protein homolog 2, mitochondrial precursor [Homo sapiens]</t>
  </si>
  <si>
    <t>protein diaphanous homolog 1 isoform 3 [Homo sapiens]</t>
  </si>
  <si>
    <t>sialic acid synthase [Homo sapiens]</t>
  </si>
  <si>
    <t>sialic acid synthase isoform X1 [Homo sapiens]</t>
  </si>
  <si>
    <t>sialic acid synthase isoform X2 [Homo sapiens]</t>
  </si>
  <si>
    <t>sialic acid synthase isoform X3 [Homo sapiens]</t>
  </si>
  <si>
    <t>serine--pyruvate aminotransferase [Homo sapiens]</t>
  </si>
  <si>
    <t>guanine deaminase isoform e [Homo sapiens]</t>
  </si>
  <si>
    <t>guanine deaminase isoform X2 [Homo sapiens]</t>
  </si>
  <si>
    <t>guanine deaminase isoform X7 [Homo sapiens]</t>
  </si>
  <si>
    <t>protein FAM227B isoform X17 [Homo sapiens]</t>
  </si>
  <si>
    <t>protein FAM227B isoform X20 [Homo sapiens]</t>
  </si>
  <si>
    <t>protein FAM227B isoform X21 [Homo sapiens]</t>
  </si>
  <si>
    <t>protein FAM227B isoform X24 [Homo sapiens]</t>
  </si>
  <si>
    <t>tubulin polyglutamylase complex subunit 2 isoform X4 [Homo sapiens]</t>
  </si>
  <si>
    <t>cytosolic carboxypeptidase 1 isoform X10 [Homo sapiens]</t>
  </si>
  <si>
    <t>synaptosomal-associated protein 47 isoform c [Homo sapiens]</t>
  </si>
  <si>
    <t>interleukin-31 receptor subunit alpha isoform 6 [Homo sapiens]</t>
  </si>
  <si>
    <t>interleukin-31 receptor subunit alpha isoform 7 [Homo sapiens]</t>
  </si>
  <si>
    <t>homeobox protein Hox-B3 isoform 2 [Homo sapiens]</t>
  </si>
  <si>
    <t>homeobox protein Hox-B3 isoform 3 [Homo sapiens]</t>
  </si>
  <si>
    <t>homeobox protein Hox-B3 isoform 1 [Homo sapiens]</t>
  </si>
  <si>
    <t>homeobox protein Hox-D3 [Homo sapiens]</t>
  </si>
  <si>
    <t>homeobox protein Hox-A3 isoform a [Homo sapiens]</t>
  </si>
  <si>
    <t>homeobox protein Hox-D3 isoform X1 [Homo sapiens]</t>
  </si>
  <si>
    <t>homeobox protein Hox-A3 isoform X1 [Homo sapiens]</t>
  </si>
  <si>
    <t>homeobox protein Hox-B3 isoform X3 [Homo sapiens]</t>
  </si>
  <si>
    <t>homeobox protein Hox-B3 isoform X2 [Homo sapiens]</t>
  </si>
  <si>
    <t>homeobox protein Hox-B3 isoform X4 [Homo sapiens]</t>
  </si>
  <si>
    <t>homeobox protein Hox-B3 isoform X5 [Homo sapiens]</t>
  </si>
  <si>
    <t>homeobox protein Hox-B3 isoform X1 [Homo sapiens]</t>
  </si>
  <si>
    <t>methyltransferase-like protein 6 isoform X4 [Homo sapiens]</t>
  </si>
  <si>
    <t>connector enhancer of kinase suppressor of ras 1 isoform 2 [Homo sapiens]</t>
  </si>
  <si>
    <t>connector enhancer of kinase suppressor of ras 1 isoform 3 [Homo sapiens]</t>
  </si>
  <si>
    <t>connector enhancer of kinase suppressor of ras 1 isoform 1 [Homo sapiens]</t>
  </si>
  <si>
    <t>ephrin type-A receptor 10 isoform X1 [Homo sapiens]</t>
  </si>
  <si>
    <t>olfactory receptor 5P3 [Homo sapiens]</t>
  </si>
  <si>
    <t>uncharacterized protein LOC105379561 isoform X2 [Homo sapiens]</t>
  </si>
  <si>
    <t>alpha-(1,3)-fucosyltransferase 11 isoform 1 precursor [Homo sapiens]</t>
  </si>
  <si>
    <t>small G protein signaling modulator 2 isoform X13 [Homo sapiens]</t>
  </si>
  <si>
    <t>desumoylating isopeptidase 2 isoform 2 [Homo sapiens]</t>
  </si>
  <si>
    <t>desumoylating isopeptidase 2 isoform 1 [Homo sapiens]</t>
  </si>
  <si>
    <t>desumoylating isopeptidase 2 isoform X1 [Homo sapiens]</t>
  </si>
  <si>
    <t>desumoylating isopeptidase 2 isoform X2 [Homo sapiens]</t>
  </si>
  <si>
    <t>desumoylating isopeptidase 2 isoform X3 [Homo sapiens]</t>
  </si>
  <si>
    <t>desumoylating isopeptidase 2 isoform X4 [Homo sapiens]</t>
  </si>
  <si>
    <t>merlin isoform 1 [Homo sapiens]</t>
  </si>
  <si>
    <t>merlin isoform 8 [Homo sapiens]</t>
  </si>
  <si>
    <t>merlin isoform X1 [Homo sapiens]</t>
  </si>
  <si>
    <t>NEDD8-activating enzyme E1 catalytic subunit isoform 1 [Homo sapiens]</t>
  </si>
  <si>
    <t>NEDD8-activating enzyme E1 catalytic subunit isoform 2 [Homo sapiens]</t>
  </si>
  <si>
    <t>NEDD8-activating enzyme E1 catalytic subunit isoform X1 [Homo sapiens]</t>
  </si>
  <si>
    <t>NEDD8-activating enzyme E1 catalytic subunit isoform X2 [Homo sapiens]</t>
  </si>
  <si>
    <t>notch homolog 2 N-terminal-like protein [Homo sapiens]</t>
  </si>
  <si>
    <t>notch homolog 2 N-terminal-like protein isoform X3 [Homo sapiens]</t>
  </si>
  <si>
    <t>notch homolog 2 N-terminal-like protein isoform X4 [Homo sapiens]</t>
  </si>
  <si>
    <t>notch homolog 2 N-terminal-like protein isoform X1 [Homo sapiens]</t>
  </si>
  <si>
    <t>notch homolog 2 N-terminal-like protein isoform X2 [Homo sapiens]</t>
  </si>
  <si>
    <t>testis-specific serine/threonine-protein kinase 4 isoform 1 [Homo sapiens]</t>
  </si>
  <si>
    <t>testis-specific serine/threonine-protein kinase 4 isoform 3 [Homo sapiens]</t>
  </si>
  <si>
    <t>testis-specific serine/threonine-protein kinase 4 isoform 2 [Homo sapiens]</t>
  </si>
  <si>
    <t>testis-specific serine/threonine-protein kinase 4 isoform X2 [Homo sapiens]</t>
  </si>
  <si>
    <t>mast cell carboxypeptidase A preproprotein [Homo sapiens]</t>
  </si>
  <si>
    <t>P2Y purinoceptor 2 [Homo sapiens]</t>
  </si>
  <si>
    <t>P2Y purinoceptor 2 isoform X1 [Homo sapiens]</t>
  </si>
  <si>
    <t>melanoma-associated antigen F1 [Homo sapiens]</t>
  </si>
  <si>
    <t>rho-related GTP-binding protein RhoG precursor [Homo sapiens]</t>
  </si>
  <si>
    <t>rho-related GTP-binding protein RhoG isoform X1 [Homo sapiens]</t>
  </si>
  <si>
    <t>coiled-coil domain-containing protein 30 isoform 1 [Homo sapiens]</t>
  </si>
  <si>
    <t>coiled-coil domain-containing protein 30 isoform 2 [Homo sapiens]</t>
  </si>
  <si>
    <t>coiled-coil domain-containing protein 30 isoform X2 [Homo sapiens]</t>
  </si>
  <si>
    <t>coiled-coil domain-containing protein 30 isoform X3 [Homo sapiens]</t>
  </si>
  <si>
    <t>coiled-coil domain-containing protein 30 isoform X4 [Homo sapiens]</t>
  </si>
  <si>
    <t>coiled-coil domain-containing protein 30 isoform X6 [Homo sapiens]</t>
  </si>
  <si>
    <t>coiled-coil domain-containing protein 30 isoform X1 [Homo sapiens]</t>
  </si>
  <si>
    <t>coiled-coil domain-containing protein 30 isoform X5 [Homo sapiens]</t>
  </si>
  <si>
    <t>coiled-coil domain-containing protein 30 isoform X7 [Homo sapiens]</t>
  </si>
  <si>
    <t>SH2 domain-containing protein 6 isoform X13 [Homo sapiens]</t>
  </si>
  <si>
    <t>bombesin receptor-activated protein C6orf89 isoform b [Homo sapiens]</t>
  </si>
  <si>
    <t>bombesin receptor-activated protein C6orf89 isoform c [Homo sapiens]</t>
  </si>
  <si>
    <t>bombesin receptor-activated protein C6orf89 isoform a [Homo sapiens]</t>
  </si>
  <si>
    <t>bombesin receptor-activated protein C6orf89 isoform X1 [Homo sapiens]</t>
  </si>
  <si>
    <t>HERV-H LTR-associating protein 2 isoform X1 [Homo sapiens]</t>
  </si>
  <si>
    <t>polyphosphoinositide phosphatase [Homo sapiens]</t>
  </si>
  <si>
    <t>polyphosphoinositide phosphatase isoform X1 [Homo sapiens]</t>
  </si>
  <si>
    <t>polyphosphoinositide phosphatase isoform X3 [Homo sapiens]</t>
  </si>
  <si>
    <t>polyphosphoinositide phosphatase isoform X4 [Homo sapiens]</t>
  </si>
  <si>
    <t>alpha-galactosidase A precursor [Homo sapiens]</t>
  </si>
  <si>
    <t>integrin alpha-10 isoform 2 [Homo sapiens]</t>
  </si>
  <si>
    <t>integrin alpha-10 isoform 3 precursor [Homo sapiens]</t>
  </si>
  <si>
    <t>integrin alpha-10 isoform 1 precursor [Homo sapiens]</t>
  </si>
  <si>
    <t>integrin alpha-10 isoform X5 [Homo sapiens]</t>
  </si>
  <si>
    <t>integrin alpha-10 isoform X7 [Homo sapiens]</t>
  </si>
  <si>
    <t>integrin alpha-10 isoform X10 [Homo sapiens]</t>
  </si>
  <si>
    <t>integrin alpha-10 isoform X1 [Homo sapiens]</t>
  </si>
  <si>
    <t>integrin alpha-10 isoform X2 [Homo sapiens]</t>
  </si>
  <si>
    <t>integrin alpha-10 isoform X3 [Homo sapiens]</t>
  </si>
  <si>
    <t>integrin alpha-10 isoform X4 [Homo sapiens]</t>
  </si>
  <si>
    <t>integrin alpha-10 isoform X6 [Homo sapiens]</t>
  </si>
  <si>
    <t>integrin alpha-10 isoform X9 [Homo sapiens]</t>
  </si>
  <si>
    <t>peptidyl-prolyl cis-trans isomerase-like 2 isoform X3 [Homo sapiens]</t>
  </si>
  <si>
    <t>carboxylesterase 3 isoform 3 [Homo sapiens]</t>
  </si>
  <si>
    <t>carboxylesterase 3 isoform 2 precursor [Homo sapiens]</t>
  </si>
  <si>
    <t>carboxylesterase 3 isoform 1 precursor [Homo sapiens]</t>
  </si>
  <si>
    <t>carboxylesterase 3 isoform X1 [Homo sapiens]</t>
  </si>
  <si>
    <t>uncharacterized protein C18orf25 isoform b [Homo sapiens]</t>
  </si>
  <si>
    <t>uncharacterized protein C18orf25 isoform a [Homo sapiens]</t>
  </si>
  <si>
    <t>uncharacterized protein C18orf25 isoform X1 [Homo sapiens]</t>
  </si>
  <si>
    <t>uncharacterized protein C18orf25 isoform X2 [Homo sapiens]</t>
  </si>
  <si>
    <t>RPE-retinal G protein-coupled receptor isoform 2 [Homo sapiens]</t>
  </si>
  <si>
    <t>RPE-retinal G protein-coupled receptor isoform 3 [Homo sapiens]</t>
  </si>
  <si>
    <t>RPE-retinal G protein-coupled receptor isoform 1 [Homo sapiens]</t>
  </si>
  <si>
    <t>programmed cell death 1 ligand 1 isoform b precursor [Homo sapiens]</t>
  </si>
  <si>
    <t>programmed cell death 1 ligand 1 isoform a precursor [Homo sapiens]</t>
  </si>
  <si>
    <t>DNA replication licensing factor MCM4 [Homo sapiens]</t>
  </si>
  <si>
    <t>mth938 domain-containing protein isoform b [Homo sapiens]</t>
  </si>
  <si>
    <t>rho GTPase-activating protein 23 isoform X7 [Homo sapiens]</t>
  </si>
  <si>
    <t>uncharacterized protein LOC112268198 [Homo sapiens]</t>
  </si>
  <si>
    <t>prostatic acid phosphatase isoform X1 [Homo sapiens]</t>
  </si>
  <si>
    <t>ras-related protein Rab-19 [Homo sapiens]</t>
  </si>
  <si>
    <t>ras-related protein Rab-19 isoform X1 [Homo sapiens]</t>
  </si>
  <si>
    <t>ras-related protein Rab-19 isoform X2 [Homo sapiens]</t>
  </si>
  <si>
    <t>ras-related protein Rab-19 isoform X3 [Homo sapiens]</t>
  </si>
  <si>
    <t>olfactory receptor 5J2 [Homo sapiens]</t>
  </si>
  <si>
    <t>ubiquitin-conjugating enzyme E2 H isoform 3 [Homo sapiens]</t>
  </si>
  <si>
    <t>ubiquitin-conjugating enzyme E2 H isoform 1 [Homo sapiens]</t>
  </si>
  <si>
    <t>ubiquitin-conjugating enzyme E2 H isoform 2 [Homo sapiens]</t>
  </si>
  <si>
    <t>REVIEWED</t>
  </si>
  <si>
    <t>MODEL</t>
  </si>
  <si>
    <t>VALIDATED</t>
  </si>
  <si>
    <t>PROVISIONAL</t>
  </si>
  <si>
    <t>protein-coding</t>
  </si>
  <si>
    <t>endoplasmic reticulum lumen</t>
  </si>
  <si>
    <t>cytosol, endoplasmic reticulum, endoplasmic reticulum lumen, extracellular space</t>
  </si>
  <si>
    <t>endoplasmic reticulum, nucleolus, endoplasmic reticulum lumen</t>
  </si>
  <si>
    <t>extracellular region, nucleus, endoplasmic reticulum</t>
  </si>
  <si>
    <t>endoplasmic reticulum, endoplasmic reticulum lumen</t>
  </si>
  <si>
    <t>azurophil granule lumen, lysosomal lumen, extracellular region, extracellular exosome, endoplasmic reticulum, endoplasmic reticulum lumen</t>
  </si>
  <si>
    <t>extracellular region</t>
  </si>
  <si>
    <t>endoplasmic reticulum-Golgi intermediate compartment, extracellular space, membrane raft, endoplasmic reticulum, endoplasmic reticulum lumen</t>
  </si>
  <si>
    <t>endoplasmic reticulum-Golgi intermediate compartment, cell surface, extracellular region, specific granule lumen, extracellular exosome, endoplasmic reticulum membrane, endoplasmic reticulum lumen</t>
  </si>
  <si>
    <t>membrane, extracellular region, platelet alpha granule lumen</t>
  </si>
  <si>
    <t>endoplasmic reticulum chaperone complex, endoplasmic reticulum lumen</t>
  </si>
  <si>
    <t>endoplasmic reticulum</t>
  </si>
  <si>
    <t>polysome, cell surface, acrosomal vesicle, extracellular space, extracellular region, smooth endoplasmic reticulum, endoplasmic reticulum-Golgi intermediate compartment membrane, perinuclear region of cytoplasm, Golgi apparatus, extracellular matrix, endocytic vesicle lumen, extracellular exosome, nuclear envelope, cytosol, endoplasmic reticulum quality control compartment, integral component of lumenal side of endoplasmic reticulum membrane, membrane, external side of plasma membrane, cytoplasm, endoplasmic reticulum, MHC class I peptide loading complex, focal adhesion, phagocytic vesicle membrane, intracellular, sarcoplasmic reticulum lumen, nucleus, endoplasmic reticulum lumen</t>
  </si>
  <si>
    <t>Golgi apparatus, endoplasmic reticulum, perinuclear region of cytoplasm</t>
  </si>
  <si>
    <t>membrane, extracellular exosome, protein-containing complex, endoplasmic reticulum, endoplasmic reticulum lumen</t>
  </si>
  <si>
    <t>endoplasmic reticulum-Golgi intermediate compartment, extracellular exosome, endoplasmic reticulum quality control compartment, protein-containing complex, endoplasmic reticulum, endoplasmic reticulum lumen</t>
  </si>
  <si>
    <t>mitochondrial small ribosomal subunit, mitochondrial inner membrane, mitochondrion</t>
  </si>
  <si>
    <t>cytoplasm, nucleus, nucleoplasm</t>
  </si>
  <si>
    <t>basolateral plasma membrane, early endosome, apical part of cell, clathrin-coated vesicle, focal adhesion, plasma membrane, nucleus, extrinsic component of plasma membrane</t>
  </si>
  <si>
    <t>cytoplasm</t>
  </si>
  <si>
    <t>Golgi apparatus, nucleoplasm, cytosol</t>
  </si>
  <si>
    <t>endoplasmic reticulum-Golgi intermediate compartment, endoplasmic reticulum quality control compartment, protein-containing complex, endoplasmic reticulum, endoplasmic reticulum lumen</t>
  </si>
  <si>
    <t>nucleus, preribosome, large subunit precursor, nucleolus</t>
  </si>
  <si>
    <t>membrane, extracellular region, perinuclear region of cytoplasm, extracellular exosome, cytosol, focal adhesion, endoplasmic reticulum membrane, endoplasmic reticulum chaperone complex, midbody, melanosome, endocytic vesicle lumen, plasma membrane, extracellular matrix, nucleus, endoplasmic reticulum, protein-containing complex, endoplasmic reticulum lumen</t>
  </si>
  <si>
    <t>endoplasmic reticulum-Golgi intermediate compartment, cell surface, membrane, smooth endoplasmic reticulum, extracellular exosome, focal adhesion, COP9 signalosome, myelin sheath, endoplasmic reticulum membrane, endoplasmic reticulum chaperone complex, integral component of endoplasmic reticulum membrane, midbody, melanosome, plasma membrane, cytoplasm, nucleus, endoplasmic reticulum, protein-containing complex, endoplasmic reticulum lumen, mitochondrion</t>
  </si>
  <si>
    <t>centrosome</t>
  </si>
  <si>
    <t>transcription export complex, nuclear speck, exon-exon junction complex, nucleoplasm, cytosol, cytoplasmic ribonucleoprotein granule, cytoplasm</t>
  </si>
  <si>
    <t>nucleus</t>
  </si>
  <si>
    <t>Golgi apparatus, integral component of plasma membrane, endoplasmic reticulum lumen, extracellular space</t>
  </si>
  <si>
    <t>plasma membrane, integral component of plasma membrane, extracellular space</t>
  </si>
  <si>
    <t>extracellular exosome, apical plasma membrane, cytosol, endoplasmic reticulum membrane, cytoplasm</t>
  </si>
  <si>
    <t>membrane, extracellular region, Golgi apparatus, endoplasmic reticulum membrane, melanosome, sarcoplasmic reticulum lumen, endoplasmic reticulum, endoplasmic reticulum lumen</t>
  </si>
  <si>
    <t>intracellular membrane-bounded organelle, endoplasmic reticulum, nucleoplasm</t>
  </si>
  <si>
    <t>endoplasmic reticulum, extracellular space</t>
  </si>
  <si>
    <t>integral component of mitochondrial inner membrane, mitochondrial inner membrane, integral component of membrane, mitochondrion</t>
  </si>
  <si>
    <t>cytoplasm, nucleus, nucleolus, transcription factor complex</t>
  </si>
  <si>
    <t>actin cytoskeleton, ciliary basal body, cytosol, plasma membrane, nucleus</t>
  </si>
  <si>
    <t>cell junction, nucleoplasm, cytosol, lysosomal membrane, GATOR2 complex, nucleus</t>
  </si>
  <si>
    <t>extracellular exosome, cytoplasm, extracellular vesicle, cytosol</t>
  </si>
  <si>
    <t>azurophil granule lumen, lysosomal lumen, ficolin-1-rich granule lumen, extracellular region, extracellular exosome</t>
  </si>
  <si>
    <t>spanning component of plasma membrane, microvillus membrane, clathrin-coated pit, extracellular exosome, apical plasma membrane, brush border membrane</t>
  </si>
  <si>
    <t>microtubule cytoskeleton, septin filament array, cytoskeleton, septin ring, septin complex, cytoplasm, cell division site</t>
  </si>
  <si>
    <t>membrane, endoplasmic reticulum, endoplasmic reticulum chaperone complex, endoplasmic reticulum lumen</t>
  </si>
  <si>
    <t>cellular_component, cytosol</t>
  </si>
  <si>
    <t>endoplasmic reticulum-Golgi intermediate compartment, cell surface, prominosome, extracellular space, cilium, microvillus membrane, photoreceptor outer segment membrane, apical plasma membrane, photoreceptor outer segment, extracellular exosome, microvillus, vesicle, plasma membrane, endoplasmic reticulum, integral component of plasma membrane</t>
  </si>
  <si>
    <t>cellular_component</t>
  </si>
  <si>
    <t>nucleus, nucleolus</t>
  </si>
  <si>
    <t>integral component of plasma membrane</t>
  </si>
  <si>
    <t>connexin complex, integral component of membrane</t>
  </si>
  <si>
    <t>smooth endoplasmic reticulum membrane, secretory granule membrane, extracellular exosome, tertiary granule membrane, endoplasmic reticulum membrane, anchored component of membrane, Derlin-1 retrotranslocation complex, Golgi membrane, plasma membrane</t>
  </si>
  <si>
    <t>acrosomal vesicle, photoreceptor inner segment, apical plasma membrane, photoreceptor outer segment, axoneme, heterotrimeric G-protein complex, plasma membrane, protein-containing complex</t>
  </si>
  <si>
    <t>extracellular exosome, cytosol, endosome, Golgi membrane, trans-Golgi network</t>
  </si>
  <si>
    <t>cytoplasm, mitochondrion</t>
  </si>
  <si>
    <t>endoplasmic reticulum membrane, integral component of membrane</t>
  </si>
  <si>
    <t>extracellular exosome, cytosol</t>
  </si>
  <si>
    <t>nucleus, nucleoplasm, cytosol</t>
  </si>
  <si>
    <t>stress fiber, tricellular tight junction, apical part of cell, extracellular space, apical plasma membrane</t>
  </si>
  <si>
    <t>cytoplasm, cytosol</t>
  </si>
  <si>
    <t>membrane, nucleoplasm, cytosol, endocytic vesicle, phosphatidylinositol 3-kinase complex, plasma membrane, cytoplasm, endoplasmic reticulum</t>
  </si>
  <si>
    <t>mitochondrion</t>
  </si>
  <si>
    <t>chromosome, nucleoplasm, cytosol, DNA-directed RNA polymerase II, holoenzyme, cytoplasm, nucleus</t>
  </si>
  <si>
    <t>protein-containing complex, cytoplasm, cytosol</t>
  </si>
  <si>
    <t>nucleus, endoplasmic reticulum, cis-Golgi network</t>
  </si>
  <si>
    <t>intracellular, extracellular region, extracellular space</t>
  </si>
  <si>
    <t>extracellular exosome, cytoplasm</t>
  </si>
  <si>
    <t>mRNA cap binding complex, cytosol</t>
  </si>
  <si>
    <t>actin cytoskeleton, cell junction, cytosol, Golgi apparatus, Golgi membrane, plasma membrane, cytoplasmic vesicle membrane</t>
  </si>
  <si>
    <t>cytoplasm, spindle pole, midbody, centrosome</t>
  </si>
  <si>
    <t>nuclear speck, neuron projection, nucleus</t>
  </si>
  <si>
    <t>outer dynein arm, microtubule, dynein complex, axonemal dynein complex</t>
  </si>
  <si>
    <t>vacuole</t>
  </si>
  <si>
    <t>endoplasmic reticulum, endoplasmic reticulum lumen, extracellular space</t>
  </si>
  <si>
    <t>catenin complex, cell surface, cell-cell adherens junction, integral component of membrane, plasma membrane</t>
  </si>
  <si>
    <t>cytosol</t>
  </si>
  <si>
    <t>plasma membrane, cytoplasm</t>
  </si>
  <si>
    <t>cytosol, nucleus, nucleoplasm, transcription factor complex</t>
  </si>
  <si>
    <t>cytoplasm, nucleus</t>
  </si>
  <si>
    <t>alveolar lamellar body, multivesicular body, lamellar body, extracellular space, extracellular region, clathrin-coated endocytic vesicle, nucleoplasm, endoplasmic reticulum membrane, multivesicular body lumen, lysosome</t>
  </si>
  <si>
    <t>endoplasmic reticulum-Golgi intermediate compartment, cell surface, endosome lumen, extracellular region, rough endoplasmic reticulum lumen, endosome, Golgi apparatus, cis-Golgi network, Golgi lumen, plasma membrane, endoplasmic reticulum</t>
  </si>
  <si>
    <t>extracellular region, receptor complex, integral component of membrane, external side of plasma membrane, plasma membrane</t>
  </si>
  <si>
    <t>extracellular region, plasma membrane, endosome membrane, endosome, lysosomal membrane, lysosome, cytoplasmic vesicle, integral component of plasma membrane</t>
  </si>
  <si>
    <t>extracellular region, extracellular exosome, extracellular space</t>
  </si>
  <si>
    <t>mitochondrial inner membrane, peroxisomal membrane, peroxisome, cytosol, integral component of membrane, cytoplasm, mitochondrion</t>
  </si>
  <si>
    <t>extracellular exosome</t>
  </si>
  <si>
    <t>nucleus, integral component of membrane, cytosol</t>
  </si>
  <si>
    <t>mitochondrial inner membrane, mitochondrial large ribosomal subunit, mitochondrion</t>
  </si>
  <si>
    <t>cytosol, succinate-CoA ligase complex (GDP-forming), mitochondrial matrix, plasma membrane, mitochondrion</t>
  </si>
  <si>
    <t>sarcolemma, sarcoglycan complex, nucleoplasm, cytoskeleton, integral component of membrane, plasma membrane, cytoplasm</t>
  </si>
  <si>
    <t>ESC/E(Z) complex, nuclear body, nucleolus, sex chromatin, nucleoplasm, protein-DNA complex, nucleus, RSC-type complex</t>
  </si>
  <si>
    <t>ESC/E(Z) complex, nucleoplasm</t>
  </si>
  <si>
    <t>nucleolus, small-subunit processome, Pwp2p-containing subcomplex of 90S preribosome, nucleoplasm</t>
  </si>
  <si>
    <t>protein-containing complex, nucleus, nucleoplasm</t>
  </si>
  <si>
    <t>peroxisome, nucleus</t>
  </si>
  <si>
    <t>membrane, lysosomal membrane, integral component of membrane, late endosome membrane, plasma membrane, recycling endosome membrane</t>
  </si>
  <si>
    <t>plasma membrane, integral component of membrane</t>
  </si>
  <si>
    <t>nucleolus, dendrite, nucleoplasm, spliceosomal complex, cytoplasm, nucleus, large ribosomal subunit</t>
  </si>
  <si>
    <t>dendrite, extracellular space, perinuclear region of cytoplasm, focal adhesion, cell-cell junction, dendritic spine, integral component of membrane, phagocytic cup, postsynaptic membrane, plasma membrane, postsynaptic density, integral component of plasma membrane</t>
  </si>
  <si>
    <t>nucleoplasm, cytosol</t>
  </si>
  <si>
    <t>endoplasmic reticulum-Golgi intermediate compartment, transport vesicle, endoplasmic reticulum-Golgi intermediate compartment membrane, azurophil granule membrane, endoplasmic reticulum membrane, integral component of membrane, Golgi membrane, plasma membrane</t>
  </si>
  <si>
    <t>extracellular region, extracellular exosome, plasma membrane, anchored component of membrane, intrinsic component of plasma membrane</t>
  </si>
  <si>
    <t>cellular_component, axoneme, cytoskeleton, cytoplasm, motile cilium</t>
  </si>
  <si>
    <t>membrane, perinuclear region of cytoplasm, cytosol, cytosolic ribosome, cytoplasm, ribosome, nucleus</t>
  </si>
  <si>
    <t>mitochondrial inner membrane, integral component of mitochondrial inner membrane, integral component of plasma membrane, mitochondrion</t>
  </si>
  <si>
    <t>growth cone, cell-cell contact zone, integral component of membrane, plasma membrane, integral component of plasma membrane</t>
  </si>
  <si>
    <t>rough endoplasmic reticulum, basolateral plasma membrane, plasma membrane, myelin sheath, lysosome, integral component of plasma membrane</t>
  </si>
  <si>
    <t>basolateral plasma membrane, integral component of membrane</t>
  </si>
  <si>
    <t>cell surface, plasma membrane, endosome membrane, lysosome, integral component of plasma membrane</t>
  </si>
  <si>
    <t>membrane, recycling endosome membrane</t>
  </si>
  <si>
    <t>extracellular region, endoplasmic reticulum, Golgi apparatus</t>
  </si>
  <si>
    <t>cytoplasm, cellular_component</t>
  </si>
  <si>
    <t>ubiquitin ligase complex, cytosol</t>
  </si>
  <si>
    <t>nuclear envelope, endoplasmic reticulum lumen</t>
  </si>
  <si>
    <t>cell surface, extracellular space, melanosome, endoplasmic reticulum, endoplasmic reticulum lumen</t>
  </si>
  <si>
    <t>nucleolus, perinuclear region of cytoplasm, nucleoplasm, cytosol, Golgi apparatus, small nuclear ribonucleoprotein complex, nuclear matrix, Golgi membrane, trans-Golgi network</t>
  </si>
  <si>
    <t>nucleolus, nucleoplasm, nuclear chromatin, cytoplasm, nucleus, chromatin</t>
  </si>
  <si>
    <t>integral component of membrane</t>
  </si>
  <si>
    <t>Golgi apparatus, endoplasmic reticulum membrane</t>
  </si>
  <si>
    <t>nucleus, nuclear inner membrane, integral component of membrane</t>
  </si>
  <si>
    <t>kinetochore, nuclear envelope, cytosol, nuclear pore, nuclear pore outer ring</t>
  </si>
  <si>
    <t>endoplasmic reticulum membrane, endoplasmic reticulum lumen</t>
  </si>
  <si>
    <t>cytoplasm, nucleus, cellular_component</t>
  </si>
  <si>
    <t>extracellular region, endoplasmic reticulum, endoplasmic reticulum lumen</t>
  </si>
  <si>
    <t>myofibril, stress fiber, cytosol, myosin complex, Z disc, myosin filament, muscle myosin complex, sarcomere</t>
  </si>
  <si>
    <t>membrane, eukaryotic translation initiation factor 3 complex, eukaryotic translation initiation factor 3 complex, eIF3m, cytosol</t>
  </si>
  <si>
    <t>endocytic vesicle membrane, cytosol, external side of plasma membrane, plasma membrane, integral component of plasma membrane</t>
  </si>
  <si>
    <t>peroxisome, cytoplasm, mitochondrion</t>
  </si>
  <si>
    <t>plasma membrane, integral component of plasma membrane</t>
  </si>
  <si>
    <t>cell body, extracellular space, cilium, extracellular region, extracellular exosome, nucleoplasm, cytosol, mitochondrial matrix, intracellular membrane-bounded organelle, mitochondrion</t>
  </si>
  <si>
    <t>Golgi apparatus, endoplasmic reticulum membrane, Golgi cis cisterna, cytoplasm, nucleus, endoplasmic reticulum</t>
  </si>
  <si>
    <t>plasma membrane, cytoplasm, cytosol</t>
  </si>
  <si>
    <t>protein-containing complex, CAF-1 complex, nucleus, nuclear chromatin</t>
  </si>
  <si>
    <t>cardiac Troponin complex, cardiac myofibril, cytosol, troponin complex, sarcomere</t>
  </si>
  <si>
    <t>plasma membrane, integral component of membrane, extracellular exosome</t>
  </si>
  <si>
    <t>cilium, cytoplasm</t>
  </si>
  <si>
    <t>cytoplasm, nucleolus</t>
  </si>
  <si>
    <t>SUMO activating enzyme complex, cytoplasm, nucleus, nucleoplasm</t>
  </si>
  <si>
    <t>plasma membrane, cytoplasm, adherens junction, integral component of plasma membrane</t>
  </si>
  <si>
    <t>endoplasmic reticulum-Golgi intermediate compartment, endoplasmic reticulum lumen, extracellular space</t>
  </si>
  <si>
    <t>Golgi membrane, Golgi apparatus, integral component of membrane</t>
  </si>
  <si>
    <t>cytosol, mitochondrion</t>
  </si>
  <si>
    <t>P-body, adherens junction, transcription factor complex, cell-cell junction, nucleus</t>
  </si>
  <si>
    <t>clathrin-coated pit, cell junction, neuron projection, synapse, lamellipodium, cytosol, endocytic vesicle, plasma membrane</t>
  </si>
  <si>
    <t>extracellular region, receptor complex, intracellular, external side of plasma membrane, plasma membrane, integral component of plasma membrane</t>
  </si>
  <si>
    <t>nucleus, outer dense fiber</t>
  </si>
  <si>
    <t>membrane, cell surface, perinuclear region of cytoplasm, receptor complex, integral component of membrane, plasma membrane, cytoplasm, integral component of plasma membrane</t>
  </si>
  <si>
    <t>plasma membrane, integral component of plasma membrane, receptor complex</t>
  </si>
  <si>
    <t>nuclear body, chromosome, nucleus, nucleoplasm</t>
  </si>
  <si>
    <t>ionotropic glutamate receptor complex, basolateral plasma membrane, synaptic membrane, extracellular region, cell junction, specific granule lumen, neuron projection, synapse, axon initial segment, cell-cell adherens junction, cell-cell junction, postsynaptic membrane, postsynaptic density</t>
  </si>
  <si>
    <t>cell surface, dendrite, terminal bouton, synaptic membrane, cell junction, neuron projection, synaptic cleft, synapse, postsynaptic density membrane, dendritic spine, intracellular, excitatory synapse, NMDA selective glutamate receptor complex, postsynaptic membrane, synaptic vesicle, plasma membrane, postsynaptic density, endoplasmic reticulum, integral component of plasma membrane</t>
  </si>
  <si>
    <t>axon, granular vesicle, transport vesicle, dendrite, perinuclear region of cytoplasm, endoplasmic reticulum-Golgi intermediate compartment membrane, cytoplasmic vesicle, cytosol, cis-Golgi network, perikaryon, cytoplasm, nucleus, trans-Golgi network, mitochondrion</t>
  </si>
  <si>
    <t>centrosome, protein-containing complex, cytoplasm, nucleus, mitochondrion</t>
  </si>
  <si>
    <t>P-body, cytoplasmic stress granule, nucleoplasm, cytosol</t>
  </si>
  <si>
    <t>cytoplasm, nucleus, nucleolus, cytosol</t>
  </si>
  <si>
    <t>cell periphery, perinuclear region of cytoplasm, cytosol, Golgi apparatus, cytoskeleton, plasma membrane, cytoplasm, nucleus, endoplasmic reticulum, mitochondrion</t>
  </si>
  <si>
    <t>cytosol, cytoplasmic ubiquitin ligase complex</t>
  </si>
  <si>
    <t>membrane, cytoplasm, nucleus, cytosol</t>
  </si>
  <si>
    <t>nucleus, nucleoplasm, SOSS complex</t>
  </si>
  <si>
    <t>kinocilium, cell surface, stereocilium tip</t>
  </si>
  <si>
    <t>nucleolus, fibrillar center, nucleoplasm, cytoplasm, endoplasmic reticulum</t>
  </si>
  <si>
    <t>extrinsic component of cytoplasmic side of plasma membrane, mitochondrial matrix, mitochondrion</t>
  </si>
  <si>
    <t>spindle pole, cytosol, microtubule organizing center, mitotic spindle, cytoplasm</t>
  </si>
  <si>
    <t>membrane, kinetochore, spindle, nuclear envelope, condensed chromosome kinetochore, cytosol, nuclear membrane, nuclear pore outer ring, nucleus</t>
  </si>
  <si>
    <t>protein kinase complex</t>
  </si>
  <si>
    <t>peroxisomal matrix, peroxisome, cellular_component</t>
  </si>
  <si>
    <t>nuclear body, nucleolus, PML body, nucleoplasm, aggresome, cytoplasm, nucleus</t>
  </si>
  <si>
    <t>plasma membrane, cell junction, nucleus, integral component of membrane</t>
  </si>
  <si>
    <t>basolateral plasma membrane, apical plasma membrane, nuclear envelope, integral component of membrane, plasma membrane, integral component of plasma membrane</t>
  </si>
  <si>
    <t>extracellular region, extracellular space</t>
  </si>
  <si>
    <t>cytoplasm, endoplasmic reticulum, cytosol</t>
  </si>
  <si>
    <t>intracellular</t>
  </si>
  <si>
    <t>plasma membrane, cytoskeleton, cytosol</t>
  </si>
  <si>
    <t>sarcoplasmic reticulum, Golgi apparatus, basement membrane, endoplasmic reticulum, endoplasmic reticulum lumen</t>
  </si>
  <si>
    <t>PcG protein complex, PRC1 complex, nucleus, nucleoplasm</t>
  </si>
  <si>
    <t>extracellular exosome, acrosomal vesicle, cytoskeleton</t>
  </si>
  <si>
    <t>plasma membrane, voltage-gated calcium channel complex, cytosol, cytoplasmic side of plasma membrane</t>
  </si>
  <si>
    <t>pericentriolar material, BBSome, centriolar satellite, cilium, ciliary membrane, centriole, photoreceptor outer segment, ciliary basal body, cytosol, ciliary transition zone, non-motile cilium, photoreceptor connecting cilium, photoreceptor inner segment, centrosome, nucleus, motile cilium</t>
  </si>
  <si>
    <t>replication fork, Rad51B-Rad51C-Rad51D-XRCC2 complex, cell junction, perinuclear region of cytoplasm, Rad51C-XRCC3 complex, nucleoplasm, cytosol, intracellular membrane-bounded organelle, Holliday junction resolvase complex, cytoplasm, nucleus, mitochondrion</t>
  </si>
  <si>
    <t>growth cone, filopodium tip, cell junction, extracellular exosome, lamellipodium, cytosol, SCAR complex, intracellular, cytoskeleton, postsynaptic membrane, postsynaptic density, nucleus, endoplasmic reticulum</t>
  </si>
  <si>
    <t>cell surface, extracellular space, extracellular region, perinuclear region of cytoplasm, Golgi apparatus, extracellular matrix, chromaffin granule, collagen-containing extracellular matrix, mitochondrion, cell periphery, extracellular exosome, cytosol, neurofibrillary tangle, membrane, mitochondrial membrane, blood microparticle, cytoplasm, endoplasmic reticulum, apical dendrite, spherical high-density lipoprotein particle, platelet alpha granule lumen, intracellular, cytoskeleton, protein-containing complex, nucleus</t>
  </si>
  <si>
    <t>autophagosome, nuclear proteasome complex, perinuclear region of cytoplasm, cytosol, cytosolic proteasome complex, endoplasmic reticulum membrane, cytoplasm, nucleus, cytoplasmic vesicle</t>
  </si>
  <si>
    <t>Cajal body, nucleoplasm</t>
  </si>
  <si>
    <t>cell surface, nucleolus, extracellular space, extracellular exosome, cytosol, cytoplasmic vesicle membrane, integral component of membrane, plasma membrane, intracellular membrane-bounded organelle, nucleus</t>
  </si>
  <si>
    <t>nucleoplasm</t>
  </si>
  <si>
    <t>extracellular exosome, apical plasma membrane, nucleoplasm, sodium channel complex, external side of plasma membrane, plasma membrane, integral component of plasma membrane</t>
  </si>
  <si>
    <t>extracellular region, endoplasmic reticulum</t>
  </si>
  <si>
    <t>extracellular region, anchored component of membrane, plasma membrane</t>
  </si>
  <si>
    <t>extracellular exosome, apical plasma membrane, integral component of membrane, integral component of plasma membrane</t>
  </si>
  <si>
    <t>sarcomere</t>
  </si>
  <si>
    <t>plasma membrane, nucleoplasm, cytosol</t>
  </si>
  <si>
    <t>cellular_component, nucleoplasm, cytosol</t>
  </si>
  <si>
    <t>nucleus, lamellipodium, cytoskeleton, cytosol</t>
  </si>
  <si>
    <t>membrane, cornified envelope, extracellular space, extracellular exosome, cytosol, intermediate filament, cytoplasm, nucleus</t>
  </si>
  <si>
    <t>dendrite, bicellular tight junction, perinuclear region of cytoplasm, synapse, late endosome, plasma membrane, cytoplasm, nucleus, protein-containing complex, slit diaphragm, postsynaptic density</t>
  </si>
  <si>
    <t>Cajal body, cytoplasm</t>
  </si>
  <si>
    <t>membrane, integral component of membrane, integral component of plasma membrane</t>
  </si>
  <si>
    <t>cell surface, ER to Golgi transport vesicle membrane, early endosome membrane, MHC class I protein complex, phagocytic vesicle membrane, Golgi apparatus, integral component of lumenal side of endoplasmic reticulum membrane, Golgi membrane, plasma membrane, endoplasmic reticulum, recycling endosome membrane</t>
  </si>
  <si>
    <t>mitochondrial inner membrane, mitochondrial envelope, mitochondrial respiratory chain complex II, succinate dehydrogenase complex (ubiquinone), integral component of membrane, mitochondrion</t>
  </si>
  <si>
    <t>actin cytoskeleton, cytosol</t>
  </si>
  <si>
    <t>spermatoproteasome complex, nuclear speck, nucleoplasm, cytosol, proteasome core complex, nucleus</t>
  </si>
  <si>
    <t>spindle midzone, microtubule, cortical microtubule cytoskeleton, spindle, cytosol, cytoplasmic microtubule, Golgi apparatus, microtubule organizing center, cell projection membrane, centrosome, microtubule plus-end</t>
  </si>
  <si>
    <t>microtubule, centriole, ciliary basal body, nucleoplasm, cytosol, gamma-tubulin small complex, tubulin complex, plasma membrane, centrosome, nucleus</t>
  </si>
  <si>
    <t>extracellular space, extracellular region, platelet alpha granule lumen, extracellular exosome, receptor complex, lysosomal membrane, integral component of membrane, plasma membrane, clathrin-coated vesicle membrane</t>
  </si>
  <si>
    <t>cytosolic large ribosomal subunit, extracellular exosome, focal adhesion, cytosol, ribonucleoprotein complex, cytoplasm, nucleus</t>
  </si>
  <si>
    <t>specific granule, specific granule membrane, extracellular exosome, SNARE complex, neuron projection, tertiary granule membrane, nucleoplasm, focal adhesion, cell-cell adherens junction, phagocytic vesicle membrane, plasma membrane, cytoplasm, presynapse, mast cell granule, azurophil granule</t>
  </si>
  <si>
    <t>voltage-gated calcium channel complex, sarcoplasmic reticulum, extracellular exosome, L-type voltage-gated calcium channel complex, plasma membrane</t>
  </si>
  <si>
    <t>microtubule, spindle pole, cytosol, Golgi apparatus, integral component of membrane, mitotic spindle</t>
  </si>
  <si>
    <t>membrane, endoplasmic reticulum quality control compartment, endoplasmic reticulum lumen</t>
  </si>
  <si>
    <t>stress fiber, myosin II complex</t>
  </si>
  <si>
    <t>stereocilium, sarcolemma, photoreceptor outer segment, muscle tendon junction, photoreceptor inner segment, cytoplasm, blood microparticle, cuticular plate, neuromuscular junction</t>
  </si>
  <si>
    <t>myofibril, Golgi apparatus, centrosome, cytoplasm, nucleus</t>
  </si>
  <si>
    <t>cytoplasm, nucleus, cytosol</t>
  </si>
  <si>
    <t>cytoplasm, cytosol, nucleus</t>
  </si>
  <si>
    <t>nucleolus, cytosol</t>
  </si>
  <si>
    <t>membrane, extracellular region, nucleus, endoplasmic reticulum</t>
  </si>
  <si>
    <t>plasma membrane, integral component of membrane, nuclear envelope, integral component of plasma membrane</t>
  </si>
  <si>
    <t>extracellular region, intrinsic component of plasma membrane, anchored component of membrane, plasma membrane</t>
  </si>
  <si>
    <t>cytosol, endosome membrane, Golgi apparatus, trans-Golgi network transport vesicle, intracellular membrane-bounded organelle</t>
  </si>
  <si>
    <t>fibrillar center, mRNA cleavage and polyadenylation specificity factor complex, nucleoplasm, collagen trimer, nucleus</t>
  </si>
  <si>
    <t>extracellular region, nucleus, extracellular space</t>
  </si>
  <si>
    <t>membrane, microtubule, nucleolus, early endosome membrane, mitotic spindle midzone, cytosol, midbody, chromosome, centromeric core domain, plasma membrane</t>
  </si>
  <si>
    <t>plasma membrane, cytoplasmic ribonucleoprotein granule, nucleoplasm, cytosol</t>
  </si>
  <si>
    <t>cilium, cytoplasm, axoneme</t>
  </si>
  <si>
    <t>fibrillar center, condensed chromosome, chromatin silencing complex, RSF complex, NURF complex, nucleoplasm, nuclear replication fork, nucleus</t>
  </si>
  <si>
    <t>perinuclear region of cytoplasm, nucleus</t>
  </si>
  <si>
    <t>cell surface, filopodium membrane, lamellipodium membrane, endosome membrane, integral component of membrane, external side of plasma membrane, plasma membrane</t>
  </si>
  <si>
    <t>perinuclear region of cytoplasm, cytoplasm, cytosol, spindle microtubule</t>
  </si>
  <si>
    <t>nucleolus, nucleoplasm, cytosol, centrosome, tRNA-intron endonuclease complex</t>
  </si>
  <si>
    <t>membrane, extracellular region, specific granule lumen, extracellular exosome, cytosol, cytoskeleton</t>
  </si>
  <si>
    <t>cilium, axoneme</t>
  </si>
  <si>
    <t>motile cilium</t>
  </si>
  <si>
    <t>SCF ubiquitin ligase complex, cytosol</t>
  </si>
  <si>
    <t>mitochondrial inner membrane, mitochondrial respiratory chain complex I, azurophil granule membrane, integral component of membrane, plasma membrane, cytoplasm, mitochondrion</t>
  </si>
  <si>
    <t>endoplasmic reticulum membrane, endoplasmic reticulum, integral component of membrane</t>
  </si>
  <si>
    <t>extrinsic component of cytoplasmic side of plasma membrane, actin cytoskeleton, cytosol</t>
  </si>
  <si>
    <t>Golgi stack, extracellular exosome, anchored component of synaptic vesicle membrane, apical plasma membrane, endomembrane system, zymogen granule membrane, Golgi apparatus, trans-Golgi network transport vesicle, plasma membrane, secretory granule, melanosome, multivesicular body membrane, platelet dense granule membrane</t>
  </si>
  <si>
    <t>ubiquitin ligase complex, intracellular membrane-bounded organelle, endosome membrane, Golgi apparatus, integral component of membrane, plasma membrane, cytoplasm, cytoplasmic vesicle membrane</t>
  </si>
  <si>
    <t>membrane, extracellular exosome, cytosol, cytoplasmic side of plasma membrane, cytoplasm, nucleus</t>
  </si>
  <si>
    <t>membrane, extracellular exosome, endoplasmic reticulum membrane, integral component of membrane, plasma membrane, platelet alpha granule membrane, mitochondrion</t>
  </si>
  <si>
    <t>intrinsic component of membrane, plus-end kinesin complex, BORC complex, cytoplasmic side of lysosomal membrane</t>
  </si>
  <si>
    <t>axon, dendrite, axon terminus, neuronal cell body membrane, synapse, lamellipodium, lamellipodium membrane, endoplasmic reticulum membrane, integral component of membrane, presynaptic membrane, juxtaparanode region of axon, perikaryon, plasma membrane, voltage-gated potassium channel complex, paranodal junction, integral component of plasma membrane</t>
  </si>
  <si>
    <t>neuron projection, integral component of membrane, plasma membrane, cytoplasm, integral component of plasma membrane</t>
  </si>
  <si>
    <t>synaptic vesicle membrane, cell junction, early endosome membrane, endoplasmic reticulum-Golgi intermediate compartment membrane, growth cone membrane, endosome membrane, dendrite membrane, integral component of membrane, plasma membrane, cytoplasmic vesicle membrane, recycling endosome membrane</t>
  </si>
  <si>
    <t>transcription factor TFIIIB complex, transcription factor complex, transcription factor TFIIA complex, transcription factor TFIID complex, cytoplasm</t>
  </si>
  <si>
    <t>cell surface, nuclear speck, perinuclear region of cytoplasm, apical plasma membrane, membrane raft, endosome, brush border membrane, vesicle, plasma membrane, brush border, mitotic spindle, integral component of plasma membrane</t>
  </si>
  <si>
    <t>spindle pole, nuclear speck, axoneme, cytosol, plasma membrane, cytoplasm</t>
  </si>
  <si>
    <t>extracellular space, extracellular region, blood microparticle, plasma membrane, other organism cell</t>
  </si>
  <si>
    <t>cytoplasm, nucleus, nucleoplasm, GINS complex</t>
  </si>
  <si>
    <t>cilium, intraciliary transport particle B, centriole, non-motile cilium, ciliary base, ciliary tip, ciliary basal body, motile cilium</t>
  </si>
  <si>
    <t>preribosome, large subunit precursor, nucleolus</t>
  </si>
  <si>
    <t>chromosome, centromeric region, XY body, nuclear heterochromatin, nucleoplasm, cytoplasm, nucleus, nuclear matrix, euchromatin</t>
  </si>
  <si>
    <t>cell surface, MHC class Ib protein complex, ER to Golgi transport vesicle membrane, extracellular exosome, early endosome membrane, MHC class I protein complex, phagocytic vesicle membrane, Golgi membrane, plasma membrane, integral component of lumenal side of endoplasmic reticulum membrane, recycling endosome membrane</t>
  </si>
  <si>
    <t>nucleolus, protein-containing complex, nucleus, nucleoplasm</t>
  </si>
  <si>
    <t>plasma membrane</t>
  </si>
  <si>
    <t>Golgi membrane, Golgi apparatus, cytoplasm, extracellular exosome</t>
  </si>
  <si>
    <t>membrane, dendrite, cytosolic large ribosomal subunit, cell body, extracellular exosome, cytosol, cytoplasmic ribonucleoprotein granule</t>
  </si>
  <si>
    <t>mitochondrial inner membrane, cytosol, mitochondrial matrix, nucleus, mitochondrial intermembrane space, mitochondrion</t>
  </si>
  <si>
    <t>mitochondrial ribosome, mitochondrial inner membrane, mitochondrial respiratory chain complex I, mitochondrion</t>
  </si>
  <si>
    <t>extracellular space, extracellular region, collagen type IV trimer, endoplasmic reticulum lumen, neuromuscular junction</t>
  </si>
  <si>
    <t>microtubule, cilium, centriole, nucleoplasm, cytosol, cytoplasm</t>
  </si>
  <si>
    <t>cell junction, neuromuscular junction, cytosol, mitochondrial matrix, actin filament, postsynaptic membrane, intracellular membrane-bounded organelle, nucleus, extrinsic component of plasma membrane, mitochondrion</t>
  </si>
  <si>
    <t>Golgi stack, dendritic branch, synaptic membrane, voltage-gated potassium channel complex, neuronal cell body, cytosol, intracellular membrane-bounded organelle, Golgi apparatus, cytoskeleton, cis-Golgi network, centrosome</t>
  </si>
  <si>
    <t>membrane, growth cone, lipid droplet, TSC1-TSC2 complex, perinuclear region of cytoplasm, lamellipodium, cytosol, chaperone complex, protein-containing complex, actin filament, plasma membrane, cytoplasm, nucleus, cell cortex</t>
  </si>
  <si>
    <t>membrane, mitochondrial inner membrane, mitochondrial respiratory chain complex IV, nucleus, mitochondrion</t>
  </si>
  <si>
    <t>plasma membrane, integral component of membrane, integral component of plasma membrane, extracellular exosome</t>
  </si>
  <si>
    <t>extracellular space</t>
  </si>
  <si>
    <t>cytoplasm, nucleus, cytosol, mitochondrion</t>
  </si>
  <si>
    <t>cilium, microtubule, cytosol</t>
  </si>
  <si>
    <t>autophagosome, P-body, phagophore assembly site, Lewy body, extracellular exosome, PML body, nucleoplasm, late endosome, cytosol, aggresome, intracellular membrane-bounded organelle, amphisome, autolysosome, sperm midpiece, sarcomere, cytoplasm, endoplasmic reticulum, inclusion body</t>
  </si>
  <si>
    <t>cell junction, postsynaptic membrane, presynaptic membrane, receptor complex</t>
  </si>
  <si>
    <t>chromosome, nucleus, nucleoplasm, cytosol</t>
  </si>
  <si>
    <t>membrane, mitochondrial inner membrane, ATP-binding cassette (ABC) transporter complex, mitochondrial envelope, nucleolus, integral component of membrane, nucleus, mitochondrion</t>
  </si>
  <si>
    <t>cell surface, extracellular space, extracellular region, extracellular exosome, endocytic vesicle membrane, Golgi lumen, plasma membrane, cytoplasm, endoplasmic reticulum lumen</t>
  </si>
  <si>
    <t>endoplasmic reticulum membrane, integral component of membrane, plasma membrane, endoplasmic reticulum, sarcoplasmic reticulum membrane, cortical endoplasmic reticulum</t>
  </si>
  <si>
    <t>ciliary transition zone, ciliary membrane, integral component of membrane, MKS complex</t>
  </si>
  <si>
    <t>intermediate filament, cytosol</t>
  </si>
  <si>
    <t>membrane, endomembrane system, endoplasmic reticulum membrane, integral component of membrane, cytoplasm</t>
  </si>
  <si>
    <t>nucleolus, extracellular space, extracellular region, cytosol, cell cortex</t>
  </si>
  <si>
    <t>membrane, cell surface, extracellular exosome, anchored component of external side of plasma membrane, plasma membrane, integral component of plasma membrane</t>
  </si>
  <si>
    <t>nucleus, nucleoplasm</t>
  </si>
  <si>
    <t>peroxisomal membrane, apical part of cell, mitochondrial outer membrane, azurophil granule membrane, endoplasmic reticulum membrane, integral component of membrane, plasma membrane, nucleus, endoplasmic reticulum, mitochondrion</t>
  </si>
  <si>
    <t>membrane, nucleolus, transcription factor TFIIIC complex, nucleoplasm, ribonucleoprotein complex, nucleus</t>
  </si>
  <si>
    <t>endosome, aggresome</t>
  </si>
  <si>
    <t>mismatch repair complex, MutSalpha complex, nucleoplasm, cytosol, Golgi apparatus, nuclear chromatin, intracellular membrane-bounded organelle</t>
  </si>
  <si>
    <t>low-density lipoprotein particle, endocytic vesicle membrane, integral component of membrane, collagen trimer, plasma membrane, integral component of plasma membrane</t>
  </si>
  <si>
    <t>membrane, cytoplasm, basolateral plasma membrane</t>
  </si>
  <si>
    <t>membrane, nucleoplasm, cytosol</t>
  </si>
  <si>
    <t>nucleolus, nucleoplasm</t>
  </si>
  <si>
    <t>dendrite, neuronal cell body, receptor complex, HFE-transferrin receptor complex, plasma membrane, integral component of plasma membrane</t>
  </si>
  <si>
    <t>mitochondrial respiratory chain complex I, SCF ubiquitin ligase complex</t>
  </si>
  <si>
    <t>perinuclear region of cytoplasm, extracellular exosome, lamellipodium, focal adhesion, cell-cell junction, filopodium, plasma membrane, nucleus, integral component of plasma membrane</t>
  </si>
  <si>
    <t>transcription factor complex, nucleoplasm, histone deacetylase complex, cytoplasm, nucleus, histone methyltransferase complex</t>
  </si>
  <si>
    <t>membrane, cell surface, membrane raft, intracellular, anchored component of external side of plasma membrane</t>
  </si>
  <si>
    <t>axonemal central apparatus, nucleus, axoneme, motile cilium</t>
  </si>
  <si>
    <t>plasma membrane, secretory granule membrane, integral component of membrane</t>
  </si>
  <si>
    <t>syntrophin complex, cytoskeleton, ruffle membrane, cytoplasm, nucleus</t>
  </si>
  <si>
    <t>nucleolus, extracellular space, microvillus membrane, extracellular exosome, apical plasma membrane, lamellipodium, intracellular membrane-bounded organelle, membrane raft, microtubule organizing center, filopodium, plasma membrane, cytoplasm, slit diaphragm, integral component of plasma membrane, ruffle</t>
  </si>
  <si>
    <t>nuclear body, nucleus, nucleoplasm</t>
  </si>
  <si>
    <t>nuclear speck, cytoplasm, nucleus</t>
  </si>
  <si>
    <t>nucleus, nucleolus, cytosol</t>
  </si>
  <si>
    <t>plasma membrane, integral component of membrane, cell surface</t>
  </si>
  <si>
    <t>mitochondrial matrix</t>
  </si>
  <si>
    <t>cytoplasmic vesicle lumen, extracellular space, extracellular exosome, neuronal cell body, perikaryon, secretory granule lumen</t>
  </si>
  <si>
    <t>I-kappaB/NF-kappaB complex, cytosol, intracellular, plasma membrane, cytoplasm, nucleus</t>
  </si>
  <si>
    <t>recycling endosome, early endosome, perinuclear region of cytoplasm, early endosome membrane, endosome, integral component of membrane, plasma membrane, trans-Golgi network</t>
  </si>
  <si>
    <t>neuron projection, early endosome membrane, receptor complex, plasma membrane, cytoplasm, integral component of plasma membrane</t>
  </si>
  <si>
    <t>perinuclear region of cytoplasm, endoplasmic reticulum membrane, endoplasmic reticulum</t>
  </si>
  <si>
    <t>external side of plasma membrane, extracellular region, extracellular space</t>
  </si>
  <si>
    <t>cell surface, secretory granule membrane, macrophage migration inhibitory factor receptor complex, basolateral plasma membrane, extracellular exosome, apical plasma membrane, microvillus, cytosol, focal adhesion, Golgi apparatus, lamellipodium membrane, plasma membrane, integral component of plasma membrane, cell projection</t>
  </si>
  <si>
    <t>ubiquitin ligase complex, cytoplasm, cytosol</t>
  </si>
  <si>
    <t>membrane, Golgi apparatus, lysosomal membrane, late endosome membrane, integral component of plasma membrane</t>
  </si>
  <si>
    <t>nucleus, sarcomere</t>
  </si>
  <si>
    <t>presequence translocase-associated import motor, mitochondrial matrix, mitochondrion</t>
  </si>
  <si>
    <t>secretory granule membrane, ficolin-1-rich granule membrane, cytosol, ruffle membrane, microtubule organizing center, plasma membrane, mitotic spindle</t>
  </si>
  <si>
    <t>extracellular exosome, cytoplasm, cytosol</t>
  </si>
  <si>
    <t>peroxisome, cytosol, peroxisomal matrix, mitochondrial matrix, intracellular membrane-bounded organelle</t>
  </si>
  <si>
    <t>intracellular, cytosol</t>
  </si>
  <si>
    <t>microtubule, cytoplasm</t>
  </si>
  <si>
    <t>nucleolus, cytosol, intracellular membrane-bounded organelle, cytoplasm, nucleus, mitochondrion</t>
  </si>
  <si>
    <t>synaptic vesicle membrane, dendrite, perinuclear region of cytoplasm, SNARE complex, neuronal cell body, BLOC-1 complex, plasma membrane</t>
  </si>
  <si>
    <t>axon, cell junction, receptor complex, intracellular, integral component of membrane, presynaptic membrane, external side of plasma membrane, plasma membrane</t>
  </si>
  <si>
    <t>nuclear body, nucleus, nucleoplasm, aggresome</t>
  </si>
  <si>
    <t>plasma membrane, cell cortex, cell-cell junction</t>
  </si>
  <si>
    <t>extracellular region, neuron projection, receptor complex, plasma membrane, cytoplasm, integral component of plasma membrane</t>
  </si>
  <si>
    <t>Golgi cisterna membrane, integral component of membrane</t>
  </si>
  <si>
    <t>cytoplasm, melanosome</t>
  </si>
  <si>
    <t>membrane, adherens junction, nucleolus, early endosome, cell body, apical part of cell, perinuclear region of cytoplasm, neuron projection, filopodium membrane, lamellipodium, cytosol, cortical actin cytoskeleton, cleavage furrow, cytoskeleton, ruffle membrane, plasma membrane, cytoplasm, nucleus</t>
  </si>
  <si>
    <t>extracellular region, cytoplasm</t>
  </si>
  <si>
    <t>transport vesicle, extracellular space, extracellular region, secretory granule, collagen-containing extracellular matrix</t>
  </si>
  <si>
    <t>secretory granule membrane, extracellular exosome, cytoplasmic vesicle, cytosol, focal adhesion, intracellular membrane-bounded organelle, endoplasmic reticulum membrane, cytoskeleton, vesicle, plasma membrane, cytoplasm, cell cortex, cell projection</t>
  </si>
  <si>
    <t>nucleolus, integral component of membrane, midbody, Golgi membrane, plasma membrane, cytoplasm</t>
  </si>
  <si>
    <t>external side of plasma membrane, cellular_component, integral component of membrane</t>
  </si>
  <si>
    <t>recycling endosome, lipid droplet, early endosome membrane, late endosome membrane, endosome membrane, Golgi membrane, intracellular membrane-bounded organelle, endoplasmic reticulum</t>
  </si>
  <si>
    <t>azurophil granule lumen, lysosomal lumen, extracellular region, extracellular exosome, Golgi apparatus, lysosome, cytoplasm</t>
  </si>
  <si>
    <t>plasma membrane, integrin complex, integrin alpha10-beta1 complex</t>
  </si>
  <si>
    <t>nucleoplasm, Golgi lumen, plasma membrane, cytoplasm, nucleus</t>
  </si>
  <si>
    <t>cytosol, extracellular exosome, endoplasmic reticulum lumen, extracellular space</t>
  </si>
  <si>
    <t>cell surface, extracellular exosome, early endosome membrane, integral component of membrane, external side of plasma membrane, plasma membrane, recycling endosome membrane</t>
  </si>
  <si>
    <t>membrane, MCM complex, nucleoplasm, nuclear chromosome, telomeric region, nucleus</t>
  </si>
  <si>
    <t>vesicle membrane, extracellular space, extracellular exosome, azurophil granule membrane, intracellular, lysosomal membrane, integral component of membrane, filopodium, plasma membrane, nucleus</t>
  </si>
  <si>
    <t>extracellular exosome, endomembrane system, endoplasmic reticulum membrane, Golgi membrane, plasma membrane</t>
  </si>
  <si>
    <t>protein N-acetylglucosaminyltransferase activity</t>
  </si>
  <si>
    <t>triglyceride lipase activity, methylumbelliferyl-acetate deacetylase activity, carboxylic ester hydrolase activity, sterol esterase activity</t>
  </si>
  <si>
    <t>protein binding, calcium ion binding</t>
  </si>
  <si>
    <t>siRNA binding</t>
  </si>
  <si>
    <t>protein binding</t>
  </si>
  <si>
    <t>phospholipase A2 activity, calcium ion binding</t>
  </si>
  <si>
    <t>RNA binding, unfolded protein binding, collagen binding, serine-type endopeptidase inhibitor activity</t>
  </si>
  <si>
    <t>protein disulfide isomerase activity, protein binding</t>
  </si>
  <si>
    <t>prenylcysteine oxidase activity</t>
  </si>
  <si>
    <t>chaperone binding, misfolded protein binding, ATPase binding</t>
  </si>
  <si>
    <t>calcium ion binding</t>
  </si>
  <si>
    <t>RNA binding, peptide binding, calcium ion binding, unfolded protein binding, DNA binding, iron ion binding, carbohydrate binding, protein binding involved in protein folding, hormone binding, integrin binding, zinc ion binding, chaperone binding, protein binding, mRNA binding, ubiquitin protein ligase binding, androgen receptor binding, complement component C1q binding</t>
  </si>
  <si>
    <t>protein-containing complex binding, iron ion binding, collagen binding, molecular_function, L-ascorbic acid binding, procollagen-proline 3-dioxygenase activity</t>
  </si>
  <si>
    <t>UDP-glucose:glycoprotein glucosyltransferase activity, protein binding, unfolded protein binding</t>
  </si>
  <si>
    <t>RNA binding</t>
  </si>
  <si>
    <t>thiol-dependent ubiquitin-specific protease activity, zinc ion binding</t>
  </si>
  <si>
    <t>protein binding, beta-catenin binding, alpha-catenin binding, cadherin binding</t>
  </si>
  <si>
    <t>alcohol dehydrogenase (NADP+) activity, 1,5-anhydro-D-fructose reductase activity, alditol:NADP+ 1-oxidoreductase activity, oxidoreductase activity</t>
  </si>
  <si>
    <t>protein-disulfide reductase (glutathione) activity, peptide disulfide oxidoreductase activity, protein binding</t>
  </si>
  <si>
    <t>RNA binding, rRNA (uridine-2'-O-)-methyltransferase activity, protein binding, rRNA (guanine) methyltransferase activity, RNA methyltransferase activity</t>
  </si>
  <si>
    <t>RNA binding, calcium ion binding, unfolded protein binding, protein phosphatase binding, low-density lipoprotein particle receptor binding, protein binding, ATP binding</t>
  </si>
  <si>
    <t>ATPase activity, coupled, calcium ion binding, heat shock protein binding, unfolded protein binding, protein binding involved in protein folding, enzyme binding, ATPase activity, cadherin binding, chaperone binding, protein binding, ribosome binding, ubiquitin protein ligase binding, ATP binding, protein domain specific binding, misfolded protein binding</t>
  </si>
  <si>
    <t>protein binding, procollagen galactosyltransferase activity</t>
  </si>
  <si>
    <t>RNA binding, protein binding</t>
  </si>
  <si>
    <t>signaling receptor activity, signaling receptor binding, neuropilin binding, semaphorin receptor binding, chemorepellent activity, protein binding, transmembrane signaling receptor activity</t>
  </si>
  <si>
    <t>identical protein binding, RNA binding, adenosylhomocysteinase activity, protein binding</t>
  </si>
  <si>
    <t>peptidyl-proline 4-dioxygenase activity, protein disulfide isomerase activity, protein binding</t>
  </si>
  <si>
    <t>metal ion binding, RNA polymerase II transcription factor activity, sequence-specific DNA binding, DNA binding</t>
  </si>
  <si>
    <t>metal ion binding</t>
  </si>
  <si>
    <t>protein homodimerization activity, protein binding, epidermal growth factor receptor binding, dystroglycan binding</t>
  </si>
  <si>
    <t>(S)-2-hydroxy-acid oxidase activity, 2-hydroxyglutarate dehydrogenase activity</t>
  </si>
  <si>
    <t>transcription factor activity, RNA polymerase II proximal promoter sequence-specific DNA binding, DNA-binding transcription factor activity, protein dimerization activity, RNA polymerase II transcription factor activity, sequence-specific DNA binding, E-box binding</t>
  </si>
  <si>
    <t>GTPase activity, DNA binding, transcriptional repressor activity, RNA polymerase II transcription regulatory region sequence-specific DNA binding, phospholipid binding, RNA polymerase II regulatory region sequence-specific DNA binding, transcription corepressor activity, GTPase activator activity, GTP binding</t>
  </si>
  <si>
    <t>protein-L-isoaspartate (D-aspartate) O-methyltransferase activity, protein binding, cadherin binding</t>
  </si>
  <si>
    <t>sulfuric ester hydrolase activity, protein binding, metal ion binding, N-acetylglucosamine-6-sulfatase activity</t>
  </si>
  <si>
    <t>cell adhesion molecule binding, protein binding, calcium ion binding, beta-catenin binding</t>
  </si>
  <si>
    <t>protein-containing complex scaffold activity, protein binding, GTPase activity, GTP binding</t>
  </si>
  <si>
    <t>ATPase activator activity, Hsp70 protein binding, ATPase binding, disulfide oxidoreductase activity, oxidoreductase activity, acting on a sulfur group of donors, disulfide as acceptor, chaperone binding, protein binding, misfolded protein binding, protein disulfide oxidoreductase activity</t>
  </si>
  <si>
    <t>protein binding, Ral guanyl-nucleotide exchange factor activity</t>
  </si>
  <si>
    <t>actinin binding, cholesterol binding, protein binding, cadherin binding</t>
  </si>
  <si>
    <t>protein binding, nucleic acid binding, lysine-acetylated histone binding</t>
  </si>
  <si>
    <t>zinc ion binding, molecular_function, protein binding, DNA-binding transcription factor activity</t>
  </si>
  <si>
    <t>phosphatidate phosphatase activity, lipid phosphatase activity, phosphatase activity</t>
  </si>
  <si>
    <t>protein self-association, protein binding, ATPase binding</t>
  </si>
  <si>
    <t>metal ion binding, GTPase activity, G-protein beta/gamma-subunit complex binding, G-protein coupled receptor binding, GTP binding</t>
  </si>
  <si>
    <t>molecular_function</t>
  </si>
  <si>
    <t>ATPase activity, ATP binding</t>
  </si>
  <si>
    <t>phosphotransferase activity, alcohol group as acceptor, carbohydrate kinase activity, protein kinase activity, ATP binding</t>
  </si>
  <si>
    <t>protein binding, 6-phosphogluconolactonase activity</t>
  </si>
  <si>
    <t>GTPase activator activity</t>
  </si>
  <si>
    <t>hydrolase activity, GTP binding</t>
  </si>
  <si>
    <t>phosphatidylinositol binding, phosphatidylinositol kinase activity, lipid kinase activity, protein binding, ATP binding, 1-phosphatidylinositol-3-kinase activity, 1-phosphatidylinositol-4-phosphate 3-kinase activity</t>
  </si>
  <si>
    <t>identical protein binding, RNA polymerase II core binding, DNA binding, ATP binding, ATP-dependent 3'-5' DNA helicase activity, four-way junction helicase activity, DNA helicase activity</t>
  </si>
  <si>
    <t>protein binding, protein-lysine N-methyltransferase activity, ATPase binding</t>
  </si>
  <si>
    <t>flavin adenine dinucleotide binding, RNA binding</t>
  </si>
  <si>
    <t>DNA-binding transcription factor activity, DNA binding</t>
  </si>
  <si>
    <t>interleukin-5 receptor binding, growth factor activity, protein binding, Ras guanyl-nucleotide exchange factor activity, cytokine activity, protein tyrosine kinase activity</t>
  </si>
  <si>
    <t>nucleotidyltransferase activity, protein binding</t>
  </si>
  <si>
    <t>RNA binding, translation factor activity, RNA binding, protein binding, ubiquitin protein ligase binding, translation initiation factor activity, RNA cap binding</t>
  </si>
  <si>
    <t>protein binding, GTPase activator activity</t>
  </si>
  <si>
    <t>ATP-dependent microtubule motor activity, minus-end-directed, dynein light intermediate chain binding, microtubule motor activity, dynein intermediate chain binding, ATP binding, dynein light chain binding</t>
  </si>
  <si>
    <t>beta-galactosidase activity</t>
  </si>
  <si>
    <t>methylumbelliferyl-acetate deacetylase activity, carboxylic ester hydrolase activity</t>
  </si>
  <si>
    <t>virus receptor activity, calcium ion binding, cytoskeletal protein binding, cadherin binding, protein homodimerization activity</t>
  </si>
  <si>
    <t>steroid binding, alcohol dehydrogenase (NADP+) activity, oxidoreductase activity, delta4-3-oxosteroid 5beta-reductase activity, aldo-keto reductase (NADP) activity, ketosteroid monooxygenase activity, alditol:NADP+ 1-oxidoreductase activity, steroid dehydrogenase activity</t>
  </si>
  <si>
    <t>metal ion binding, DNA-binding transcription factor activity, DNA binding, sequence-specific DNA binding, RNA polymerase II transcription factor activity, sequence-specific DNA binding</t>
  </si>
  <si>
    <t>metal ion binding, RNA polymerase II distal enhancer sequence-specific DNA binding, DNA-binding transcription factor activity, DNA binding, protein dimerization activity, Hsp90 protein binding, protein binding, RNA polymerase II transcription factor activity, sequence-specific DNA binding</t>
  </si>
  <si>
    <t>metal ion binding, protein binding, RNA polymerase II transcription factor activity, sequence-specific DNA binding, DNA binding</t>
  </si>
  <si>
    <t>metal ion binding, protein binding</t>
  </si>
  <si>
    <t>heparin binding, signaling receptor binding, amyloid-beta binding, protein binding, very-low-density lipoprotein particle receptor binding, low-density lipoprotein particle receptor binding, receptor antagonist activity, lipase binding</t>
  </si>
  <si>
    <t>acetylcholine receptor activator activity, protein binding, cytokine activity</t>
  </si>
  <si>
    <t>hydrolase activity, acting on carbon-nitrogen (but not peptide) bonds, in linear amides, metal ion binding, lyase activity, peptidase activity</t>
  </si>
  <si>
    <t>ethanolamine kinase activity, ATP binding</t>
  </si>
  <si>
    <t>RNA binding, structural constituent of ribosome</t>
  </si>
  <si>
    <t>nucleoside diphosphate kinase activity, RNA binding, succinate-CoA ligase (ADP-forming) activity, nucleotide binding, GDP binding, succinate-CoA ligase (GDP-forming) activity, cofactor binding</t>
  </si>
  <si>
    <t>RNA binding, metal ion binding, RNA polymerase II proximal promoter sequence-specific DNA binding, chromatin DNA binding, promoter-specific chromatin binding, protein binding, histone methyltransferase activity (H3-K27 specific), methylated histone binding, histone methyltransferase activity</t>
  </si>
  <si>
    <t>metal ion binding, DNA-binding transcription factor activity, sequence-specific DNA binding, nucleosome binding, protein binding, methylated histone binding</t>
  </si>
  <si>
    <t>snoRNA binding</t>
  </si>
  <si>
    <t>RNA polymerase II proximal promoter sequence-specific DNA binding, transcriptional repressor activity, RNA polymerase II transcription regulatory region sequence-specific DNA binding, transcription factor activity, RNA polymerase II distal enhancer sequence-specific binding, chromatin binding, protein dimerization activity, protein binding, transcriptional activator activity, RNA polymerase II proximal promoter sequence-specific DNA binding, RNA polymerase II transcription factor activity, sequence-specific DNA binding, E-box binding</t>
  </si>
  <si>
    <t>calcium channel activity, NAADP-sensitive calcium-release channel activity</t>
  </si>
  <si>
    <t>ubiquitin protein ligase activity, metal ion binding, protein binding, ubiquitin-protein transferase activity</t>
  </si>
  <si>
    <t>protein homodimerization activity, protein binding, carbohydrate binding</t>
  </si>
  <si>
    <t>RNA binding, mRNA 3'-UTR binding, ribosomal large subunit binding, protein binding, poly(U) RNA binding, small ribosomal subunit rRNA binding, translation repressor activity</t>
  </si>
  <si>
    <t>G-protein alpha-subunit binding, lipopolysaccharide binding, phosphatidylserine binding, G-protein coupled receptor activity, protein binding, PDZ domain binding</t>
  </si>
  <si>
    <t>pyridoxal phosphate binding, L-glutamine:pyruvate aminotransferase activity, L-phenylalanine:pyruvate aminotransferase activity, protein binding, cysteine-S-conjugate beta-lyase activity, transaminase activity, glutamine-phenylpyruvate transaminase activity, protein homodimerization activity, kynurenine-oxoglutarate transaminase activity</t>
  </si>
  <si>
    <t>glucosyltransferase activity</t>
  </si>
  <si>
    <t>NAD(P)+-protein-arginine ADP-ribosyltransferase activity, NAD+ ADP-ribosyltransferase activity</t>
  </si>
  <si>
    <t>RNA binding, protein phosphatase regulator activity, identical protein binding, double-stranded RNA binding, protein serine/threonine kinase activity, non-membrane spanning protein tyrosine kinase activity, eukaryotic translation initiation factor 2alpha kinase activity, protein binding, ATP binding, protein kinase activity</t>
  </si>
  <si>
    <t>4-hydroxybenzoate decaprenyltransferase activity, 4-hydroxybenzoate nonaprenyltransferase activity, transferase activity, transferring alkyl or aryl (other than methyl) groups</t>
  </si>
  <si>
    <t>FAT10 activating enzyme activity, protein binding, ATP binding</t>
  </si>
  <si>
    <t>structural molecule activity</t>
  </si>
  <si>
    <t>peptide transmembrane transporter activity, protein binding</t>
  </si>
  <si>
    <t>exogenous lipid antigen binding, glycolipid binding, lipopeptide binding, endogenous lipid antigen binding</t>
  </si>
  <si>
    <t>protein binding, metal ion binding, GTPase activator activity</t>
  </si>
  <si>
    <t>phospholipase A2 activity consuming 1,2-dioleoylphosphatidylethanolamine), calcium ion binding, phospholipase A2 activity, calcium-dependent phospholipase A2 activity, phospholipase A2 activity (consuming 1,2-dipalmitoylphosphatidylcholine)</t>
  </si>
  <si>
    <t>calmodulin binding, molecular_function, nucleic acid binding</t>
  </si>
  <si>
    <t>ubiquitin protein ligase activity, protein binding</t>
  </si>
  <si>
    <t>cyclin-dependent protein serine/threonine kinase regulator activity</t>
  </si>
  <si>
    <t>protein binding involved in protein folding, calcium ion binding, unfolded protein binding, carbohydrate binding</t>
  </si>
  <si>
    <t>RNA binding, protein disulfide isomerase activity, protein binding, peptide disulfide oxidoreductase activity</t>
  </si>
  <si>
    <t>ARF guanyl-nucleotide exchange factor activity, myosin binding, protein kinase A regulatory subunit binding, protein binding, GTPase activator activity, guanyl-nucleotide exchange factor activity</t>
  </si>
  <si>
    <t>DNA 5'-adenosine monophosphate hydrolase activity, metal ion binding, double-stranded RNA binding, DNA-3'-diphospho-5'-guanosine diphosphatase, damaged DNA binding, phosphoglycolate phosphatase activity, phosphoprotein binding, chromatin binding, protein binding, double-stranded DNA binding, single-strand break-containing DNA binding, single-stranded DNA binding, protein N-terminus binding, mismatched DNA binding, adenylyltransferase activity</t>
  </si>
  <si>
    <t>peptide-O-fucosyltransferase activity</t>
  </si>
  <si>
    <t>mannosyltransferase activity</t>
  </si>
  <si>
    <t>structural constituent of nuclear pore, protein binding</t>
  </si>
  <si>
    <t>protein disulfide isomerase activity, protein binding, peptide disulfide oxidoreductase activity, oxidoreductase activity</t>
  </si>
  <si>
    <t>pre-mRNA binding, RNA binding, mRNA binding</t>
  </si>
  <si>
    <t>protein binding, catalase activity, peroxidase activity, glutathione peroxidase activity</t>
  </si>
  <si>
    <t>microfilament motor activity, actin filament binding, actin-dependent ATPase activity, ATPase activity, calmodulin binding, microtubule motor activity, protein kinase binding, ATP binding, microtubule binding, myosin phosphatase activity</t>
  </si>
  <si>
    <t>transporter activity, succinate transmembrane transporter activity, citrate transmembrane transporter activity, sodium:dicarboxylate symporter activity</t>
  </si>
  <si>
    <t>mRNA cap binding, RNA binding, translation initiation factor activity, protein binding</t>
  </si>
  <si>
    <t>calcium ion binding, low-density lipoprotein particle receptor activity, hyaluronic acid binding, low-density lipoprotein particle binding, protein binding, scavenger receptor activity, protein disulfide oxidoreductase activity</t>
  </si>
  <si>
    <t>protein binding, transmembrane signaling receptor activity</t>
  </si>
  <si>
    <t>metal ion binding, nucleotide binding, NADHX epimerase activity, NADPHX epimerase activity, protein binding, protein homodimerization activity</t>
  </si>
  <si>
    <t>identical protein binding, unfolded protein binding, chromatin binding, protein binding, chromo shadow domain binding</t>
  </si>
  <si>
    <t>odorant binding, G-protein coupled receptor activity, olfactory receptor activity</t>
  </si>
  <si>
    <t>DNA binding, sequence-specific DNA binding, RNA polymerase II regulatory region sequence-specific DNA binding, RNA polymerase II activating transcription factor binding, chromatin binding, RNA polymerase II transcription factor activity, sequence-specific DNA binding</t>
  </si>
  <si>
    <t>chromatin binding, RNA polymerase II transcription factor activity, sequence-specific DNA binding, sequence-specific DNA binding, transcriptional activator activity, RNA polymerase II proximal promoter sequence-specific DNA binding</t>
  </si>
  <si>
    <t>metal ion binding, actin filament binding, actin binding, calcium-dependent protein binding, protein kinase binding, protein binding, troponin T binding, protein domain specific binding, troponin C binding, calcium channel inhibitor activity</t>
  </si>
  <si>
    <t>transporter activity, high-affinity sodium:dicarboxylate symporter activity, citrate transmembrane transporter activity, succinate transmembrane transporter activity, sodium:dicarboxylate symporter activity</t>
  </si>
  <si>
    <t>metal ion binding, DNA-binding transcription factor activity, sequence-specific DNA binding, chromatin binding, protein binding, transcription corepressor activity, RNA polymerase II transcription factor activity, sequence-specific DNA binding</t>
  </si>
  <si>
    <t>protein C-terminus binding, enzyme activator activity, ATP-dependent protein binding, SUMO activating enzyme activity, protein heterodimerization activity, ubiquitin activating enzyme activity, protein binding, small protein activating enzyme binding</t>
  </si>
  <si>
    <t>metal ion binding, polypeptide N-acetylgalactosaminyltransferase activity, carbohydrate binding</t>
  </si>
  <si>
    <t>protein binding, transferase activity, zinc ion binding</t>
  </si>
  <si>
    <t>hydrolase activity, metal ion binding</t>
  </si>
  <si>
    <t>protein binding, metal ion binding, transcription corepressor activity</t>
  </si>
  <si>
    <t>calcium ion binding, protein-containing complex scaffold activity, protein binding, proline-rich region binding, kinase activator activity, Rho guanyl-nucleotide exchange factor activity, guanyl-nucleotide exchange factor activity</t>
  </si>
  <si>
    <t>signaling receptor activity, cytokine receptor activity, protein binding, cytokine binding, Ras guanyl-nucleotide exchange factor activity, protein tyrosine kinase activity</t>
  </si>
  <si>
    <t>protein domain specific binding, protein binding</t>
  </si>
  <si>
    <t>mitogen-activated protein kinase kinase binding, protein phosphatase binding, protein binding, ATP binding, transmembrane receptor protein tyrosine kinase activity, transmembrane signaling receptor activity, MAP kinase kinase kinase activity, protein tyrosine kinase activity</t>
  </si>
  <si>
    <t>carbohydrate binding, protein binding, MHC class I protein complex binding, protein antigen binding, transmembrane signaling receptor activity</t>
  </si>
  <si>
    <t>methyltransferase activity, histone-lysine N-methyltransferase activity, zinc ion binding, p53 binding, protein binding, C2H2 zinc finger domain binding, histone methyltransferase activity (H3-K27 specific), protein-lysine N-methyltransferase activity, histone methyltransferase activity (H3-K9 specific)</t>
  </si>
  <si>
    <t>ionotropic glutamate receptor binding, protein binding</t>
  </si>
  <si>
    <t>neurotransmitter binding, protein-containing complex binding, calcium ion binding, NMDA glutamate receptor activity, signaling receptor binding, calcium channel activity, glycine binding, glutamate binding, calmodulin binding, glutamate-gated calcium ion channel activity, protein binding, transmitter-gated ion channel activity involved in regulation of postsynaptic membrane potential, Ras guanyl-nucleotide exchange factor activity, extracellularly glutamate-gated ion channel activity</t>
  </si>
  <si>
    <t>putrescine transmembrane transporter activity, ornithine decarboxylase activator activity, arginine decarboxylase activity, protein binding, ornithine decarboxylase activity</t>
  </si>
  <si>
    <t>helicase activity, protein kinase binding, ATP binding, DNA binding</t>
  </si>
  <si>
    <t>RNA binding, snRNA stem-loop binding, poly(A) binding, transcription coactivator activity, protein binding, protein homodimerization activity</t>
  </si>
  <si>
    <t>RNA binding, telomerase RNA binding, metal ion binding, poly(A)-specific ribonuclease activity, mRNA 3'-UTR binding, cation binding, protein binding, protein kinase binding, 3'-5'-exoribonuclease activity, nuclease activity</t>
  </si>
  <si>
    <t>ethanol binding, enzyme activator activity, actin monomer binding, metal ion binding, 14-3-3 protein binding, receptor activator activity, protein serine/threonine kinase activity, enzyme binding, protein kinase C activity, protein binding, calcium-independent protein kinase C activity, ATP binding</t>
  </si>
  <si>
    <t>ubiquitin-like protein transferase activity, enzyme binding, Atg8 ligase activity, protein binding, Atg12 transferase activity</t>
  </si>
  <si>
    <t>serine-type peptidase activity, endopeptidase activity, oligopeptidase activity, serine-type exopeptidase activity, protein binding, serine-type endopeptidase activity</t>
  </si>
  <si>
    <t>FAD binding, D-lactate dehydrogenase (cytochrome) activity, (R)-2-hydroxyglutarate dehydrogenase activity</t>
  </si>
  <si>
    <t>metal ion binding, DNA-binding transcription factor activity, DNA binding, sequence-specific DNA binding, protein binding, RNA polymerase II transcription factor activity, sequence-specific DNA binding</t>
  </si>
  <si>
    <t>protein serine/threonine kinase activity, protein kinase activity, metal ion binding, ATP binding</t>
  </si>
  <si>
    <t>fatty acid binding, flavin adenine dinucleotide binding, molecular_function, acyl-CoA dehydrogenase activity, pristanoyl-CoA oxidase activity, acyl-CoA oxidase activity</t>
  </si>
  <si>
    <t>tyrosyl-RNA phosphodiesterase activity, manganese ion binding, magnesium ion binding, 5'-tyrosyl-DNA phosphodiesterase activity, transcription corepressor activity, protein binding, single-stranded DNA binding, nuclease activity</t>
  </si>
  <si>
    <t>sugar transmembrane transporter activity</t>
  </si>
  <si>
    <t>carbohydrate:proton symporter activity, urate transmembrane transporter activity, glucose transmembrane transporter activity, transmembrane transporter activity</t>
  </si>
  <si>
    <t>signaling receptor binding, hormone activity</t>
  </si>
  <si>
    <t>tRNA 2'-phosphotransferase activity, 5'-nucleotidase activity, nucleotide binding, magnesium ion binding, phosphatase activity</t>
  </si>
  <si>
    <t>phosphotyrosine residue binding</t>
  </si>
  <si>
    <t>actin binding, protein binding</t>
  </si>
  <si>
    <t>L-ascorbic acid binding, procollagen-proline 3-dioxygenase activity, iron ion binding</t>
  </si>
  <si>
    <t>protein binding, zinc ion binding, DNA binding</t>
  </si>
  <si>
    <t>Rab GTPase binding, actin binding, GTPase activator activity</t>
  </si>
  <si>
    <t>bitter taste receptor activity, G-protein coupled receptor activity</t>
  </si>
  <si>
    <t>voltage-gated calcium channel activity, calcium channel activity, protein binding, high voltage-gated calcium channel activity</t>
  </si>
  <si>
    <t>RNA polymerase II repressing transcription factor binding, beta-tubulin binding, alpha-tubulin binding, microtubule motor activity, protein binding, dynactin binding</t>
  </si>
  <si>
    <t>crossover junction endodeoxyribonuclease activity, DNA binding, protein binding, four-way junction DNA binding, ATP binding</t>
  </si>
  <si>
    <t>SH3 domain binding, protein-containing complex binding, cytoskeletal protein binding, cadherin binding, protein tyrosine kinase activator activity, protein binding</t>
  </si>
  <si>
    <t>DNA-binding transcription factor activity, DNA binding, transcription factor activity, RNA polymerase II distal enhancer sequence-specific binding, protein binding, RNA polymerase II transcription factor activity, sequence-specific DNA binding</t>
  </si>
  <si>
    <t>RNA binding, tRNA (guanine) methyltransferase activity</t>
  </si>
  <si>
    <t>protein-containing complex binding, low-density lipoprotein particle receptor binding, ATPase activity, amyloid-beta binding, chaperone binding, protein binding, ubiquitin protein ligase binding, tau protein binding, misfolded protein binding</t>
  </si>
  <si>
    <t>polyubiquitin modification-dependent protein binding, identical protein binding, protein binding</t>
  </si>
  <si>
    <t>metal ion binding, protein binding, DNA binding</t>
  </si>
  <si>
    <t>protein kinase activator activity, protein kinase binding, G-protein coupled receptor binding, G-protein coupled receptor activity</t>
  </si>
  <si>
    <t>ligand-gated sodium channel activity, ion channel activity, sodium channel activity, WW domain binding, protein binding</t>
  </si>
  <si>
    <t>protein binding, serine-type endopeptidase activity, receptor tyrosine kinase binding</t>
  </si>
  <si>
    <t>protein tyrosine/serine/threonine phosphatase activity</t>
  </si>
  <si>
    <t>diphosphoinositol-pentakisphosphate kinase activity, inositol hexakisphosphate 1-kinase activity, inositol hexakisphosphate kinase activity, inositol hexakisphosphate 3-kinase activity, inositol-1,3,4,5,6-pentakisphosphate kinase activity, inositol hexakisphosphate 5-kinase activity, ATP binding, 5-diphosphoinositol pentakisphosphate 3-kinase activity, inositol heptakisphosphate kinase activity</t>
  </si>
  <si>
    <t>molecular_function, protein binding, methylated histone binding</t>
  </si>
  <si>
    <t>Rab guanyl-nucleotide exchange factor activity, protein binding</t>
  </si>
  <si>
    <t>protein heterodimerization activity, structural constituent of epidermis</t>
  </si>
  <si>
    <t>receptor signaling complex scaffold activity, SMAD binding, phosphatase binding, protein binding, type II activin receptor binding, beta-1 adrenergic receptor binding</t>
  </si>
  <si>
    <t>protein phosphatase inhibitor activity, protein binding</t>
  </si>
  <si>
    <t>transporter activity</t>
  </si>
  <si>
    <t>mRNA 3'-UTR binding</t>
  </si>
  <si>
    <t>Wnt-activated receptor activity, protein binding</t>
  </si>
  <si>
    <t>RNA binding, beta-2-microglobulin binding, signaling receptor binding, peptide antigen binding, protein binding</t>
  </si>
  <si>
    <t>succinate dehydrogenase activity, metal ion binding, heme binding, succinate dehydrogenase (ubiquinone) activity, ubiquinone binding, electron transfer activity</t>
  </si>
  <si>
    <t>Rab guanyl-nucleotide exchange factor activity</t>
  </si>
  <si>
    <t>proteasome binding, protein binding, peptidase activator activity, lysine-acetylated histone binding</t>
  </si>
  <si>
    <t>RNA binding, protein C-terminus binding, identical protein binding, cadherin binding, microtubule plus-end binding, protein binding, protein kinase binding, microtubule binding</t>
  </si>
  <si>
    <t>identical protein binding, tubulin binding, protein kinase binding, protein binding, protein domain specific binding</t>
  </si>
  <si>
    <t>Wnt-protein binding, calcium ion binding, epidermal growth factor receptor binding, phosphatidylinositol-4,5-bisphosphate 3-kinase activity, Wnt-activated receptor activity, growth factor activity, transmembrane receptor protein tyrosine kinase activator activity, protein binding, Ras guanyl-nucleotide exchange factor activity, protein tyrosine kinase activity</t>
  </si>
  <si>
    <t>RNA binding, structural constituent of ribosome, protein binding, heparin binding</t>
  </si>
  <si>
    <t>SNAP receptor activity, protein binding, syntaxin binding</t>
  </si>
  <si>
    <t>voltage-gated calcium channel activity, metal ion binding, voltage-gated calcium channel activity involved in bundle of His cell action potential, voltage-gated calcium channel activity involved in cardiac muscle cell action potential</t>
  </si>
  <si>
    <t>calcium ion binding, mannosyl-oligosaccharide 1,2-alpha-mannosidase activity</t>
  </si>
  <si>
    <t>actin binding, metal ion binding, myosin II head/neck binding</t>
  </si>
  <si>
    <t>calcium ion binding, magnesium ion binding, integrin binding, protein binding, protein homodimerization activity</t>
  </si>
  <si>
    <t>protein binding, enzyme binding, protein-containing complex scaffold activity</t>
  </si>
  <si>
    <t>protein binding, RNA polymerase II transcription factor activity, sequence-specific DNA binding</t>
  </si>
  <si>
    <t>structural constituent of ribosome</t>
  </si>
  <si>
    <t>G-protein coupled receptor activity, prostaglandin E receptor activity</t>
  </si>
  <si>
    <t>transmembrane-ephrin receptor activity, protein binding, ephrin receptor binding</t>
  </si>
  <si>
    <t>protein binding, CD4 receptor binding</t>
  </si>
  <si>
    <t>misfolded protein binding</t>
  </si>
  <si>
    <t>RNA binding, small GTPase binding, protein kinase binding, protein binding, Rac GTPase binding, protein domain specific binding, microtubule binding</t>
  </si>
  <si>
    <t>SH3/SH2 adaptor activity, phosphotyrosine residue binding, protein binding</t>
  </si>
  <si>
    <t>serine-type endopeptidase inhibitor activity</t>
  </si>
  <si>
    <t>xylulokinase activity, phosphotransferase activity, alcohol group as acceptor, ATP binding</t>
  </si>
  <si>
    <t>helicase activity, DNA binding, histone binding, ATPase activity, nucleosome binding, protein binding, ATP binding, RNA polymerase II transcription factor activity, sequence-specific DNA binding</t>
  </si>
  <si>
    <t>AU-rich element binding, RNA binding, metal ion binding</t>
  </si>
  <si>
    <t>metal ion binding, actin filament binding, collagen binding, protein binding, transmembrane signaling receptor activity</t>
  </si>
  <si>
    <t>microtubule binding, calcium-dependent cysteine-type endopeptidase activity</t>
  </si>
  <si>
    <t>protein binding, nucleic acid binding, lyase activity, tRNA-intron endonuclease activity</t>
  </si>
  <si>
    <t>protein binding, GTPase activator activity, T cell receptor binding, Rac guanyl-nucleotide exchange factor activity</t>
  </si>
  <si>
    <t>calmodulin binding</t>
  </si>
  <si>
    <t>protein binding, ubiquitin-protein transferase activity</t>
  </si>
  <si>
    <t>NADH dehydrogenase (ubiquinone) activity</t>
  </si>
  <si>
    <t>selenium binding, thioredoxin-disulfide reductase activity</t>
  </si>
  <si>
    <t>actin monomer binding, manganese ion binding, actin filament binding, signaling receptor binding, non-membrane spanning protein tyrosine kinase activity, magnesium ion binding, phosphotyrosine residue binding, protein binding, ATP binding, protein kinase activity, protein tyrosine kinase activity</t>
  </si>
  <si>
    <t>GTPase activity, GDP binding, protein binding, myosin V binding, protein domain specific binding, GTP binding</t>
  </si>
  <si>
    <t>ubiquitin conjugating enzyme binding, ubiquitin protein ligase activity, metal ion binding, protein binding</t>
  </si>
  <si>
    <t>thiol-dependent ubiquitinyl hydrolase activity, ubiquitin binding, histone binding, zinc ion binding, cysteine-type endopeptidase activity, transcription coactivator activity, thiol-dependent ubiquitin-specific protease activity</t>
  </si>
  <si>
    <t>glucose binding, identical protein binding, NADP binding, protein binding, protein homodimerization activity, glucose-6-phosphate dehydrogenase activity</t>
  </si>
  <si>
    <t>FAD binding, cytochrome-b5 reductase activity, acting on NAD(P)H, protein binding, oxidoreductase activity</t>
  </si>
  <si>
    <t>voltage-gated potassium channel activity, outward rectifier potassium channel activity, kinesin binding, protein binding, delayed rectifier potassium channel activity, potassium channel activity</t>
  </si>
  <si>
    <t>somatostatin receptor activity, G-protein coupled receptor activity, peptide binding, neuropeptide binding</t>
  </si>
  <si>
    <t>RNA polymerase II proximal promoter sequence-specific DNA binding, DNA-binding transcription factor activity, RNA polymerase III regulatory region DNA binding, transcription coactivator activity, protein binding, transcription factor binding, transcriptional activator activity, RNA polymerase II proximal promoter sequence-specific DNA binding, RNA polymerase II transcription factor activity, sequence-specific DNA binding, RNA polymerase II core promoter sequence-specific DNA binding</t>
  </si>
  <si>
    <t>O-phospho-L-serine:2-oxoglutarate aminotransferase activity</t>
  </si>
  <si>
    <t>protein-containing complex binding, sodium:phosphate symporter activity, protein binding, protein homodimerization activity, PDZ domain binding, sodium-dependent phosphate transmembrane transporter activity</t>
  </si>
  <si>
    <t>dynein complex binding</t>
  </si>
  <si>
    <t>NAD+ kinase activity, metal ion binding, protein binding, ATP binding</t>
  </si>
  <si>
    <t>3'-5' DNA helicase activity</t>
  </si>
  <si>
    <t>protein binding, kinesin binding</t>
  </si>
  <si>
    <t>RNA binding, protein binding, rRNA primary transcript binding</t>
  </si>
  <si>
    <t>DNA (cytosine-5-)-methyltransferase activity, DNA-methyltransferase activity, identical protein binding, metal ion binding, DNA binding, chromatin binding, protein binding, RNA polymerase II transcription factor activity, sequence-specific DNA binding</t>
  </si>
  <si>
    <t>beta-2-microglobulin binding, T cell receptor binding, signaling receptor binding, MHC class I protein binding, peptide antigen binding, protein binding, natural killer cell lectin-like receptor binding</t>
  </si>
  <si>
    <t>protein binding, heat shock protein binding, protein-lysine N-methyltransferase activity, protein methyltransferase activity</t>
  </si>
  <si>
    <t>G-protein coupled receptor activity, olfactory receptor activity</t>
  </si>
  <si>
    <t>metal ion binding, protein serine/threonine kinase activity, protein binding, ATP binding, protein homodimerization activity, protein kinase activity</t>
  </si>
  <si>
    <t>RNA binding, structural constituent of ribosome, protein binding</t>
  </si>
  <si>
    <t>protein-malonyllysine demalonylase activity, protein-succinyllysine desuccinylase activity, NAD-dependent protein deacetylase activity, zinc ion binding, protein-glutaryllysine deglutarylase activity, NAD+ ADP-ribosyltransferase activity, NAD+ binding</t>
  </si>
  <si>
    <t>structural constituent of ribosome, NADH dehydrogenase (ubiquinone) activity</t>
  </si>
  <si>
    <t>signaling receptor activity</t>
  </si>
  <si>
    <t>extracellular matrix structural constituent</t>
  </si>
  <si>
    <t>structural constituent of cytoskeleton, GTPase activity, GTP binding</t>
  </si>
  <si>
    <t>transmembrane signaling receptor activity, G-protein coupled receptor activity, olfactory receptor activity</t>
  </si>
  <si>
    <t>metal ion binding, GTPase regulator activity, Hsp70 protein binding, unfolded protein binding, protein binding, ATP binding</t>
  </si>
  <si>
    <t>ion channel binding, DNA binding, protein-containing complex scaffold activity, signaling receptor binding, protein kinase A regulatory subunit binding, protein binding, potassium channel regulator activity, Ras guanyl-nucleotide exchange factor activity</t>
  </si>
  <si>
    <t>Hsp70 protein binding, GTPase activating protein binding, chaperone binding, Hsp90 protein binding, protein binding, protein N-terminus binding, ATPase inhibitor activity</t>
  </si>
  <si>
    <t>cytochrome-c oxidase activity, protein binding</t>
  </si>
  <si>
    <t>oligopeptide transmembrane transporter activity, protein binding, peptide:proton symporter activity</t>
  </si>
  <si>
    <t>chemokine activity, CXCR chemokine receptor binding</t>
  </si>
  <si>
    <t>identical protein binding, ATPase activator activity, metal ion binding, chaperone binding, molecular_function, protein binding</t>
  </si>
  <si>
    <t>protein-glutamic acid ligase activity, tubulin-glutamic acid ligase activity, tubulin binding, ATP binding</t>
  </si>
  <si>
    <t>wax ester synthase activity, long-chain-alcohol O-fatty-acyltransferase activity, arachidoyl-CoA:1-dodecanol O-acyltransferase activity</t>
  </si>
  <si>
    <t>protein kinase C binding, identical protein binding, ubiquitin binding, protein serine/threonine kinase activity, enzyme binding, K63-linked polyubiquitin modification-dependent protein binding, zinc ion binding, SH2 domain binding, protein binding, protein kinase binding, ubiquitin protein ligase binding, protein homodimerization activity, ionotropic glutamate receptor binding, receptor tyrosine kinase binding</t>
  </si>
  <si>
    <t>ATP binding</t>
  </si>
  <si>
    <t>DNA binding, histone-lysine N-methyltransferase activity, zinc ion binding, protein binding, histone methyltransferase activity (H3-K9 specific)</t>
  </si>
  <si>
    <t>ATPase activity, coupled to transmembrane movement of substances, transporter activity, ATP binding</t>
  </si>
  <si>
    <t>receptor ligand activity, transcription regulatory region DNA binding, frizzled binding, morphogen activity, protein domain specific binding, cytokine activity</t>
  </si>
  <si>
    <t>DNA-binding transcription factor activity, RNA polymerase II regulatory region sequence-specific DNA binding, protein binding, AT DNA binding, RNA polymerase II transcription factor activity, sequence-specific DNA binding</t>
  </si>
  <si>
    <t>peptide-aspartate beta-dioxygenase activity, calcium ion binding, structural molecule activity, protein binding, structural constituent of muscle, electron transfer activity</t>
  </si>
  <si>
    <t>1-acylglycerol-3-phosphate O-acyltransferase activity, transferase activity, transferring acyl groups, molecular_function, 2-acylglycerol-3-phosphate O-acyltransferase activity</t>
  </si>
  <si>
    <t>heparin binding, Hsp70 protein binding, phosphatidylinositol-4,5-bisphosphate 3-kinase activity, integrin binding, growth factor activity, protein binding, fibroblast growth factor receptor binding, Ras guanyl-nucleotide exchange factor activity, 1-phosphatidylinositol-3-kinase activity, protein tyrosine kinase activity, S100 protein binding</t>
  </si>
  <si>
    <t>thrombin-activated receptor activity, protein binding</t>
  </si>
  <si>
    <t>transcription factor activity, RNA polymerase II proximal promoter sequence-specific DNA binding, enhancer binding, transcriptional repressor activity, RNA polymerase II transcription regulatory region sequence-specific DNA binding, RNA polymerase II regulatory region sequence-specific DNA binding, p53 binding, transcriptional activator activity, RNA polymerase II transcription regulatory region sequence-specific DNA binding, RNA polymerase II transcription factor activity, sequence-specific DNA binding</t>
  </si>
  <si>
    <t>glutathione transferase activity, prostaglandin-E synthase activity, glutathione peroxidase activity, protein binding, protein homodimerization activity, glutathione binding</t>
  </si>
  <si>
    <t>RNA polymerase III type 1 promoter sequence-specific DNA binding, DNA binding, RNA polymerase III type 2 promoter sequence-specific DNA binding, protein binding, RNA polymerase III general transcription initiation factor activity</t>
  </si>
  <si>
    <t>aryl sulfotransferase activity</t>
  </si>
  <si>
    <t>sulfotransferase activity, aryl sulfotransferase activity, flavonol 3-sulfotransferase activity, protein binding</t>
  </si>
  <si>
    <t>flavonol 3-sulfotransferase activity, sulfotransferase activity, aryl sulfotransferase activity, protein binding, steroid sulfotransferase activity</t>
  </si>
  <si>
    <t>amine sulfotransferase activity, sulfotransferase activity, sulfate binding, aryl sulfotransferase activity, protein binding</t>
  </si>
  <si>
    <t>single base insertion or deletion binding, single thymine insertion binding, guanine/thymine mispair binding, damaged DNA binding, magnesium ion binding, DNA-dependent ATPase activity, ATPase activity, protein homodimerization activity, single guanine insertion binding, ADP binding, chromatin binding, protein binding, MutLalpha complex binding, double-stranded DNA binding, four-way junction DNA binding, oxidized purine DNA binding, methylated histone binding, mismatched DNA binding, ATP binding</t>
  </si>
  <si>
    <t>tumor necrosis factor-activated receptor activity, virus receptor activity, protein binding, ubiquitin protein ligase binding</t>
  </si>
  <si>
    <t>scavenger receptor activity, amyloid-beta binding, low-density lipoprotein particle binding, protein binding</t>
  </si>
  <si>
    <t>phosphatidylinositol-3,5-bisphosphate binding, phosphatidylinositol-4-phosphate binding, phosphatidylinositol-3-phosphate binding, phosphatidylinositol-5-phosphate binding, protein binding</t>
  </si>
  <si>
    <t>protein binding, G-protein coupled receptor activity, olfactory receptor activity</t>
  </si>
  <si>
    <t>nucleic acid binding, tRNA-intron endonuclease activity</t>
  </si>
  <si>
    <t>chromatin binding, transcription coactivator activity, transcription factor binding, RNA polymerase II transcription factor activity, sequence-specific DNA binding, proximal promoter sequence-specific DNA binding</t>
  </si>
  <si>
    <t>transforming growth factor beta receptor activity, type I, metal ion binding, protein serine/threonine kinase activity, growth factor binding, SMAD binding, protein binding, transmembrane receptor protein serine/threonine kinase activity, transforming growth factor beta-activated receptor activity, ATP binding</t>
  </si>
  <si>
    <t>ubiquitin-protein transferase activity</t>
  </si>
  <si>
    <t>thiol-dependent ubiquitin-specific protease activity</t>
  </si>
  <si>
    <t>NAD-dependent histone deacetylase activity (H3-K14 specific), protein kinase C binding, metal ion binding, repressing transcription factor binding, transcription corepressor activity, protein binding, histone deacetylase binding, transcription factor binding, protein deacetylase activity, histone deacetylase activity</t>
  </si>
  <si>
    <t>protein tyrosine kinase activator activity, protein kinase binding, protein binding</t>
  </si>
  <si>
    <t>calcium-dependent protein serine/threonine phosphatase regulator activity, protein binding, DNA-binding transcription factor activity, DNA binding</t>
  </si>
  <si>
    <t>transmembrane signaling receptor activity, G-protein coupled receptor activity</t>
  </si>
  <si>
    <t>RNA binding, methyltransferase activity</t>
  </si>
  <si>
    <t>IgG binding, protein binding</t>
  </si>
  <si>
    <t>actin binding, structural molecule activity, protein C-terminus binding</t>
  </si>
  <si>
    <t>metal ion binding, RNA polymerase II transcription factor activity, sequence-specific DNA binding, DNA-binding transcription factor activity, DNA binding</t>
  </si>
  <si>
    <t>metal ion binding, DNA-binding transcription factor activity, DNA binding</t>
  </si>
  <si>
    <t>DNA-binding transcription factor activity, DNA binding, transcriptional repressor activity, RNA polymerase II transcription regulatory region sequence-specific DNA binding, RNA polymerase II regulatory region sequence-specific DNA binding, protein binding, RNA polymerase II transcription factor activity, sequence-specific DNA binding</t>
  </si>
  <si>
    <t>metal ion binding, protein serine/threonine kinase activity, protein binding, ATP binding, protein serine/threonine/tyrosine kinase activity, protein kinase activity, protein tyrosine kinase activity</t>
  </si>
  <si>
    <t>metal ion binding, GTPase activator activity</t>
  </si>
  <si>
    <t>RNA polymerase II distal enhancer sequence-specific DNA binding, RNA polymerase II proximal promoter sequence-specific DNA binding, DNA-binding transcription factor activity, transcriptional activator activity, RNA polymerase II distal enhancer sequence-specific DNA binding, sequence-specific DNA binding, protein binding, transcriptional activator activity, RNA polymerase II proximal promoter sequence-specific DNA binding, RNA polymerase II transcription factor activity, sequence-specific DNA binding</t>
  </si>
  <si>
    <t>RNA polymerase II transcription factor activity, sequence-specific DNA binding, sequence-specific DNA binding, transcriptional activator activity, RNA polymerase II proximal promoter sequence-specific DNA binding</t>
  </si>
  <si>
    <t>SH3/SH2 adaptor activity, protein binding</t>
  </si>
  <si>
    <t>acyl-CoA ligase activity, protein binding, ATP binding</t>
  </si>
  <si>
    <t>nuclear localization sequence binding, protein-containing complex binding, identical protein binding, heat shock protein binding, enzyme binding, NF-kappaB binding, protein binding, ubiquitin protein ligase binding, transcription factor binding</t>
  </si>
  <si>
    <t>phospholipid-translocating ATPase activity, magnesium ion binding, ATP binding</t>
  </si>
  <si>
    <t>transmembrane-ephrin receptor activity, mitogen-activated protein kinase kinase binding, GPI-linked ephrin receptor activity, ATP binding, transmembrane receptor protein tyrosine kinase activity, transmembrane signaling receptor activity, MAP kinase kinase kinase activity, protein tyrosine kinase activity</t>
  </si>
  <si>
    <t>signaling receptor binding</t>
  </si>
  <si>
    <t>CXCR3 chemokine receptor binding, chemokine activity, protein binding, cytokine activity, CXCR chemokine receptor binding</t>
  </si>
  <si>
    <t>metal ion binding, protein binding, phosphatase activity, enzyme binding</t>
  </si>
  <si>
    <t>folic acid binding, transferase activity</t>
  </si>
  <si>
    <t>gluconokinase activity, molecular_function, ATP binding</t>
  </si>
  <si>
    <t>cytokine receptor activity, collagen binding, hyaluronic acid binding, protein binding, transmembrane signaling receptor activity</t>
  </si>
  <si>
    <t>signaling receptor activity, protein kinase activity</t>
  </si>
  <si>
    <t>protein binding, oxidoreductase activity</t>
  </si>
  <si>
    <t>protein homodimerization activity, adenyl-nucleotide exchange factor activity, chaperone binding, unfolded protein binding</t>
  </si>
  <si>
    <t>RNA binding, ion channel binding, signaling receptor binding, Rho GTPase binding, actin binding, protein binding</t>
  </si>
  <si>
    <t>N-acetylneuraminate synthase activity, N-acylneuraminate-9-phosphate synthase activity, N-acylneuraminate cytidylyltransferase activity</t>
  </si>
  <si>
    <t>identical protein binding, pyridoxal phosphate binding, serine-pyruvate transaminase activity, signaling receptor binding, alanine-glyoxylate transaminase activity, protein binding, protein self-association, transaminase activity, protein homodimerization activity, amino acid binding</t>
  </si>
  <si>
    <t>deaminase activity, protein binding, guanine deaminase activity, zinc ion binding</t>
  </si>
  <si>
    <t>tubulin binding, zinc ion binding, metallocarboxypeptidase activity</t>
  </si>
  <si>
    <t>cytokine binding, cytokine receptor activity, transcription coactivator activity, protein kinase binding</t>
  </si>
  <si>
    <t>RNA polymerase II transcription factor activity, sequence-specific DNA binding, RNA polymerase II proximal promoter sequence-specific DNA binding, DNA-binding transcription factor activity, transcriptional activator activity, RNA polymerase II proximal promoter sequence-specific DNA binding</t>
  </si>
  <si>
    <t>RNA polymerase II proximal promoter sequence-specific DNA binding, DNA-binding transcription factor activity, RNA polymerase II regulatory region sequence-specific DNA binding, protein binding, transcriptional activator activity, RNA polymerase II transcription regulatory region sequence-specific DNA binding, RNA polymerase II transcription factor activity, sequence-specific DNA binding</t>
  </si>
  <si>
    <t>RNA polymerase II proximal promoter sequence-specific DNA binding, DNA-binding transcription factor activity, sequence-specific DNA binding, HMG box domain binding, protein binding, RNA polymerase II transcription factor activity, sequence-specific DNA binding</t>
  </si>
  <si>
    <t>methyltransferase activity</t>
  </si>
  <si>
    <t>protein binding, protein binding, bridging</t>
  </si>
  <si>
    <t>transmembrane-ephrin receptor activity, mitogen-activated protein kinase kinase binding, protein binding, ATP binding, transmembrane receptor protein tyrosine kinase activity, ephrin receptor activity, transmembrane signaling receptor activity, MAP kinase kinase kinase activity, protein tyrosine kinase activity</t>
  </si>
  <si>
    <t>alpha-(1-&gt;3)-fucosyltransferase activity, protein binding</t>
  </si>
  <si>
    <t>Rab GTPase binding, GTPase activator activity</t>
  </si>
  <si>
    <t>thiol-dependent ubiquitinyl hydrolase activity, Lys63-specific deubiquitinase activity, protein binding, Lys48-specific deubiquitinase activity</t>
  </si>
  <si>
    <t>NEDD8 activating enzyme activity, acid-amino acid ligase activity, identical protein binding, NEDD8 transferase activity, protein heterodimerization activity, nuclear receptor binding, protein binding, ATP binding</t>
  </si>
  <si>
    <t>protein serine/threonine kinase activity, protein binding, magnesium ion binding, ATP binding</t>
  </si>
  <si>
    <t>zinc ion binding, metallocarboxypeptidase activity</t>
  </si>
  <si>
    <t>signaling receptor activity, G-protein coupled purinergic nucleotide receptor activity</t>
  </si>
  <si>
    <t>protein kinase binding, protein binding, GTPase activity, GTP binding</t>
  </si>
  <si>
    <t>SH3/SH2 adaptor activity</t>
  </si>
  <si>
    <t>signaling receptor binding, molecular_function, protein binding</t>
  </si>
  <si>
    <t>protein binding, phosphatidylinositol-3,5-bisphosphate 5-phosphatase activity, phosphatidylinositol-3-phosphatase activity, phosphatidylinositol-4-phosphate phosphatase activity</t>
  </si>
  <si>
    <t>galactoside binding, hydrolase activity, signaling receptor binding, catalytic activity, protein binding, protein homodimerization activity, alpha-galactosidase activity, raffinose alpha-galactosidase activity</t>
  </si>
  <si>
    <t>collagen binding involved in cell-matrix adhesion, metal ion binding, collagen binding</t>
  </si>
  <si>
    <t>ubiquitin protein ligase activity, cyclosporin A binding, peptidyl-prolyl cis-trans isomerase activity, protein binding, ubiquitin-ubiquitin ligase activity</t>
  </si>
  <si>
    <t>triglyceride lipase activity, carboxylic ester hydrolase activity, sterol esterase activity</t>
  </si>
  <si>
    <t>protein binding, G-protein coupled receptor activity, G-protein coupled photoreceptor activity</t>
  </si>
  <si>
    <t>single-stranded DNA binding, protein binding, ATP binding, ATP-dependent DNA helicase activity</t>
  </si>
  <si>
    <t>acid phosphatase activity, identical protein binding, 5'-nucleotidase activity, thiamine phosphate phosphatase activity, lysophosphatidic acid phosphatase activity, protein binding, phosphatase activity, protein homodimerization activity</t>
  </si>
  <si>
    <t>GTPase activity, GTP binding</t>
  </si>
  <si>
    <t>protein binding, ubiquitin conjugating enzyme activity, ATP binding, ubiquitin-protein transferase activity</t>
  </si>
</sst>
</file>

<file path=xl/styles.xml><?xml version="1.0" encoding="utf-8"?>
<styleSheet xmlns="http://schemas.openxmlformats.org/spreadsheetml/2006/main">
  <numFmts count="2">
    <numFmt numFmtId="164" formatCode="0"/>
    <numFmt numFmtId="165" formatCode="0.00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164" fontId="0" fillId="0" borderId="0" xfId="0" applyNumberFormat="1"/>
    <xf numFmtId="165" fontId="0" fillId="0" borderId="0" xfId="0" applyNumberFormat="1"/>
    <xf numFmtId="0" fontId="1" fillId="0" borderId="1" xfId="0" applyFont="1" applyBorder="1" applyAlignment="1">
      <alignment horizontal="center" vertical="top"/>
    </xf>
  </cellXfs>
  <cellStyles count="1">
    <cellStyle name="Normal" xfId="0" builtinId="0"/>
  </cellStyles>
  <dxfs count="1">
    <dxf>
      <font>
        <color rgb="FF000000"/>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686"/>
  <sheetViews>
    <sheetView tabSelected="1" workbookViewId="0"/>
  </sheetViews>
  <sheetFormatPr defaultRowHeight="15"/>
  <cols>
    <col min="1" max="26" width="9.140625" style="1"/>
    <col min="5" max="7" width="9.140625" style="2"/>
  </cols>
  <sheetData>
    <row r="1" spans="1:18">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row>
    <row r="2" spans="1:18">
      <c r="A2" s="1">
        <v>1</v>
      </c>
      <c r="B2" s="1" t="s">
        <v>18</v>
      </c>
      <c r="C2" s="1">
        <v>285203</v>
      </c>
      <c r="D2" s="1">
        <v>21</v>
      </c>
      <c r="E2" s="2">
        <v>9.024240000000001</v>
      </c>
      <c r="F2" s="2">
        <v>8.91649</v>
      </c>
      <c r="H2" s="1" t="s">
        <v>492</v>
      </c>
      <c r="I2" s="1">
        <v>522838254</v>
      </c>
      <c r="J2" s="1" t="s">
        <v>2177</v>
      </c>
      <c r="K2" s="1" t="s">
        <v>2468</v>
      </c>
      <c r="N2" s="1" t="s">
        <v>2580</v>
      </c>
      <c r="O2" s="1" t="s">
        <v>3858</v>
      </c>
      <c r="P2" s="1" t="s">
        <v>3862</v>
      </c>
      <c r="Q2" s="1" t="s">
        <v>3863</v>
      </c>
      <c r="R2" s="1" t="s">
        <v>4203</v>
      </c>
    </row>
    <row r="3" spans="1:18">
      <c r="A3" s="1">
        <v>1</v>
      </c>
      <c r="H3" s="1" t="s">
        <v>493</v>
      </c>
      <c r="I3" s="1">
        <v>39930531</v>
      </c>
      <c r="N3" s="1" t="s">
        <v>2581</v>
      </c>
      <c r="O3" s="1" t="s">
        <v>3858</v>
      </c>
      <c r="P3" s="1" t="s">
        <v>3862</v>
      </c>
      <c r="Q3" s="1" t="s">
        <v>3863</v>
      </c>
      <c r="R3" s="1" t="s">
        <v>4203</v>
      </c>
    </row>
    <row r="4" spans="1:18">
      <c r="A4" s="1">
        <v>1</v>
      </c>
      <c r="H4" s="1" t="s">
        <v>494</v>
      </c>
      <c r="I4" s="1">
        <v>530373683</v>
      </c>
      <c r="J4" s="1" t="s">
        <v>2177</v>
      </c>
      <c r="K4" s="1" t="s">
        <v>2468</v>
      </c>
      <c r="N4" s="1" t="s">
        <v>2582</v>
      </c>
      <c r="O4" s="1" t="s">
        <v>3859</v>
      </c>
      <c r="P4" s="1" t="s">
        <v>3862</v>
      </c>
      <c r="Q4" s="1" t="s">
        <v>3863</v>
      </c>
      <c r="R4" s="1" t="s">
        <v>4203</v>
      </c>
    </row>
    <row r="5" spans="1:18">
      <c r="A5" s="1">
        <v>1</v>
      </c>
      <c r="H5" s="1" t="s">
        <v>495</v>
      </c>
      <c r="I5" s="1">
        <v>767922972</v>
      </c>
      <c r="N5" s="1" t="s">
        <v>2583</v>
      </c>
      <c r="O5" s="1" t="s">
        <v>3859</v>
      </c>
      <c r="P5" s="1" t="s">
        <v>3862</v>
      </c>
      <c r="Q5" s="1" t="s">
        <v>3863</v>
      </c>
      <c r="R5" s="1" t="s">
        <v>4203</v>
      </c>
    </row>
    <row r="6" spans="1:18">
      <c r="A6" s="1">
        <v>1</v>
      </c>
      <c r="H6" s="1" t="s">
        <v>496</v>
      </c>
      <c r="I6" s="1">
        <v>767922974</v>
      </c>
      <c r="N6" s="1" t="s">
        <v>2583</v>
      </c>
      <c r="O6" s="1" t="s">
        <v>3859</v>
      </c>
      <c r="P6" s="1" t="s">
        <v>3862</v>
      </c>
      <c r="Q6" s="1" t="s">
        <v>3863</v>
      </c>
      <c r="R6" s="1" t="s">
        <v>4203</v>
      </c>
    </row>
    <row r="7" spans="1:18">
      <c r="A7" s="1">
        <v>1</v>
      </c>
      <c r="H7" s="1" t="s">
        <v>497</v>
      </c>
      <c r="I7" s="1">
        <v>767922978</v>
      </c>
      <c r="N7" s="1" t="s">
        <v>2583</v>
      </c>
      <c r="O7" s="1" t="s">
        <v>3859</v>
      </c>
      <c r="P7" s="1" t="s">
        <v>3862</v>
      </c>
      <c r="Q7" s="1" t="s">
        <v>3863</v>
      </c>
      <c r="R7" s="1" t="s">
        <v>4203</v>
      </c>
    </row>
    <row r="8" spans="1:18">
      <c r="A8" s="1">
        <v>1</v>
      </c>
      <c r="H8" s="1" t="s">
        <v>498</v>
      </c>
      <c r="I8" s="1">
        <v>767922980</v>
      </c>
      <c r="N8" s="1" t="s">
        <v>2584</v>
      </c>
      <c r="O8" s="1" t="s">
        <v>3859</v>
      </c>
      <c r="P8" s="1" t="s">
        <v>3862</v>
      </c>
      <c r="Q8" s="1" t="s">
        <v>3863</v>
      </c>
      <c r="R8" s="1" t="s">
        <v>4203</v>
      </c>
    </row>
    <row r="9" spans="1:18">
      <c r="A9" s="1">
        <v>1</v>
      </c>
      <c r="H9" s="1" t="s">
        <v>499</v>
      </c>
      <c r="I9" s="1">
        <v>1034632696</v>
      </c>
      <c r="N9" s="1" t="s">
        <v>2584</v>
      </c>
      <c r="O9" s="1" t="s">
        <v>3859</v>
      </c>
      <c r="P9" s="1" t="s">
        <v>3862</v>
      </c>
      <c r="Q9" s="1" t="s">
        <v>3863</v>
      </c>
      <c r="R9" s="1" t="s">
        <v>4203</v>
      </c>
    </row>
    <row r="10" spans="1:18">
      <c r="A10" s="1">
        <v>1</v>
      </c>
      <c r="H10" s="1" t="s">
        <v>500</v>
      </c>
      <c r="I10" s="1">
        <v>1034632698</v>
      </c>
      <c r="J10" s="1" t="s">
        <v>2177</v>
      </c>
      <c r="K10" s="1" t="s">
        <v>2468</v>
      </c>
      <c r="N10" s="1" t="s">
        <v>2582</v>
      </c>
      <c r="O10" s="1" t="s">
        <v>3859</v>
      </c>
      <c r="P10" s="1" t="s">
        <v>3862</v>
      </c>
      <c r="Q10" s="1" t="s">
        <v>3863</v>
      </c>
      <c r="R10" s="1" t="s">
        <v>4203</v>
      </c>
    </row>
    <row r="11" spans="1:18">
      <c r="A11" s="1">
        <v>1</v>
      </c>
      <c r="H11" s="1" t="s">
        <v>501</v>
      </c>
      <c r="I11" s="1">
        <v>1034632700</v>
      </c>
      <c r="J11" s="1" t="s">
        <v>2177</v>
      </c>
      <c r="K11" s="1" t="s">
        <v>2468</v>
      </c>
      <c r="N11" s="1" t="s">
        <v>2582</v>
      </c>
      <c r="O11" s="1" t="s">
        <v>3859</v>
      </c>
      <c r="P11" s="1" t="s">
        <v>3862</v>
      </c>
      <c r="Q11" s="1" t="s">
        <v>3863</v>
      </c>
      <c r="R11" s="1" t="s">
        <v>4203</v>
      </c>
    </row>
    <row r="12" spans="1:18">
      <c r="A12" s="1">
        <v>1</v>
      </c>
      <c r="H12" s="1" t="s">
        <v>502</v>
      </c>
      <c r="I12" s="1">
        <v>1034632702</v>
      </c>
      <c r="N12" s="1" t="s">
        <v>2585</v>
      </c>
      <c r="O12" s="1" t="s">
        <v>3859</v>
      </c>
      <c r="P12" s="1" t="s">
        <v>3862</v>
      </c>
      <c r="Q12" s="1" t="s">
        <v>3863</v>
      </c>
      <c r="R12" s="1" t="s">
        <v>4203</v>
      </c>
    </row>
    <row r="13" spans="1:18">
      <c r="A13" s="1">
        <v>1</v>
      </c>
      <c r="H13" s="1" t="s">
        <v>503</v>
      </c>
      <c r="I13" s="1">
        <v>1034632706</v>
      </c>
      <c r="N13" s="1" t="s">
        <v>2586</v>
      </c>
      <c r="O13" s="1" t="s">
        <v>3859</v>
      </c>
      <c r="P13" s="1" t="s">
        <v>3862</v>
      </c>
      <c r="Q13" s="1" t="s">
        <v>3863</v>
      </c>
      <c r="R13" s="1" t="s">
        <v>4203</v>
      </c>
    </row>
    <row r="14" spans="1:18">
      <c r="A14" s="1">
        <v>2</v>
      </c>
      <c r="B14" s="1" t="s">
        <v>19</v>
      </c>
      <c r="C14" s="1">
        <v>1066</v>
      </c>
      <c r="D14" s="1">
        <v>101</v>
      </c>
      <c r="E14" s="2">
        <v>7.65143</v>
      </c>
      <c r="F14" s="2">
        <v>7.63537</v>
      </c>
      <c r="H14" s="1" t="s">
        <v>504</v>
      </c>
      <c r="I14" s="1">
        <v>68508965</v>
      </c>
      <c r="J14" s="1" t="s">
        <v>2178</v>
      </c>
      <c r="K14" s="1" t="s">
        <v>2469</v>
      </c>
      <c r="N14" s="1" t="s">
        <v>2587</v>
      </c>
      <c r="O14" s="1" t="s">
        <v>3858</v>
      </c>
      <c r="P14" s="1" t="s">
        <v>3862</v>
      </c>
      <c r="Q14" s="1" t="s">
        <v>3864</v>
      </c>
      <c r="R14" s="1" t="s">
        <v>4204</v>
      </c>
    </row>
    <row r="15" spans="1:18">
      <c r="A15" s="1">
        <v>2</v>
      </c>
      <c r="H15" s="1" t="s">
        <v>505</v>
      </c>
      <c r="I15" s="1">
        <v>68508967</v>
      </c>
      <c r="N15" s="1" t="s">
        <v>2588</v>
      </c>
      <c r="O15" s="1" t="s">
        <v>3858</v>
      </c>
      <c r="P15" s="1" t="s">
        <v>3862</v>
      </c>
      <c r="Q15" s="1" t="s">
        <v>3864</v>
      </c>
      <c r="R15" s="1" t="s">
        <v>4204</v>
      </c>
    </row>
    <row r="16" spans="1:18">
      <c r="A16" s="1">
        <v>2</v>
      </c>
      <c r="H16" s="1" t="s">
        <v>506</v>
      </c>
      <c r="I16" s="1">
        <v>68508957</v>
      </c>
      <c r="N16" s="1" t="s">
        <v>2589</v>
      </c>
      <c r="O16" s="1" t="s">
        <v>3858</v>
      </c>
      <c r="P16" s="1" t="s">
        <v>3862</v>
      </c>
      <c r="Q16" s="1" t="s">
        <v>3864</v>
      </c>
      <c r="R16" s="1" t="s">
        <v>4204</v>
      </c>
    </row>
    <row r="17" spans="1:18">
      <c r="A17" s="1">
        <v>2</v>
      </c>
      <c r="H17" s="1" t="s">
        <v>507</v>
      </c>
      <c r="I17" s="1">
        <v>530423536</v>
      </c>
      <c r="N17" s="1" t="s">
        <v>2590</v>
      </c>
      <c r="O17" s="1" t="s">
        <v>3859</v>
      </c>
      <c r="P17" s="1" t="s">
        <v>3862</v>
      </c>
      <c r="Q17" s="1" t="s">
        <v>3864</v>
      </c>
      <c r="R17" s="1" t="s">
        <v>4204</v>
      </c>
    </row>
    <row r="18" spans="1:18">
      <c r="A18" s="1">
        <v>2</v>
      </c>
      <c r="C18" s="1">
        <v>107987423</v>
      </c>
      <c r="D18" s="1">
        <v>0</v>
      </c>
      <c r="H18" s="1" t="s">
        <v>508</v>
      </c>
      <c r="I18" s="1">
        <v>1034677052</v>
      </c>
      <c r="N18" s="1" t="s">
        <v>2591</v>
      </c>
      <c r="O18" s="1" t="s">
        <v>3859</v>
      </c>
      <c r="P18" s="1" t="s">
        <v>3862</v>
      </c>
    </row>
    <row r="19" spans="1:18">
      <c r="A19" s="1">
        <v>3</v>
      </c>
      <c r="B19" s="1" t="s">
        <v>20</v>
      </c>
      <c r="C19" s="1">
        <v>5955</v>
      </c>
      <c r="D19" s="1">
        <v>61</v>
      </c>
      <c r="E19" s="2">
        <v>7.54403</v>
      </c>
      <c r="F19" s="2">
        <v>7.36729</v>
      </c>
      <c r="H19" s="1" t="s">
        <v>509</v>
      </c>
      <c r="I19" s="1">
        <v>426214088</v>
      </c>
      <c r="N19" s="1" t="s">
        <v>2592</v>
      </c>
      <c r="O19" s="1" t="s">
        <v>3858</v>
      </c>
      <c r="P19" s="1" t="s">
        <v>3862</v>
      </c>
      <c r="Q19" s="1" t="s">
        <v>3865</v>
      </c>
      <c r="R19" s="1" t="s">
        <v>4205</v>
      </c>
    </row>
    <row r="20" spans="1:18">
      <c r="A20" s="1">
        <v>3</v>
      </c>
      <c r="G20" s="2">
        <v>1.175590993252863</v>
      </c>
      <c r="H20" s="1" t="s">
        <v>510</v>
      </c>
      <c r="I20" s="1">
        <v>4506457</v>
      </c>
      <c r="J20" s="1" t="s">
        <v>2179</v>
      </c>
      <c r="K20" s="1" t="s">
        <v>2470</v>
      </c>
      <c r="N20" s="1" t="s">
        <v>2593</v>
      </c>
      <c r="O20" s="1" t="s">
        <v>3858</v>
      </c>
      <c r="P20" s="1" t="s">
        <v>3862</v>
      </c>
      <c r="Q20" s="1" t="s">
        <v>3865</v>
      </c>
      <c r="R20" s="1" t="s">
        <v>4205</v>
      </c>
    </row>
    <row r="21" spans="1:18">
      <c r="A21" s="1">
        <v>4</v>
      </c>
      <c r="B21" s="1" t="s">
        <v>21</v>
      </c>
      <c r="C21" s="1">
        <v>83989</v>
      </c>
      <c r="D21" s="1">
        <v>27</v>
      </c>
      <c r="E21" s="2">
        <v>6.65713</v>
      </c>
      <c r="F21" s="2">
        <v>6.5104</v>
      </c>
      <c r="H21" s="1" t="s">
        <v>511</v>
      </c>
      <c r="I21" s="1">
        <v>254540108</v>
      </c>
      <c r="N21" s="1" t="s">
        <v>2594</v>
      </c>
      <c r="O21" s="1" t="s">
        <v>3860</v>
      </c>
      <c r="P21" s="1" t="s">
        <v>3862</v>
      </c>
      <c r="Q21" s="1" t="s">
        <v>3866</v>
      </c>
      <c r="R21" s="1" t="s">
        <v>4206</v>
      </c>
    </row>
    <row r="22" spans="1:18">
      <c r="A22" s="1">
        <v>4</v>
      </c>
      <c r="H22" s="1" t="s">
        <v>512</v>
      </c>
      <c r="I22" s="1">
        <v>254540111</v>
      </c>
      <c r="N22" s="1" t="s">
        <v>2595</v>
      </c>
      <c r="O22" s="1" t="s">
        <v>3860</v>
      </c>
      <c r="P22" s="1" t="s">
        <v>3862</v>
      </c>
      <c r="Q22" s="1" t="s">
        <v>3866</v>
      </c>
      <c r="R22" s="1" t="s">
        <v>4206</v>
      </c>
    </row>
    <row r="23" spans="1:18">
      <c r="A23" s="1">
        <v>4</v>
      </c>
      <c r="H23" s="1" t="s">
        <v>513</v>
      </c>
      <c r="I23" s="1">
        <v>21362018</v>
      </c>
      <c r="N23" s="1" t="s">
        <v>2596</v>
      </c>
      <c r="O23" s="1" t="s">
        <v>3860</v>
      </c>
      <c r="P23" s="1" t="s">
        <v>3862</v>
      </c>
      <c r="Q23" s="1" t="s">
        <v>3866</v>
      </c>
      <c r="R23" s="1" t="s">
        <v>4206</v>
      </c>
    </row>
    <row r="24" spans="1:18">
      <c r="A24" s="1">
        <v>4</v>
      </c>
      <c r="H24" s="1" t="s">
        <v>514</v>
      </c>
      <c r="I24" s="1">
        <v>530380203</v>
      </c>
      <c r="N24" s="1" t="s">
        <v>2597</v>
      </c>
      <c r="O24" s="1" t="s">
        <v>3859</v>
      </c>
      <c r="P24" s="1" t="s">
        <v>3862</v>
      </c>
      <c r="Q24" s="1" t="s">
        <v>3866</v>
      </c>
      <c r="R24" s="1" t="s">
        <v>4206</v>
      </c>
    </row>
    <row r="25" spans="1:18">
      <c r="A25" s="1">
        <v>4</v>
      </c>
      <c r="H25" s="1" t="s">
        <v>515</v>
      </c>
      <c r="I25" s="1">
        <v>530380205</v>
      </c>
      <c r="N25" s="1" t="s">
        <v>2598</v>
      </c>
      <c r="O25" s="1" t="s">
        <v>3859</v>
      </c>
      <c r="P25" s="1" t="s">
        <v>3862</v>
      </c>
      <c r="Q25" s="1" t="s">
        <v>3866</v>
      </c>
      <c r="R25" s="1" t="s">
        <v>4206</v>
      </c>
    </row>
    <row r="26" spans="1:18">
      <c r="A26" s="1">
        <v>4</v>
      </c>
      <c r="H26" s="1" t="s">
        <v>516</v>
      </c>
      <c r="I26" s="1">
        <v>530380209</v>
      </c>
      <c r="N26" s="1" t="s">
        <v>2599</v>
      </c>
      <c r="O26" s="1" t="s">
        <v>3859</v>
      </c>
      <c r="P26" s="1" t="s">
        <v>3862</v>
      </c>
      <c r="Q26" s="1" t="s">
        <v>3866</v>
      </c>
      <c r="R26" s="1" t="s">
        <v>4206</v>
      </c>
    </row>
    <row r="27" spans="1:18">
      <c r="A27" s="1">
        <v>4</v>
      </c>
      <c r="H27" s="1" t="s">
        <v>517</v>
      </c>
      <c r="I27" s="1">
        <v>530380213</v>
      </c>
      <c r="N27" s="1" t="s">
        <v>2600</v>
      </c>
      <c r="O27" s="1" t="s">
        <v>3859</v>
      </c>
      <c r="P27" s="1" t="s">
        <v>3862</v>
      </c>
      <c r="Q27" s="1" t="s">
        <v>3866</v>
      </c>
      <c r="R27" s="1" t="s">
        <v>4206</v>
      </c>
    </row>
    <row r="28" spans="1:18">
      <c r="A28" s="1">
        <v>4</v>
      </c>
      <c r="H28" s="1" t="s">
        <v>518</v>
      </c>
      <c r="I28" s="1">
        <v>578810619</v>
      </c>
      <c r="J28" s="1" t="s">
        <v>2180</v>
      </c>
      <c r="K28" s="1" t="s">
        <v>2471</v>
      </c>
      <c r="N28" s="1" t="s">
        <v>2601</v>
      </c>
      <c r="O28" s="1" t="s">
        <v>3859</v>
      </c>
      <c r="P28" s="1" t="s">
        <v>3862</v>
      </c>
      <c r="Q28" s="1" t="s">
        <v>3866</v>
      </c>
      <c r="R28" s="1" t="s">
        <v>4206</v>
      </c>
    </row>
    <row r="29" spans="1:18">
      <c r="A29" s="1">
        <v>4</v>
      </c>
      <c r="H29" s="1" t="s">
        <v>519</v>
      </c>
      <c r="I29" s="1">
        <v>578810622</v>
      </c>
      <c r="N29" s="1" t="s">
        <v>2599</v>
      </c>
      <c r="O29" s="1" t="s">
        <v>3859</v>
      </c>
      <c r="P29" s="1" t="s">
        <v>3862</v>
      </c>
      <c r="Q29" s="1" t="s">
        <v>3866</v>
      </c>
      <c r="R29" s="1" t="s">
        <v>4206</v>
      </c>
    </row>
    <row r="30" spans="1:18">
      <c r="A30" s="1">
        <v>4</v>
      </c>
      <c r="H30" s="1" t="s">
        <v>520</v>
      </c>
      <c r="I30" s="1">
        <v>578810624</v>
      </c>
      <c r="N30" s="1" t="s">
        <v>2599</v>
      </c>
      <c r="O30" s="1" t="s">
        <v>3859</v>
      </c>
      <c r="P30" s="1" t="s">
        <v>3862</v>
      </c>
      <c r="Q30" s="1" t="s">
        <v>3866</v>
      </c>
      <c r="R30" s="1" t="s">
        <v>4206</v>
      </c>
    </row>
    <row r="31" spans="1:18">
      <c r="A31" s="1">
        <v>4</v>
      </c>
      <c r="H31" s="1" t="s">
        <v>521</v>
      </c>
      <c r="I31" s="1">
        <v>767936628</v>
      </c>
      <c r="N31" s="1" t="s">
        <v>2602</v>
      </c>
      <c r="O31" s="1" t="s">
        <v>3859</v>
      </c>
      <c r="P31" s="1" t="s">
        <v>3862</v>
      </c>
      <c r="Q31" s="1" t="s">
        <v>3866</v>
      </c>
      <c r="R31" s="1" t="s">
        <v>4206</v>
      </c>
    </row>
    <row r="32" spans="1:18">
      <c r="A32" s="1">
        <v>4</v>
      </c>
      <c r="H32" s="1" t="s">
        <v>522</v>
      </c>
      <c r="I32" s="1">
        <v>767936636</v>
      </c>
      <c r="N32" s="1" t="s">
        <v>2599</v>
      </c>
      <c r="O32" s="1" t="s">
        <v>3859</v>
      </c>
      <c r="P32" s="1" t="s">
        <v>3862</v>
      </c>
      <c r="Q32" s="1" t="s">
        <v>3866</v>
      </c>
      <c r="R32" s="1" t="s">
        <v>4206</v>
      </c>
    </row>
    <row r="33" spans="1:18">
      <c r="A33" s="1">
        <v>4</v>
      </c>
      <c r="H33" s="1" t="s">
        <v>523</v>
      </c>
      <c r="I33" s="1">
        <v>1034646438</v>
      </c>
      <c r="N33" s="1" t="s">
        <v>2603</v>
      </c>
      <c r="O33" s="1" t="s">
        <v>3859</v>
      </c>
      <c r="P33" s="1" t="s">
        <v>3862</v>
      </c>
      <c r="Q33" s="1" t="s">
        <v>3866</v>
      </c>
      <c r="R33" s="1" t="s">
        <v>4206</v>
      </c>
    </row>
    <row r="34" spans="1:18">
      <c r="A34" s="1">
        <v>4</v>
      </c>
      <c r="H34" s="1" t="s">
        <v>524</v>
      </c>
      <c r="I34" s="1">
        <v>1034646440</v>
      </c>
      <c r="N34" s="1" t="s">
        <v>2603</v>
      </c>
      <c r="O34" s="1" t="s">
        <v>3859</v>
      </c>
      <c r="P34" s="1" t="s">
        <v>3862</v>
      </c>
      <c r="Q34" s="1" t="s">
        <v>3866</v>
      </c>
      <c r="R34" s="1" t="s">
        <v>4206</v>
      </c>
    </row>
    <row r="35" spans="1:18">
      <c r="A35" s="1">
        <v>4</v>
      </c>
      <c r="H35" s="1" t="s">
        <v>525</v>
      </c>
      <c r="I35" s="1">
        <v>1034646449</v>
      </c>
      <c r="N35" s="1" t="s">
        <v>2602</v>
      </c>
      <c r="O35" s="1" t="s">
        <v>3859</v>
      </c>
      <c r="P35" s="1" t="s">
        <v>3862</v>
      </c>
      <c r="Q35" s="1" t="s">
        <v>3866</v>
      </c>
      <c r="R35" s="1" t="s">
        <v>4206</v>
      </c>
    </row>
    <row r="36" spans="1:18">
      <c r="A36" s="1">
        <v>4</v>
      </c>
      <c r="H36" s="1" t="s">
        <v>526</v>
      </c>
      <c r="I36" s="1">
        <v>1034646451</v>
      </c>
      <c r="N36" s="1" t="s">
        <v>2602</v>
      </c>
      <c r="O36" s="1" t="s">
        <v>3859</v>
      </c>
      <c r="P36" s="1" t="s">
        <v>3862</v>
      </c>
      <c r="Q36" s="1" t="s">
        <v>3866</v>
      </c>
      <c r="R36" s="1" t="s">
        <v>4206</v>
      </c>
    </row>
    <row r="37" spans="1:18">
      <c r="A37" s="1">
        <v>4</v>
      </c>
      <c r="H37" s="1" t="s">
        <v>527</v>
      </c>
      <c r="I37" s="1">
        <v>1034646458</v>
      </c>
      <c r="N37" s="1" t="s">
        <v>2599</v>
      </c>
      <c r="O37" s="1" t="s">
        <v>3859</v>
      </c>
      <c r="P37" s="1" t="s">
        <v>3862</v>
      </c>
      <c r="Q37" s="1" t="s">
        <v>3866</v>
      </c>
      <c r="R37" s="1" t="s">
        <v>4206</v>
      </c>
    </row>
    <row r="38" spans="1:18">
      <c r="A38" s="1">
        <v>4</v>
      </c>
      <c r="H38" s="1" t="s">
        <v>528</v>
      </c>
      <c r="I38" s="1">
        <v>1034646461</v>
      </c>
      <c r="N38" s="1" t="s">
        <v>2599</v>
      </c>
      <c r="O38" s="1" t="s">
        <v>3859</v>
      </c>
      <c r="P38" s="1" t="s">
        <v>3862</v>
      </c>
      <c r="Q38" s="1" t="s">
        <v>3866</v>
      </c>
      <c r="R38" s="1" t="s">
        <v>4206</v>
      </c>
    </row>
    <row r="39" spans="1:18">
      <c r="A39" s="1">
        <v>4</v>
      </c>
      <c r="H39" s="1" t="s">
        <v>529</v>
      </c>
      <c r="I39" s="1">
        <v>1034646470</v>
      </c>
      <c r="J39" s="1" t="s">
        <v>2181</v>
      </c>
      <c r="N39" s="1" t="s">
        <v>2604</v>
      </c>
      <c r="O39" s="1" t="s">
        <v>3859</v>
      </c>
      <c r="P39" s="1" t="s">
        <v>3862</v>
      </c>
      <c r="Q39" s="1" t="s">
        <v>3866</v>
      </c>
      <c r="R39" s="1" t="s">
        <v>4206</v>
      </c>
    </row>
    <row r="40" spans="1:18">
      <c r="A40" s="1">
        <v>5</v>
      </c>
      <c r="B40" s="1" t="s">
        <v>22</v>
      </c>
      <c r="C40" s="1">
        <v>57333</v>
      </c>
      <c r="D40" s="1">
        <v>14</v>
      </c>
      <c r="E40" s="2">
        <v>6.54405</v>
      </c>
      <c r="F40" s="2">
        <v>6.4806</v>
      </c>
      <c r="H40" s="1" t="s">
        <v>530</v>
      </c>
      <c r="I40" s="1">
        <v>28626510</v>
      </c>
      <c r="N40" s="1" t="s">
        <v>2605</v>
      </c>
      <c r="O40" s="1" t="s">
        <v>3860</v>
      </c>
      <c r="P40" s="1" t="s">
        <v>3862</v>
      </c>
      <c r="Q40" s="1" t="s">
        <v>3867</v>
      </c>
      <c r="R40" s="1" t="s">
        <v>4205</v>
      </c>
    </row>
    <row r="41" spans="1:18">
      <c r="A41" s="1">
        <v>5</v>
      </c>
      <c r="H41" s="1" t="s">
        <v>531</v>
      </c>
      <c r="I41" s="1">
        <v>1370475556</v>
      </c>
      <c r="N41" s="1" t="s">
        <v>2606</v>
      </c>
      <c r="O41" s="1" t="s">
        <v>3859</v>
      </c>
      <c r="P41" s="1" t="s">
        <v>3862</v>
      </c>
      <c r="Q41" s="1" t="s">
        <v>3867</v>
      </c>
      <c r="R41" s="1" t="s">
        <v>4205</v>
      </c>
    </row>
    <row r="42" spans="1:18">
      <c r="A42" s="1">
        <v>6</v>
      </c>
      <c r="B42" s="1" t="s">
        <v>23</v>
      </c>
      <c r="C42" s="1">
        <v>81567</v>
      </c>
      <c r="E42" s="2">
        <v>6.51379</v>
      </c>
      <c r="F42" s="2">
        <v>6.40888</v>
      </c>
      <c r="G42" s="2">
        <v>1.609351886722776</v>
      </c>
      <c r="H42" s="1" t="s">
        <v>532</v>
      </c>
      <c r="I42" s="1">
        <v>224493972</v>
      </c>
      <c r="J42" s="1" t="s">
        <v>2182</v>
      </c>
      <c r="N42" s="1" t="s">
        <v>2607</v>
      </c>
      <c r="O42" s="1" t="s">
        <v>3858</v>
      </c>
      <c r="P42" s="1" t="s">
        <v>3862</v>
      </c>
      <c r="Q42" s="1" t="s">
        <v>3868</v>
      </c>
      <c r="R42" s="1" t="s">
        <v>4207</v>
      </c>
    </row>
    <row r="43" spans="1:18">
      <c r="A43" s="1">
        <v>6</v>
      </c>
      <c r="H43" s="1" t="s">
        <v>533</v>
      </c>
      <c r="I43" s="1">
        <v>42794771</v>
      </c>
      <c r="N43" s="1" t="s">
        <v>2608</v>
      </c>
      <c r="O43" s="1" t="s">
        <v>3858</v>
      </c>
      <c r="P43" s="1" t="s">
        <v>3862</v>
      </c>
      <c r="Q43" s="1" t="s">
        <v>3868</v>
      </c>
      <c r="R43" s="1" t="s">
        <v>4207</v>
      </c>
    </row>
    <row r="44" spans="1:18">
      <c r="A44" s="1">
        <v>7</v>
      </c>
      <c r="B44" s="1" t="s">
        <v>24</v>
      </c>
      <c r="C44" s="1">
        <v>84647</v>
      </c>
      <c r="D44" s="1">
        <v>19</v>
      </c>
      <c r="E44" s="2">
        <v>6.27771</v>
      </c>
      <c r="F44" s="2">
        <v>6.2741</v>
      </c>
      <c r="H44" s="1" t="s">
        <v>534</v>
      </c>
      <c r="I44" s="1">
        <v>970259881</v>
      </c>
      <c r="N44" s="1" t="s">
        <v>2609</v>
      </c>
      <c r="O44" s="1" t="s">
        <v>3858</v>
      </c>
      <c r="P44" s="1" t="s">
        <v>3862</v>
      </c>
      <c r="Q44" s="1" t="s">
        <v>3869</v>
      </c>
      <c r="R44" s="1" t="s">
        <v>4208</v>
      </c>
    </row>
    <row r="45" spans="1:18">
      <c r="A45" s="1">
        <v>7</v>
      </c>
      <c r="H45" s="1" t="s">
        <v>535</v>
      </c>
      <c r="I45" s="1">
        <v>970259814</v>
      </c>
      <c r="N45" s="1" t="s">
        <v>2610</v>
      </c>
      <c r="O45" s="1" t="s">
        <v>3858</v>
      </c>
      <c r="P45" s="1" t="s">
        <v>3862</v>
      </c>
      <c r="Q45" s="1" t="s">
        <v>3869</v>
      </c>
      <c r="R45" s="1" t="s">
        <v>4208</v>
      </c>
    </row>
    <row r="46" spans="1:18">
      <c r="A46" s="1">
        <v>7</v>
      </c>
      <c r="H46" s="1" t="s">
        <v>536</v>
      </c>
      <c r="I46" s="1">
        <v>45505135</v>
      </c>
      <c r="N46" s="1" t="s">
        <v>2611</v>
      </c>
      <c r="O46" s="1" t="s">
        <v>3858</v>
      </c>
      <c r="P46" s="1" t="s">
        <v>3862</v>
      </c>
      <c r="Q46" s="1" t="s">
        <v>3869</v>
      </c>
      <c r="R46" s="1" t="s">
        <v>4208</v>
      </c>
    </row>
    <row r="47" spans="1:18">
      <c r="A47" s="1">
        <v>7</v>
      </c>
      <c r="H47" s="1" t="s">
        <v>537</v>
      </c>
      <c r="I47" s="1">
        <v>530394540</v>
      </c>
      <c r="N47" s="1" t="s">
        <v>2612</v>
      </c>
      <c r="O47" s="1" t="s">
        <v>3859</v>
      </c>
      <c r="P47" s="1" t="s">
        <v>3862</v>
      </c>
      <c r="Q47" s="1" t="s">
        <v>3869</v>
      </c>
      <c r="R47" s="1" t="s">
        <v>4208</v>
      </c>
    </row>
    <row r="48" spans="1:18">
      <c r="A48" s="1">
        <v>7</v>
      </c>
      <c r="H48" s="1" t="s">
        <v>538</v>
      </c>
      <c r="I48" s="1">
        <v>1370458007</v>
      </c>
      <c r="N48" s="1" t="s">
        <v>2613</v>
      </c>
      <c r="O48" s="1" t="s">
        <v>3859</v>
      </c>
      <c r="P48" s="1" t="s">
        <v>3862</v>
      </c>
      <c r="Q48" s="1" t="s">
        <v>3869</v>
      </c>
      <c r="R48" s="1" t="s">
        <v>4208</v>
      </c>
    </row>
    <row r="49" spans="1:18">
      <c r="A49" s="1">
        <v>8</v>
      </c>
      <c r="B49" s="1" t="s">
        <v>25</v>
      </c>
      <c r="C49" s="1">
        <v>871</v>
      </c>
      <c r="D49" s="1">
        <v>129</v>
      </c>
      <c r="E49" s="2">
        <v>6.38795</v>
      </c>
      <c r="F49" s="2">
        <v>6.26872</v>
      </c>
      <c r="H49" s="1" t="s">
        <v>539</v>
      </c>
      <c r="I49" s="1">
        <v>333360851</v>
      </c>
      <c r="J49" s="1" t="s">
        <v>2183</v>
      </c>
      <c r="K49" s="1" t="s">
        <v>2471</v>
      </c>
      <c r="N49" s="1" t="s">
        <v>2614</v>
      </c>
      <c r="O49" s="1" t="s">
        <v>3858</v>
      </c>
      <c r="P49" s="1" t="s">
        <v>3862</v>
      </c>
      <c r="Q49" s="1" t="s">
        <v>3870</v>
      </c>
      <c r="R49" s="1" t="s">
        <v>4209</v>
      </c>
    </row>
    <row r="50" spans="1:18">
      <c r="A50" s="1">
        <v>8</v>
      </c>
      <c r="H50" s="1" t="s">
        <v>540</v>
      </c>
      <c r="I50" s="1">
        <v>32454741</v>
      </c>
      <c r="J50" s="1" t="s">
        <v>2183</v>
      </c>
      <c r="K50" s="1" t="s">
        <v>2471</v>
      </c>
      <c r="N50" s="1" t="s">
        <v>2614</v>
      </c>
      <c r="O50" s="1" t="s">
        <v>3858</v>
      </c>
      <c r="P50" s="1" t="s">
        <v>3862</v>
      </c>
      <c r="Q50" s="1" t="s">
        <v>3870</v>
      </c>
      <c r="R50" s="1" t="s">
        <v>4209</v>
      </c>
    </row>
    <row r="51" spans="1:18">
      <c r="A51" s="1">
        <v>8</v>
      </c>
      <c r="H51" s="1" t="s">
        <v>541</v>
      </c>
      <c r="I51" s="1">
        <v>767968950</v>
      </c>
      <c r="J51" s="1" t="s">
        <v>2183</v>
      </c>
      <c r="K51" s="1" t="s">
        <v>2471</v>
      </c>
      <c r="N51" s="1" t="s">
        <v>2615</v>
      </c>
      <c r="O51" s="1" t="s">
        <v>3859</v>
      </c>
      <c r="P51" s="1" t="s">
        <v>3862</v>
      </c>
      <c r="Q51" s="1" t="s">
        <v>3870</v>
      </c>
      <c r="R51" s="1" t="s">
        <v>4209</v>
      </c>
    </row>
    <row r="52" spans="1:18">
      <c r="A52" s="1">
        <v>8</v>
      </c>
      <c r="H52" s="1" t="s">
        <v>542</v>
      </c>
      <c r="I52" s="1">
        <v>1370460552</v>
      </c>
      <c r="N52" s="1" t="s">
        <v>2615</v>
      </c>
      <c r="O52" s="1" t="s">
        <v>3859</v>
      </c>
      <c r="P52" s="1" t="s">
        <v>3862</v>
      </c>
      <c r="Q52" s="1" t="s">
        <v>3870</v>
      </c>
      <c r="R52" s="1" t="s">
        <v>4209</v>
      </c>
    </row>
    <row r="53" spans="1:18">
      <c r="A53" s="1">
        <v>9</v>
      </c>
      <c r="B53" s="1" t="s">
        <v>26</v>
      </c>
      <c r="C53" s="1">
        <v>23071</v>
      </c>
      <c r="D53" s="1">
        <v>48</v>
      </c>
      <c r="E53" s="2">
        <v>6.36148</v>
      </c>
      <c r="F53" s="2">
        <v>6.26085</v>
      </c>
      <c r="G53" s="2">
        <v>2.269876725000678</v>
      </c>
      <c r="H53" s="1" t="s">
        <v>543</v>
      </c>
      <c r="I53" s="1">
        <v>52487191</v>
      </c>
      <c r="J53" s="1" t="s">
        <v>2184</v>
      </c>
      <c r="K53" s="1" t="s">
        <v>2472</v>
      </c>
      <c r="N53" s="1" t="s">
        <v>2616</v>
      </c>
      <c r="O53" s="1" t="s">
        <v>3860</v>
      </c>
      <c r="P53" s="1" t="s">
        <v>3862</v>
      </c>
      <c r="Q53" s="1" t="s">
        <v>3871</v>
      </c>
      <c r="R53" s="1" t="s">
        <v>4210</v>
      </c>
    </row>
    <row r="54" spans="1:18">
      <c r="A54" s="1">
        <v>10</v>
      </c>
      <c r="B54" s="1" t="s">
        <v>27</v>
      </c>
      <c r="C54" s="1">
        <v>5954</v>
      </c>
      <c r="D54" s="1">
        <v>57</v>
      </c>
      <c r="E54" s="2">
        <v>6.09638</v>
      </c>
      <c r="F54" s="2">
        <v>6.07726</v>
      </c>
      <c r="H54" s="1" t="s">
        <v>544</v>
      </c>
      <c r="I54" s="1">
        <v>4506455</v>
      </c>
      <c r="J54" s="1" t="s">
        <v>2185</v>
      </c>
      <c r="K54" s="1" t="s">
        <v>2473</v>
      </c>
      <c r="N54" s="1" t="s">
        <v>2617</v>
      </c>
      <c r="O54" s="1" t="s">
        <v>3858</v>
      </c>
      <c r="P54" s="1" t="s">
        <v>3862</v>
      </c>
      <c r="Q54" s="1" t="s">
        <v>3867</v>
      </c>
      <c r="R54" s="1" t="s">
        <v>4205</v>
      </c>
    </row>
    <row r="55" spans="1:18">
      <c r="A55" s="1">
        <v>11</v>
      </c>
      <c r="B55" s="1" t="s">
        <v>28</v>
      </c>
      <c r="C55" s="1">
        <v>78991</v>
      </c>
      <c r="D55" s="1">
        <v>13</v>
      </c>
      <c r="E55" s="2">
        <v>5.97468</v>
      </c>
      <c r="F55" s="2">
        <v>6.00286</v>
      </c>
      <c r="H55" s="1" t="s">
        <v>545</v>
      </c>
      <c r="I55" s="1">
        <v>666637956</v>
      </c>
      <c r="N55" s="1" t="s">
        <v>2618</v>
      </c>
      <c r="O55" s="1" t="s">
        <v>3860</v>
      </c>
      <c r="P55" s="1" t="s">
        <v>3862</v>
      </c>
      <c r="Q55" s="1" t="s">
        <v>3872</v>
      </c>
      <c r="R55" s="1" t="s">
        <v>4211</v>
      </c>
    </row>
    <row r="56" spans="1:18">
      <c r="A56" s="1">
        <v>11</v>
      </c>
      <c r="H56" s="1" t="s">
        <v>546</v>
      </c>
      <c r="I56" s="1">
        <v>666637929</v>
      </c>
      <c r="N56" s="1" t="s">
        <v>2619</v>
      </c>
      <c r="O56" s="1" t="s">
        <v>3860</v>
      </c>
      <c r="P56" s="1" t="s">
        <v>3862</v>
      </c>
      <c r="Q56" s="1" t="s">
        <v>3872</v>
      </c>
      <c r="R56" s="1" t="s">
        <v>4211</v>
      </c>
    </row>
    <row r="57" spans="1:18">
      <c r="A57" s="1">
        <v>11</v>
      </c>
      <c r="H57" s="1" t="s">
        <v>547</v>
      </c>
      <c r="I57" s="1">
        <v>226442763</v>
      </c>
      <c r="N57" s="1" t="s">
        <v>2620</v>
      </c>
      <c r="O57" s="1" t="s">
        <v>3860</v>
      </c>
      <c r="P57" s="1" t="s">
        <v>3862</v>
      </c>
      <c r="Q57" s="1" t="s">
        <v>3872</v>
      </c>
      <c r="R57" s="1" t="s">
        <v>4211</v>
      </c>
    </row>
    <row r="58" spans="1:18">
      <c r="A58" s="1">
        <v>11</v>
      </c>
      <c r="H58" s="1" t="s">
        <v>548</v>
      </c>
      <c r="I58" s="1">
        <v>767937847</v>
      </c>
      <c r="N58" s="1" t="s">
        <v>2621</v>
      </c>
      <c r="O58" s="1" t="s">
        <v>3859</v>
      </c>
      <c r="P58" s="1" t="s">
        <v>3862</v>
      </c>
      <c r="Q58" s="1" t="s">
        <v>3872</v>
      </c>
      <c r="R58" s="1" t="s">
        <v>4211</v>
      </c>
    </row>
    <row r="59" spans="1:18">
      <c r="A59" s="1">
        <v>11</v>
      </c>
      <c r="H59" s="1" t="s">
        <v>549</v>
      </c>
      <c r="I59" s="1">
        <v>1370505635</v>
      </c>
      <c r="N59" s="1" t="s">
        <v>2622</v>
      </c>
      <c r="O59" s="1" t="s">
        <v>3859</v>
      </c>
      <c r="P59" s="1" t="s">
        <v>3862</v>
      </c>
      <c r="Q59" s="1" t="s">
        <v>3872</v>
      </c>
      <c r="R59" s="1" t="s">
        <v>4211</v>
      </c>
    </row>
    <row r="60" spans="1:18">
      <c r="A60" s="1">
        <v>11</v>
      </c>
      <c r="H60" s="1" t="s">
        <v>550</v>
      </c>
      <c r="I60" s="1">
        <v>1370505650</v>
      </c>
      <c r="N60" s="1" t="s">
        <v>2622</v>
      </c>
      <c r="O60" s="1" t="s">
        <v>3859</v>
      </c>
      <c r="P60" s="1" t="s">
        <v>3862</v>
      </c>
      <c r="Q60" s="1" t="s">
        <v>3872</v>
      </c>
      <c r="R60" s="1" t="s">
        <v>4211</v>
      </c>
    </row>
    <row r="61" spans="1:18">
      <c r="A61" s="1">
        <v>12</v>
      </c>
      <c r="B61" s="1" t="s">
        <v>29</v>
      </c>
      <c r="C61" s="1">
        <v>23753</v>
      </c>
      <c r="E61" s="2">
        <v>5.92808</v>
      </c>
      <c r="F61" s="2">
        <v>5.89927</v>
      </c>
      <c r="H61" s="1" t="s">
        <v>551</v>
      </c>
      <c r="I61" s="1">
        <v>56243533</v>
      </c>
      <c r="N61" s="1" t="s">
        <v>2623</v>
      </c>
      <c r="O61" s="1" t="s">
        <v>3860</v>
      </c>
      <c r="P61" s="1" t="s">
        <v>3862</v>
      </c>
      <c r="Q61" s="1" t="s">
        <v>3873</v>
      </c>
      <c r="R61" s="1" t="s">
        <v>4212</v>
      </c>
    </row>
    <row r="62" spans="1:18">
      <c r="A62" s="1">
        <v>13</v>
      </c>
      <c r="B62" s="1" t="s">
        <v>30</v>
      </c>
      <c r="C62" s="1">
        <v>11328</v>
      </c>
      <c r="E62" s="2">
        <v>5.57904</v>
      </c>
      <c r="F62" s="2">
        <v>5.55959</v>
      </c>
      <c r="H62" s="1" t="s">
        <v>552</v>
      </c>
      <c r="I62" s="1">
        <v>547235570</v>
      </c>
      <c r="N62" s="1" t="s">
        <v>2624</v>
      </c>
      <c r="O62" s="1" t="s">
        <v>3860</v>
      </c>
      <c r="P62" s="1" t="s">
        <v>3862</v>
      </c>
      <c r="Q62" s="1" t="s">
        <v>3874</v>
      </c>
      <c r="R62" s="1" t="s">
        <v>4213</v>
      </c>
    </row>
    <row r="63" spans="1:18">
      <c r="A63" s="1">
        <v>13</v>
      </c>
      <c r="H63" s="1" t="s">
        <v>553</v>
      </c>
      <c r="I63" s="1">
        <v>547235580</v>
      </c>
      <c r="N63" s="1" t="s">
        <v>2625</v>
      </c>
      <c r="O63" s="1" t="s">
        <v>3860</v>
      </c>
      <c r="P63" s="1" t="s">
        <v>3862</v>
      </c>
      <c r="Q63" s="1" t="s">
        <v>3874</v>
      </c>
      <c r="R63" s="1" t="s">
        <v>4213</v>
      </c>
    </row>
    <row r="64" spans="1:18">
      <c r="A64" s="1">
        <v>13</v>
      </c>
      <c r="H64" s="1" t="s">
        <v>554</v>
      </c>
      <c r="I64" s="1">
        <v>33469985</v>
      </c>
      <c r="J64" s="1" t="s">
        <v>2186</v>
      </c>
      <c r="K64" s="1" t="s">
        <v>2474</v>
      </c>
      <c r="N64" s="1" t="s">
        <v>2626</v>
      </c>
      <c r="O64" s="1" t="s">
        <v>3860</v>
      </c>
      <c r="P64" s="1" t="s">
        <v>3862</v>
      </c>
      <c r="Q64" s="1" t="s">
        <v>3874</v>
      </c>
      <c r="R64" s="1" t="s">
        <v>4213</v>
      </c>
    </row>
    <row r="65" spans="1:18">
      <c r="A65" s="1">
        <v>14</v>
      </c>
      <c r="B65" s="1" t="s">
        <v>31</v>
      </c>
      <c r="C65" s="1">
        <v>811</v>
      </c>
      <c r="D65" s="1">
        <v>447</v>
      </c>
      <c r="E65" s="2">
        <v>5.48407</v>
      </c>
      <c r="F65" s="2">
        <v>5.43903</v>
      </c>
      <c r="G65" s="2">
        <v>3.224265075038308</v>
      </c>
      <c r="H65" s="1" t="s">
        <v>555</v>
      </c>
      <c r="I65" s="1">
        <v>4757900</v>
      </c>
      <c r="J65" s="1" t="s">
        <v>2187</v>
      </c>
      <c r="K65" s="1" t="s">
        <v>2475</v>
      </c>
      <c r="N65" s="1" t="s">
        <v>2627</v>
      </c>
      <c r="O65" s="1" t="s">
        <v>3858</v>
      </c>
      <c r="P65" s="1" t="s">
        <v>3862</v>
      </c>
      <c r="Q65" s="1" t="s">
        <v>3875</v>
      </c>
      <c r="R65" s="1" t="s">
        <v>4214</v>
      </c>
    </row>
    <row r="66" spans="1:18">
      <c r="A66" s="1">
        <v>15</v>
      </c>
      <c r="B66" s="1" t="s">
        <v>32</v>
      </c>
      <c r="C66" s="1">
        <v>140606</v>
      </c>
      <c r="D66" s="1">
        <v>11</v>
      </c>
      <c r="E66" s="2">
        <v>5.38812</v>
      </c>
      <c r="F66" s="2">
        <v>5.41721</v>
      </c>
      <c r="H66" s="1" t="s">
        <v>556</v>
      </c>
      <c r="I66" s="1">
        <v>17975597</v>
      </c>
      <c r="N66" s="1" t="s">
        <v>2628</v>
      </c>
      <c r="O66" s="1" t="s">
        <v>3858</v>
      </c>
      <c r="P66" s="1" t="s">
        <v>3862</v>
      </c>
      <c r="Q66" s="1" t="s">
        <v>3876</v>
      </c>
      <c r="R66" s="1" t="s">
        <v>4207</v>
      </c>
    </row>
    <row r="67" spans="1:18">
      <c r="A67" s="1">
        <v>16</v>
      </c>
      <c r="B67" s="1" t="s">
        <v>33</v>
      </c>
      <c r="C67" s="1">
        <v>64175</v>
      </c>
      <c r="D67" s="1">
        <v>44</v>
      </c>
      <c r="E67" s="2">
        <v>5.47688</v>
      </c>
      <c r="F67" s="2">
        <v>5.41387</v>
      </c>
      <c r="H67" s="1" t="s">
        <v>557</v>
      </c>
      <c r="I67" s="1">
        <v>186928835</v>
      </c>
      <c r="N67" s="1" t="s">
        <v>2629</v>
      </c>
      <c r="O67" s="1" t="s">
        <v>3858</v>
      </c>
      <c r="P67" s="1" t="s">
        <v>3862</v>
      </c>
      <c r="Q67" s="1" t="s">
        <v>3877</v>
      </c>
      <c r="R67" s="1" t="s">
        <v>4215</v>
      </c>
    </row>
    <row r="68" spans="1:18">
      <c r="A68" s="1">
        <v>16</v>
      </c>
      <c r="H68" s="1" t="s">
        <v>558</v>
      </c>
      <c r="I68" s="1">
        <v>530363138</v>
      </c>
      <c r="N68" s="1" t="s">
        <v>2630</v>
      </c>
      <c r="O68" s="1" t="s">
        <v>3859</v>
      </c>
      <c r="P68" s="1" t="s">
        <v>3862</v>
      </c>
      <c r="Q68" s="1" t="s">
        <v>3877</v>
      </c>
      <c r="R68" s="1" t="s">
        <v>4215</v>
      </c>
    </row>
    <row r="69" spans="1:18">
      <c r="A69" s="1">
        <v>16</v>
      </c>
      <c r="H69" s="1" t="s">
        <v>559</v>
      </c>
      <c r="I69" s="1">
        <v>767905555</v>
      </c>
      <c r="N69" s="1" t="s">
        <v>2631</v>
      </c>
      <c r="O69" s="1" t="s">
        <v>3859</v>
      </c>
      <c r="P69" s="1" t="s">
        <v>3862</v>
      </c>
      <c r="Q69" s="1" t="s">
        <v>3877</v>
      </c>
      <c r="R69" s="1" t="s">
        <v>4215</v>
      </c>
    </row>
    <row r="70" spans="1:18">
      <c r="A70" s="1">
        <v>16</v>
      </c>
      <c r="H70" s="1" t="s">
        <v>560</v>
      </c>
      <c r="I70" s="1">
        <v>1034560968</v>
      </c>
      <c r="N70" s="1" t="s">
        <v>2631</v>
      </c>
      <c r="O70" s="1" t="s">
        <v>3859</v>
      </c>
      <c r="P70" s="1" t="s">
        <v>3862</v>
      </c>
      <c r="Q70" s="1" t="s">
        <v>3877</v>
      </c>
      <c r="R70" s="1" t="s">
        <v>4215</v>
      </c>
    </row>
    <row r="71" spans="1:18">
      <c r="A71" s="1">
        <v>16</v>
      </c>
      <c r="H71" s="1" t="s">
        <v>561</v>
      </c>
      <c r="I71" s="1">
        <v>1034560970</v>
      </c>
      <c r="N71" s="1" t="s">
        <v>2632</v>
      </c>
      <c r="O71" s="1" t="s">
        <v>3859</v>
      </c>
      <c r="P71" s="1" t="s">
        <v>3862</v>
      </c>
      <c r="Q71" s="1" t="s">
        <v>3877</v>
      </c>
      <c r="R71" s="1" t="s">
        <v>4215</v>
      </c>
    </row>
    <row r="72" spans="1:18">
      <c r="A72" s="1">
        <v>17</v>
      </c>
      <c r="B72" s="1" t="s">
        <v>34</v>
      </c>
      <c r="C72" s="1">
        <v>56886</v>
      </c>
      <c r="D72" s="1">
        <v>50</v>
      </c>
      <c r="E72" s="2">
        <v>5.47549</v>
      </c>
      <c r="F72" s="2">
        <v>5.41105</v>
      </c>
      <c r="H72" s="1" t="s">
        <v>562</v>
      </c>
      <c r="I72" s="1">
        <v>9910280</v>
      </c>
      <c r="N72" s="1" t="s">
        <v>2633</v>
      </c>
      <c r="O72" s="1" t="s">
        <v>3860</v>
      </c>
      <c r="P72" s="1" t="s">
        <v>3862</v>
      </c>
      <c r="Q72" s="1" t="s">
        <v>3878</v>
      </c>
      <c r="R72" s="1" t="s">
        <v>4216</v>
      </c>
    </row>
    <row r="73" spans="1:18">
      <c r="A73" s="1">
        <v>17</v>
      </c>
      <c r="H73" s="1" t="s">
        <v>563</v>
      </c>
      <c r="I73" s="1">
        <v>578804601</v>
      </c>
      <c r="N73" s="1" t="s">
        <v>2634</v>
      </c>
      <c r="O73" s="1" t="s">
        <v>3859</v>
      </c>
      <c r="P73" s="1" t="s">
        <v>3862</v>
      </c>
      <c r="Q73" s="1" t="s">
        <v>3878</v>
      </c>
      <c r="R73" s="1" t="s">
        <v>4216</v>
      </c>
    </row>
    <row r="74" spans="1:18">
      <c r="A74" s="1">
        <v>17</v>
      </c>
      <c r="H74" s="1" t="s">
        <v>564</v>
      </c>
      <c r="I74" s="1">
        <v>578804603</v>
      </c>
      <c r="N74" s="1" t="s">
        <v>2635</v>
      </c>
      <c r="O74" s="1" t="s">
        <v>3859</v>
      </c>
      <c r="P74" s="1" t="s">
        <v>3862</v>
      </c>
      <c r="Q74" s="1" t="s">
        <v>3878</v>
      </c>
      <c r="R74" s="1" t="s">
        <v>4216</v>
      </c>
    </row>
    <row r="75" spans="1:18">
      <c r="A75" s="1">
        <v>17</v>
      </c>
      <c r="H75" s="1" t="s">
        <v>565</v>
      </c>
      <c r="I75" s="1">
        <v>578804605</v>
      </c>
      <c r="N75" s="1" t="s">
        <v>2636</v>
      </c>
      <c r="O75" s="1" t="s">
        <v>3859</v>
      </c>
      <c r="P75" s="1" t="s">
        <v>3862</v>
      </c>
      <c r="Q75" s="1" t="s">
        <v>3878</v>
      </c>
      <c r="R75" s="1" t="s">
        <v>4216</v>
      </c>
    </row>
    <row r="76" spans="1:18">
      <c r="A76" s="1">
        <v>17</v>
      </c>
      <c r="H76" s="1" t="s">
        <v>566</v>
      </c>
      <c r="I76" s="1">
        <v>1034615279</v>
      </c>
      <c r="N76" s="1" t="s">
        <v>2637</v>
      </c>
      <c r="O76" s="1" t="s">
        <v>3859</v>
      </c>
      <c r="P76" s="1" t="s">
        <v>3862</v>
      </c>
      <c r="Q76" s="1" t="s">
        <v>3878</v>
      </c>
      <c r="R76" s="1" t="s">
        <v>4216</v>
      </c>
    </row>
    <row r="77" spans="1:18">
      <c r="A77" s="1">
        <v>17</v>
      </c>
      <c r="H77" s="1" t="s">
        <v>567</v>
      </c>
      <c r="I77" s="1">
        <v>1034615281</v>
      </c>
      <c r="N77" s="1" t="s">
        <v>2637</v>
      </c>
      <c r="O77" s="1" t="s">
        <v>3859</v>
      </c>
      <c r="P77" s="1" t="s">
        <v>3862</v>
      </c>
      <c r="Q77" s="1" t="s">
        <v>3878</v>
      </c>
      <c r="R77" s="1" t="s">
        <v>4216</v>
      </c>
    </row>
    <row r="78" spans="1:18">
      <c r="A78" s="1">
        <v>17</v>
      </c>
      <c r="H78" s="1" t="s">
        <v>568</v>
      </c>
      <c r="I78" s="1">
        <v>1034615283</v>
      </c>
      <c r="N78" s="1" t="s">
        <v>2638</v>
      </c>
      <c r="O78" s="1" t="s">
        <v>3859</v>
      </c>
      <c r="P78" s="1" t="s">
        <v>3862</v>
      </c>
      <c r="Q78" s="1" t="s">
        <v>3878</v>
      </c>
      <c r="R78" s="1" t="s">
        <v>4216</v>
      </c>
    </row>
    <row r="79" spans="1:18">
      <c r="A79" s="1">
        <v>17</v>
      </c>
      <c r="H79" s="1" t="s">
        <v>569</v>
      </c>
      <c r="I79" s="1">
        <v>1034615286</v>
      </c>
      <c r="N79" s="1" t="s">
        <v>2639</v>
      </c>
      <c r="O79" s="1" t="s">
        <v>3859</v>
      </c>
      <c r="P79" s="1" t="s">
        <v>3862</v>
      </c>
      <c r="Q79" s="1" t="s">
        <v>3878</v>
      </c>
      <c r="R79" s="1" t="s">
        <v>4216</v>
      </c>
    </row>
    <row r="80" spans="1:18">
      <c r="A80" s="1">
        <v>18</v>
      </c>
      <c r="B80" s="1" t="s">
        <v>35</v>
      </c>
      <c r="C80" s="1">
        <v>51661</v>
      </c>
      <c r="E80" s="2">
        <v>5.46332</v>
      </c>
      <c r="F80" s="2">
        <v>5.40505</v>
      </c>
      <c r="H80" s="1" t="s">
        <v>570</v>
      </c>
      <c r="I80" s="1">
        <v>206725547</v>
      </c>
      <c r="N80" s="1" t="s">
        <v>2640</v>
      </c>
      <c r="O80" s="1" t="s">
        <v>3858</v>
      </c>
      <c r="P80" s="1" t="s">
        <v>3862</v>
      </c>
      <c r="Q80" s="1" t="s">
        <v>3863</v>
      </c>
      <c r="R80" s="1" t="s">
        <v>4205</v>
      </c>
    </row>
    <row r="81" spans="1:18">
      <c r="A81" s="1">
        <v>18</v>
      </c>
      <c r="H81" s="1" t="s">
        <v>571</v>
      </c>
      <c r="I81" s="1">
        <v>31317231</v>
      </c>
      <c r="N81" s="1" t="s">
        <v>2641</v>
      </c>
      <c r="O81" s="1" t="s">
        <v>3858</v>
      </c>
      <c r="P81" s="1" t="s">
        <v>3862</v>
      </c>
      <c r="Q81" s="1" t="s">
        <v>3863</v>
      </c>
      <c r="R81" s="1" t="s">
        <v>4205</v>
      </c>
    </row>
    <row r="82" spans="1:18">
      <c r="A82" s="1">
        <v>18</v>
      </c>
      <c r="H82" s="1" t="s">
        <v>572</v>
      </c>
      <c r="I82" s="1">
        <v>767918545</v>
      </c>
      <c r="N82" s="1" t="s">
        <v>2642</v>
      </c>
      <c r="O82" s="1" t="s">
        <v>3859</v>
      </c>
      <c r="P82" s="1" t="s">
        <v>3862</v>
      </c>
      <c r="Q82" s="1" t="s">
        <v>3863</v>
      </c>
      <c r="R82" s="1" t="s">
        <v>4205</v>
      </c>
    </row>
    <row r="83" spans="1:18">
      <c r="A83" s="1">
        <v>18</v>
      </c>
      <c r="H83" s="1" t="s">
        <v>573</v>
      </c>
      <c r="I83" s="1">
        <v>767918547</v>
      </c>
      <c r="N83" s="1" t="s">
        <v>2643</v>
      </c>
      <c r="O83" s="1" t="s">
        <v>3859</v>
      </c>
      <c r="P83" s="1" t="s">
        <v>3862</v>
      </c>
      <c r="Q83" s="1" t="s">
        <v>3863</v>
      </c>
      <c r="R83" s="1" t="s">
        <v>4205</v>
      </c>
    </row>
    <row r="84" spans="1:18">
      <c r="A84" s="1">
        <v>19</v>
      </c>
      <c r="B84" s="1" t="s">
        <v>36</v>
      </c>
      <c r="C84" s="1">
        <v>28957</v>
      </c>
      <c r="D84" s="1">
        <v>35</v>
      </c>
      <c r="F84" s="2">
        <v>5.33115</v>
      </c>
      <c r="H84" s="1" t="s">
        <v>574</v>
      </c>
      <c r="I84" s="1">
        <v>7661730</v>
      </c>
      <c r="J84" s="1" t="s">
        <v>2188</v>
      </c>
      <c r="N84" s="1" t="s">
        <v>2644</v>
      </c>
      <c r="O84" s="1" t="s">
        <v>3858</v>
      </c>
      <c r="P84" s="1" t="s">
        <v>3862</v>
      </c>
      <c r="Q84" s="1" t="s">
        <v>3879</v>
      </c>
      <c r="R84" s="1" t="s">
        <v>4217</v>
      </c>
    </row>
    <row r="85" spans="1:18">
      <c r="A85" s="1">
        <v>20</v>
      </c>
      <c r="B85" s="1" t="s">
        <v>37</v>
      </c>
      <c r="C85" s="1">
        <v>85015</v>
      </c>
      <c r="F85" s="2">
        <v>5.24192</v>
      </c>
      <c r="H85" s="1" t="s">
        <v>575</v>
      </c>
      <c r="I85" s="1">
        <v>1034651958</v>
      </c>
      <c r="N85" s="1" t="s">
        <v>2645</v>
      </c>
      <c r="O85" s="1" t="s">
        <v>3859</v>
      </c>
      <c r="P85" s="1" t="s">
        <v>3862</v>
      </c>
      <c r="Q85" s="1" t="s">
        <v>3880</v>
      </c>
      <c r="R85" s="1" t="s">
        <v>4218</v>
      </c>
    </row>
    <row r="86" spans="1:18">
      <c r="A86" s="1">
        <v>21</v>
      </c>
      <c r="B86" s="1" t="s">
        <v>38</v>
      </c>
      <c r="C86" s="1">
        <v>8650</v>
      </c>
      <c r="D86" s="1">
        <v>128</v>
      </c>
      <c r="F86" s="2">
        <v>5.20202</v>
      </c>
      <c r="H86" s="1" t="s">
        <v>576</v>
      </c>
      <c r="I86" s="1">
        <v>54144625</v>
      </c>
      <c r="J86" s="1" t="s">
        <v>2189</v>
      </c>
      <c r="N86" s="1" t="s">
        <v>2646</v>
      </c>
      <c r="O86" s="1" t="s">
        <v>3858</v>
      </c>
      <c r="P86" s="1" t="s">
        <v>3862</v>
      </c>
      <c r="Q86" s="1" t="s">
        <v>3881</v>
      </c>
      <c r="R86" s="1" t="s">
        <v>4219</v>
      </c>
    </row>
    <row r="87" spans="1:18">
      <c r="A87" s="1">
        <v>21</v>
      </c>
      <c r="H87" s="1" t="s">
        <v>577</v>
      </c>
      <c r="I87" s="1">
        <v>54144627</v>
      </c>
      <c r="J87" s="1" t="s">
        <v>2190</v>
      </c>
      <c r="N87" s="1" t="s">
        <v>2647</v>
      </c>
      <c r="O87" s="1" t="s">
        <v>3858</v>
      </c>
      <c r="P87" s="1" t="s">
        <v>3862</v>
      </c>
      <c r="Q87" s="1" t="s">
        <v>3881</v>
      </c>
      <c r="R87" s="1" t="s">
        <v>4219</v>
      </c>
    </row>
    <row r="88" spans="1:18">
      <c r="A88" s="1">
        <v>21</v>
      </c>
      <c r="H88" s="1" t="s">
        <v>578</v>
      </c>
      <c r="I88" s="1">
        <v>54144629</v>
      </c>
      <c r="J88" s="1" t="s">
        <v>2191</v>
      </c>
      <c r="N88" s="1" t="s">
        <v>2648</v>
      </c>
      <c r="O88" s="1" t="s">
        <v>3858</v>
      </c>
      <c r="P88" s="1" t="s">
        <v>3862</v>
      </c>
      <c r="Q88" s="1" t="s">
        <v>3881</v>
      </c>
      <c r="R88" s="1" t="s">
        <v>4219</v>
      </c>
    </row>
    <row r="89" spans="1:18">
      <c r="A89" s="1">
        <v>21</v>
      </c>
      <c r="C89" s="1">
        <v>9253</v>
      </c>
      <c r="D89" s="1">
        <v>39</v>
      </c>
      <c r="H89" s="1" t="s">
        <v>579</v>
      </c>
      <c r="I89" s="1">
        <v>586798132</v>
      </c>
      <c r="J89" s="1" t="s">
        <v>2192</v>
      </c>
      <c r="N89" s="1" t="s">
        <v>2649</v>
      </c>
      <c r="O89" s="1" t="s">
        <v>3860</v>
      </c>
      <c r="P89" s="1" t="s">
        <v>3862</v>
      </c>
      <c r="Q89" s="1" t="s">
        <v>3882</v>
      </c>
      <c r="R89" s="1" t="s">
        <v>4207</v>
      </c>
    </row>
    <row r="90" spans="1:18">
      <c r="A90" s="1">
        <v>21</v>
      </c>
      <c r="H90" s="1" t="s">
        <v>580</v>
      </c>
      <c r="I90" s="1">
        <v>586597909</v>
      </c>
      <c r="J90" s="1" t="s">
        <v>2192</v>
      </c>
      <c r="N90" s="1" t="s">
        <v>2649</v>
      </c>
      <c r="O90" s="1" t="s">
        <v>3860</v>
      </c>
      <c r="P90" s="1" t="s">
        <v>3862</v>
      </c>
      <c r="Q90" s="1" t="s">
        <v>3882</v>
      </c>
      <c r="R90" s="1" t="s">
        <v>4207</v>
      </c>
    </row>
    <row r="91" spans="1:18">
      <c r="A91" s="1">
        <v>21</v>
      </c>
      <c r="H91" s="1" t="s">
        <v>581</v>
      </c>
      <c r="I91" s="1">
        <v>991961317</v>
      </c>
      <c r="J91" s="1" t="s">
        <v>2190</v>
      </c>
      <c r="N91" s="1" t="s">
        <v>2647</v>
      </c>
      <c r="O91" s="1" t="s">
        <v>3858</v>
      </c>
      <c r="P91" s="1" t="s">
        <v>3862</v>
      </c>
      <c r="Q91" s="1" t="s">
        <v>3881</v>
      </c>
      <c r="R91" s="1" t="s">
        <v>4219</v>
      </c>
    </row>
    <row r="92" spans="1:18">
      <c r="A92" s="1">
        <v>21</v>
      </c>
      <c r="H92" s="1" t="s">
        <v>582</v>
      </c>
      <c r="I92" s="1">
        <v>20070356</v>
      </c>
      <c r="J92" s="1" t="s">
        <v>2193</v>
      </c>
      <c r="N92" s="1" t="s">
        <v>2650</v>
      </c>
      <c r="O92" s="1" t="s">
        <v>3858</v>
      </c>
      <c r="P92" s="1" t="s">
        <v>3862</v>
      </c>
      <c r="Q92" s="1" t="s">
        <v>3881</v>
      </c>
      <c r="R92" s="1" t="s">
        <v>4219</v>
      </c>
    </row>
    <row r="93" spans="1:18">
      <c r="A93" s="1">
        <v>21</v>
      </c>
      <c r="H93" s="1" t="s">
        <v>583</v>
      </c>
      <c r="I93" s="1">
        <v>10863899</v>
      </c>
      <c r="J93" s="1" t="s">
        <v>2194</v>
      </c>
      <c r="N93" s="1" t="s">
        <v>2651</v>
      </c>
      <c r="O93" s="1" t="s">
        <v>3860</v>
      </c>
      <c r="P93" s="1" t="s">
        <v>3862</v>
      </c>
      <c r="Q93" s="1" t="s">
        <v>3882</v>
      </c>
      <c r="R93" s="1" t="s">
        <v>4207</v>
      </c>
    </row>
    <row r="94" spans="1:18">
      <c r="A94" s="1">
        <v>22</v>
      </c>
      <c r="B94" s="1" t="s">
        <v>39</v>
      </c>
      <c r="C94" s="1">
        <v>79780</v>
      </c>
      <c r="F94" s="2">
        <v>5.16638</v>
      </c>
      <c r="H94" s="1" t="s">
        <v>584</v>
      </c>
      <c r="I94" s="1">
        <v>973353054</v>
      </c>
      <c r="J94" s="1" t="s">
        <v>2195</v>
      </c>
      <c r="N94" s="1" t="s">
        <v>2652</v>
      </c>
      <c r="O94" s="1" t="s">
        <v>3860</v>
      </c>
      <c r="P94" s="1" t="s">
        <v>3862</v>
      </c>
    </row>
    <row r="95" spans="1:18">
      <c r="A95" s="1">
        <v>22</v>
      </c>
      <c r="H95" s="1" t="s">
        <v>585</v>
      </c>
      <c r="I95" s="1">
        <v>19923844</v>
      </c>
      <c r="N95" s="1" t="s">
        <v>2652</v>
      </c>
      <c r="O95" s="1" t="s">
        <v>3860</v>
      </c>
      <c r="P95" s="1" t="s">
        <v>3862</v>
      </c>
    </row>
    <row r="96" spans="1:18">
      <c r="A96" s="1">
        <v>22</v>
      </c>
      <c r="H96" s="1" t="s">
        <v>586</v>
      </c>
      <c r="I96" s="1">
        <v>530397383</v>
      </c>
      <c r="J96" s="1" t="s">
        <v>2195</v>
      </c>
      <c r="N96" s="1" t="s">
        <v>2653</v>
      </c>
      <c r="O96" s="1" t="s">
        <v>3859</v>
      </c>
      <c r="P96" s="1" t="s">
        <v>3862</v>
      </c>
    </row>
    <row r="97" spans="1:18">
      <c r="A97" s="1">
        <v>22</v>
      </c>
      <c r="H97" s="1" t="s">
        <v>587</v>
      </c>
      <c r="I97" s="1">
        <v>578822387</v>
      </c>
      <c r="J97" s="1" t="s">
        <v>2196</v>
      </c>
      <c r="N97" s="1" t="s">
        <v>2654</v>
      </c>
      <c r="O97" s="1" t="s">
        <v>3859</v>
      </c>
      <c r="P97" s="1" t="s">
        <v>3862</v>
      </c>
    </row>
    <row r="98" spans="1:18">
      <c r="A98" s="1">
        <v>22</v>
      </c>
      <c r="H98" s="1" t="s">
        <v>588</v>
      </c>
      <c r="I98" s="1">
        <v>767970566</v>
      </c>
      <c r="J98" s="1" t="s">
        <v>2195</v>
      </c>
      <c r="N98" s="1" t="s">
        <v>2653</v>
      </c>
      <c r="O98" s="1" t="s">
        <v>3859</v>
      </c>
      <c r="P98" s="1" t="s">
        <v>3862</v>
      </c>
    </row>
    <row r="99" spans="1:18">
      <c r="A99" s="1">
        <v>22</v>
      </c>
      <c r="H99" s="1" t="s">
        <v>589</v>
      </c>
      <c r="I99" s="1">
        <v>767970572</v>
      </c>
      <c r="J99" s="1" t="s">
        <v>2195</v>
      </c>
      <c r="N99" s="1" t="s">
        <v>2653</v>
      </c>
      <c r="O99" s="1" t="s">
        <v>3859</v>
      </c>
      <c r="P99" s="1" t="s">
        <v>3862</v>
      </c>
    </row>
    <row r="100" spans="1:18">
      <c r="A100" s="1">
        <v>22</v>
      </c>
      <c r="H100" s="1" t="s">
        <v>590</v>
      </c>
      <c r="I100" s="1">
        <v>767970574</v>
      </c>
      <c r="J100" s="1" t="s">
        <v>2195</v>
      </c>
      <c r="N100" s="1" t="s">
        <v>2653</v>
      </c>
      <c r="O100" s="1" t="s">
        <v>3859</v>
      </c>
      <c r="P100" s="1" t="s">
        <v>3862</v>
      </c>
    </row>
    <row r="101" spans="1:18">
      <c r="A101" s="1">
        <v>22</v>
      </c>
      <c r="H101" s="1" t="s">
        <v>591</v>
      </c>
      <c r="I101" s="1">
        <v>1034575447</v>
      </c>
      <c r="J101" s="1" t="s">
        <v>2195</v>
      </c>
      <c r="N101" s="1" t="s">
        <v>2653</v>
      </c>
      <c r="O101" s="1" t="s">
        <v>3859</v>
      </c>
      <c r="P101" s="1" t="s">
        <v>3862</v>
      </c>
    </row>
    <row r="102" spans="1:18">
      <c r="A102" s="1">
        <v>22</v>
      </c>
      <c r="H102" s="1" t="s">
        <v>592</v>
      </c>
      <c r="I102" s="1">
        <v>1034575460</v>
      </c>
      <c r="J102" s="1" t="s">
        <v>2196</v>
      </c>
      <c r="N102" s="1" t="s">
        <v>2654</v>
      </c>
      <c r="O102" s="1" t="s">
        <v>3859</v>
      </c>
      <c r="P102" s="1" t="s">
        <v>3862</v>
      </c>
    </row>
    <row r="103" spans="1:18">
      <c r="A103" s="1">
        <v>22</v>
      </c>
      <c r="H103" s="1" t="s">
        <v>593</v>
      </c>
      <c r="I103" s="1">
        <v>1370460195</v>
      </c>
      <c r="N103" s="1" t="s">
        <v>2653</v>
      </c>
      <c r="O103" s="1" t="s">
        <v>3859</v>
      </c>
      <c r="P103" s="1" t="s">
        <v>3862</v>
      </c>
    </row>
    <row r="104" spans="1:18">
      <c r="A104" s="1">
        <v>22</v>
      </c>
      <c r="H104" s="1" t="s">
        <v>594</v>
      </c>
      <c r="I104" s="1">
        <v>1370460197</v>
      </c>
      <c r="N104" s="1" t="s">
        <v>2653</v>
      </c>
      <c r="O104" s="1" t="s">
        <v>3859</v>
      </c>
      <c r="P104" s="1" t="s">
        <v>3862</v>
      </c>
    </row>
    <row r="105" spans="1:18">
      <c r="A105" s="1">
        <v>22</v>
      </c>
      <c r="H105" s="1" t="s">
        <v>595</v>
      </c>
      <c r="I105" s="1">
        <v>1370460200</v>
      </c>
      <c r="N105" s="1" t="s">
        <v>2653</v>
      </c>
      <c r="O105" s="1" t="s">
        <v>3859</v>
      </c>
      <c r="P105" s="1" t="s">
        <v>3862</v>
      </c>
    </row>
    <row r="106" spans="1:18">
      <c r="A106" s="1">
        <v>23</v>
      </c>
      <c r="B106" s="1" t="s">
        <v>40</v>
      </c>
      <c r="C106" s="1">
        <v>83592</v>
      </c>
      <c r="F106" s="2">
        <v>5.12323</v>
      </c>
      <c r="H106" s="1" t="s">
        <v>596</v>
      </c>
      <c r="I106" s="1">
        <v>93277124</v>
      </c>
      <c r="J106" s="1" t="s">
        <v>2197</v>
      </c>
      <c r="N106" s="1" t="s">
        <v>2655</v>
      </c>
      <c r="O106" s="1" t="s">
        <v>3858</v>
      </c>
      <c r="P106" s="1" t="s">
        <v>3862</v>
      </c>
      <c r="Q106" s="1" t="s">
        <v>3883</v>
      </c>
      <c r="R106" s="1" t="s">
        <v>4220</v>
      </c>
    </row>
    <row r="107" spans="1:18">
      <c r="A107" s="1">
        <v>23</v>
      </c>
      <c r="H107" s="1" t="s">
        <v>597</v>
      </c>
      <c r="I107" s="1">
        <v>402244307</v>
      </c>
      <c r="N107" s="1" t="s">
        <v>2656</v>
      </c>
      <c r="O107" s="1" t="s">
        <v>3858</v>
      </c>
      <c r="P107" s="1" t="s">
        <v>3862</v>
      </c>
      <c r="Q107" s="1" t="s">
        <v>3883</v>
      </c>
      <c r="R107" s="1" t="s">
        <v>4220</v>
      </c>
    </row>
    <row r="108" spans="1:18">
      <c r="A108" s="1">
        <v>23</v>
      </c>
      <c r="H108" s="1" t="s">
        <v>598</v>
      </c>
      <c r="I108" s="1">
        <v>402478636</v>
      </c>
      <c r="N108" s="1" t="s">
        <v>2657</v>
      </c>
      <c r="O108" s="1" t="s">
        <v>3858</v>
      </c>
      <c r="P108" s="1" t="s">
        <v>3862</v>
      </c>
      <c r="Q108" s="1" t="s">
        <v>3883</v>
      </c>
      <c r="R108" s="1" t="s">
        <v>4220</v>
      </c>
    </row>
    <row r="109" spans="1:18">
      <c r="A109" s="1">
        <v>23</v>
      </c>
      <c r="H109" s="1" t="s">
        <v>599</v>
      </c>
      <c r="I109" s="1">
        <v>767960628</v>
      </c>
      <c r="N109" s="1" t="s">
        <v>2658</v>
      </c>
      <c r="O109" s="1" t="s">
        <v>3859</v>
      </c>
      <c r="P109" s="1" t="s">
        <v>3862</v>
      </c>
      <c r="Q109" s="1" t="s">
        <v>3883</v>
      </c>
      <c r="R109" s="1" t="s">
        <v>4220</v>
      </c>
    </row>
    <row r="110" spans="1:18">
      <c r="A110" s="1">
        <v>23</v>
      </c>
      <c r="H110" s="1" t="s">
        <v>600</v>
      </c>
      <c r="I110" s="1">
        <v>767960649</v>
      </c>
      <c r="N110" s="1" t="s">
        <v>2659</v>
      </c>
      <c r="O110" s="1" t="s">
        <v>3859</v>
      </c>
      <c r="P110" s="1" t="s">
        <v>3862</v>
      </c>
      <c r="Q110" s="1" t="s">
        <v>3883</v>
      </c>
      <c r="R110" s="1" t="s">
        <v>4220</v>
      </c>
    </row>
    <row r="111" spans="1:18">
      <c r="A111" s="1">
        <v>23</v>
      </c>
      <c r="H111" s="1" t="s">
        <v>601</v>
      </c>
      <c r="I111" s="1">
        <v>1370457957</v>
      </c>
      <c r="N111" s="1" t="s">
        <v>2660</v>
      </c>
      <c r="O111" s="1" t="s">
        <v>3859</v>
      </c>
      <c r="P111" s="1" t="s">
        <v>3862</v>
      </c>
      <c r="Q111" s="1" t="s">
        <v>3883</v>
      </c>
      <c r="R111" s="1" t="s">
        <v>4220</v>
      </c>
    </row>
    <row r="112" spans="1:18">
      <c r="A112" s="1">
        <v>24</v>
      </c>
      <c r="B112" s="1" t="s">
        <v>41</v>
      </c>
      <c r="C112" s="1">
        <v>51060</v>
      </c>
      <c r="D112" s="1">
        <v>31</v>
      </c>
      <c r="E112" s="2">
        <v>5.15217</v>
      </c>
      <c r="F112" s="2">
        <v>5.0805</v>
      </c>
      <c r="H112" s="1" t="s">
        <v>602</v>
      </c>
      <c r="I112" s="1">
        <v>7705696</v>
      </c>
      <c r="J112" s="1" t="s">
        <v>2198</v>
      </c>
      <c r="K112" s="1" t="s">
        <v>2476</v>
      </c>
      <c r="N112" s="1" t="s">
        <v>2661</v>
      </c>
      <c r="O112" s="1" t="s">
        <v>3858</v>
      </c>
      <c r="P112" s="1" t="s">
        <v>3862</v>
      </c>
      <c r="Q112" s="1" t="s">
        <v>3867</v>
      </c>
      <c r="R112" s="1" t="s">
        <v>4221</v>
      </c>
    </row>
    <row r="113" spans="1:18">
      <c r="A113" s="1">
        <v>25</v>
      </c>
      <c r="B113" s="1" t="s">
        <v>42</v>
      </c>
      <c r="C113" s="1">
        <v>55757</v>
      </c>
      <c r="D113" s="1">
        <v>24</v>
      </c>
      <c r="E113" s="2">
        <v>5.10436</v>
      </c>
      <c r="F113" s="2">
        <v>5.07753</v>
      </c>
      <c r="H113" s="1" t="s">
        <v>603</v>
      </c>
      <c r="I113" s="1">
        <v>238859593</v>
      </c>
      <c r="N113" s="1" t="s">
        <v>2662</v>
      </c>
      <c r="O113" s="1" t="s">
        <v>3860</v>
      </c>
      <c r="P113" s="1" t="s">
        <v>3862</v>
      </c>
      <c r="Q113" s="1" t="s">
        <v>3884</v>
      </c>
      <c r="R113" s="1" t="s">
        <v>4216</v>
      </c>
    </row>
    <row r="114" spans="1:18">
      <c r="A114" s="1">
        <v>25</v>
      </c>
      <c r="H114" s="1" t="s">
        <v>604</v>
      </c>
      <c r="I114" s="1">
        <v>767978900</v>
      </c>
      <c r="N114" s="1" t="s">
        <v>2663</v>
      </c>
      <c r="O114" s="1" t="s">
        <v>3859</v>
      </c>
      <c r="P114" s="1" t="s">
        <v>3862</v>
      </c>
      <c r="Q114" s="1" t="s">
        <v>3884</v>
      </c>
      <c r="R114" s="1" t="s">
        <v>4216</v>
      </c>
    </row>
    <row r="115" spans="1:18">
      <c r="A115" s="1">
        <v>26</v>
      </c>
      <c r="B115" s="1" t="s">
        <v>43</v>
      </c>
      <c r="C115" s="1">
        <v>117246</v>
      </c>
      <c r="D115" s="1">
        <v>43</v>
      </c>
      <c r="F115" s="2">
        <v>5.06498</v>
      </c>
      <c r="G115" s="2">
        <v>1.120444990727218</v>
      </c>
      <c r="H115" s="1" t="s">
        <v>605</v>
      </c>
      <c r="I115" s="1">
        <v>194097365</v>
      </c>
      <c r="J115" s="1" t="s">
        <v>2199</v>
      </c>
      <c r="N115" s="1" t="s">
        <v>2664</v>
      </c>
      <c r="O115" s="1" t="s">
        <v>3858</v>
      </c>
      <c r="P115" s="1" t="s">
        <v>3862</v>
      </c>
      <c r="Q115" s="1" t="s">
        <v>3885</v>
      </c>
      <c r="R115" s="1" t="s">
        <v>4222</v>
      </c>
    </row>
    <row r="116" spans="1:18">
      <c r="A116" s="1">
        <v>27</v>
      </c>
      <c r="B116" s="1" t="s">
        <v>44</v>
      </c>
      <c r="C116" s="1">
        <v>7184</v>
      </c>
      <c r="D116" s="1">
        <v>249</v>
      </c>
      <c r="E116" s="2">
        <v>5.26404</v>
      </c>
      <c r="F116" s="2">
        <v>5.02568</v>
      </c>
      <c r="G116" s="2">
        <v>3.176259895002071</v>
      </c>
      <c r="H116" s="1" t="s">
        <v>606</v>
      </c>
      <c r="I116" s="1">
        <v>4507677</v>
      </c>
      <c r="J116" s="1" t="s">
        <v>2200</v>
      </c>
      <c r="K116" s="1" t="s">
        <v>2477</v>
      </c>
      <c r="N116" s="1" t="s">
        <v>2665</v>
      </c>
      <c r="O116" s="1" t="s">
        <v>3858</v>
      </c>
      <c r="P116" s="1" t="s">
        <v>3862</v>
      </c>
      <c r="Q116" s="1" t="s">
        <v>3886</v>
      </c>
      <c r="R116" s="1" t="s">
        <v>4223</v>
      </c>
    </row>
    <row r="117" spans="1:18">
      <c r="A117" s="1">
        <v>27</v>
      </c>
      <c r="C117" s="1">
        <v>3309</v>
      </c>
      <c r="D117" s="1">
        <v>647</v>
      </c>
      <c r="G117" s="2">
        <v>3.167386849490847</v>
      </c>
      <c r="H117" s="1" t="s">
        <v>607</v>
      </c>
      <c r="I117" s="1">
        <v>16507237</v>
      </c>
      <c r="J117" s="1" t="s">
        <v>2201</v>
      </c>
      <c r="K117" s="1" t="s">
        <v>2478</v>
      </c>
      <c r="N117" s="1" t="s">
        <v>2666</v>
      </c>
      <c r="O117" s="1" t="s">
        <v>3858</v>
      </c>
      <c r="P117" s="1" t="s">
        <v>3862</v>
      </c>
      <c r="Q117" s="1" t="s">
        <v>3887</v>
      </c>
      <c r="R117" s="1" t="s">
        <v>4224</v>
      </c>
    </row>
    <row r="118" spans="1:18">
      <c r="A118" s="1">
        <v>28</v>
      </c>
      <c r="B118" s="1" t="s">
        <v>45</v>
      </c>
      <c r="C118" s="1">
        <v>105373347</v>
      </c>
      <c r="F118" s="2">
        <v>5.01031</v>
      </c>
      <c r="H118" s="1" t="s">
        <v>608</v>
      </c>
      <c r="I118" s="1">
        <v>768040399</v>
      </c>
      <c r="N118" s="1" t="s">
        <v>2667</v>
      </c>
      <c r="O118" s="1" t="s">
        <v>3859</v>
      </c>
      <c r="P118" s="1" t="s">
        <v>3862</v>
      </c>
    </row>
    <row r="119" spans="1:18">
      <c r="A119" s="1">
        <v>29</v>
      </c>
      <c r="B119" s="1" t="s">
        <v>46</v>
      </c>
      <c r="C119" s="1">
        <v>80071</v>
      </c>
      <c r="D119" s="1">
        <v>10</v>
      </c>
      <c r="F119" s="2">
        <v>5.00198</v>
      </c>
      <c r="H119" s="1" t="s">
        <v>609</v>
      </c>
      <c r="I119" s="1">
        <v>1034575591</v>
      </c>
      <c r="N119" s="1" t="s">
        <v>2668</v>
      </c>
      <c r="O119" s="1" t="s">
        <v>3859</v>
      </c>
      <c r="P119" s="1" t="s">
        <v>3862</v>
      </c>
      <c r="Q119" s="1" t="s">
        <v>3888</v>
      </c>
    </row>
    <row r="120" spans="1:18">
      <c r="A120" s="1">
        <v>29</v>
      </c>
      <c r="H120" s="1" t="s">
        <v>610</v>
      </c>
      <c r="I120" s="1">
        <v>1034575593</v>
      </c>
      <c r="N120" s="1" t="s">
        <v>2669</v>
      </c>
      <c r="O120" s="1" t="s">
        <v>3859</v>
      </c>
      <c r="P120" s="1" t="s">
        <v>3862</v>
      </c>
      <c r="Q120" s="1" t="s">
        <v>3888</v>
      </c>
    </row>
    <row r="121" spans="1:18">
      <c r="A121" s="1">
        <v>29</v>
      </c>
      <c r="H121" s="1" t="s">
        <v>611</v>
      </c>
      <c r="I121" s="1">
        <v>1034575595</v>
      </c>
      <c r="N121" s="1" t="s">
        <v>2670</v>
      </c>
      <c r="O121" s="1" t="s">
        <v>3859</v>
      </c>
      <c r="P121" s="1" t="s">
        <v>3862</v>
      </c>
      <c r="Q121" s="1" t="s">
        <v>3888</v>
      </c>
    </row>
    <row r="122" spans="1:18">
      <c r="A122" s="1">
        <v>29</v>
      </c>
      <c r="H122" s="1" t="s">
        <v>612</v>
      </c>
      <c r="I122" s="1">
        <v>1034575597</v>
      </c>
      <c r="N122" s="1" t="s">
        <v>2671</v>
      </c>
      <c r="O122" s="1" t="s">
        <v>3859</v>
      </c>
      <c r="P122" s="1" t="s">
        <v>3862</v>
      </c>
      <c r="Q122" s="1" t="s">
        <v>3888</v>
      </c>
    </row>
    <row r="123" spans="1:18">
      <c r="A123" s="1">
        <v>29</v>
      </c>
      <c r="H123" s="1" t="s">
        <v>613</v>
      </c>
      <c r="I123" s="1">
        <v>1034575599</v>
      </c>
      <c r="N123" s="1" t="s">
        <v>2672</v>
      </c>
      <c r="O123" s="1" t="s">
        <v>3859</v>
      </c>
      <c r="P123" s="1" t="s">
        <v>3862</v>
      </c>
      <c r="Q123" s="1" t="s">
        <v>3888</v>
      </c>
    </row>
    <row r="124" spans="1:18">
      <c r="A124" s="1">
        <v>29</v>
      </c>
      <c r="H124" s="1" t="s">
        <v>614</v>
      </c>
      <c r="I124" s="1">
        <v>1034575601</v>
      </c>
      <c r="N124" s="1" t="s">
        <v>2673</v>
      </c>
      <c r="O124" s="1" t="s">
        <v>3859</v>
      </c>
      <c r="P124" s="1" t="s">
        <v>3862</v>
      </c>
      <c r="Q124" s="1" t="s">
        <v>3888</v>
      </c>
    </row>
    <row r="125" spans="1:18">
      <c r="A125" s="1">
        <v>29</v>
      </c>
      <c r="H125" s="1" t="s">
        <v>615</v>
      </c>
      <c r="I125" s="1">
        <v>1034575603</v>
      </c>
      <c r="N125" s="1" t="s">
        <v>2674</v>
      </c>
      <c r="O125" s="1" t="s">
        <v>3859</v>
      </c>
      <c r="P125" s="1" t="s">
        <v>3862</v>
      </c>
      <c r="Q125" s="1" t="s">
        <v>3888</v>
      </c>
    </row>
    <row r="126" spans="1:18">
      <c r="A126" s="1">
        <v>29</v>
      </c>
      <c r="H126" s="1" t="s">
        <v>616</v>
      </c>
      <c r="I126" s="1">
        <v>1034575605</v>
      </c>
      <c r="N126" s="1" t="s">
        <v>2675</v>
      </c>
      <c r="O126" s="1" t="s">
        <v>3859</v>
      </c>
      <c r="P126" s="1" t="s">
        <v>3862</v>
      </c>
      <c r="Q126" s="1" t="s">
        <v>3888</v>
      </c>
    </row>
    <row r="127" spans="1:18">
      <c r="A127" s="1">
        <v>30</v>
      </c>
      <c r="B127" s="1" t="s">
        <v>47</v>
      </c>
      <c r="C127" s="1">
        <v>55033</v>
      </c>
      <c r="D127" s="1">
        <v>28</v>
      </c>
      <c r="E127" s="2">
        <v>4.98283</v>
      </c>
      <c r="F127" s="2">
        <v>4.99443</v>
      </c>
      <c r="H127" s="1" t="s">
        <v>617</v>
      </c>
      <c r="I127" s="1">
        <v>8923659</v>
      </c>
      <c r="J127" s="1" t="s">
        <v>2202</v>
      </c>
      <c r="K127" s="1" t="s">
        <v>2479</v>
      </c>
      <c r="N127" s="1" t="s">
        <v>2676</v>
      </c>
      <c r="O127" s="1" t="s">
        <v>3858</v>
      </c>
      <c r="P127" s="1" t="s">
        <v>3862</v>
      </c>
      <c r="Q127" s="1" t="s">
        <v>3863</v>
      </c>
      <c r="R127" s="1" t="s">
        <v>4213</v>
      </c>
    </row>
    <row r="128" spans="1:18">
      <c r="A128" s="1">
        <v>31</v>
      </c>
      <c r="B128" s="1" t="s">
        <v>48</v>
      </c>
      <c r="C128" s="1">
        <v>23127</v>
      </c>
      <c r="D128" s="1">
        <v>18</v>
      </c>
      <c r="E128" s="2">
        <v>4.99769</v>
      </c>
      <c r="F128" s="2">
        <v>4.99382</v>
      </c>
      <c r="H128" s="1" t="s">
        <v>618</v>
      </c>
      <c r="I128" s="1">
        <v>742068531</v>
      </c>
      <c r="J128" s="1" t="s">
        <v>2203</v>
      </c>
      <c r="N128" s="1" t="s">
        <v>2677</v>
      </c>
      <c r="O128" s="1" t="s">
        <v>3860</v>
      </c>
      <c r="P128" s="1" t="s">
        <v>3862</v>
      </c>
      <c r="Q128" s="1" t="s">
        <v>3863</v>
      </c>
      <c r="R128" s="1" t="s">
        <v>4225</v>
      </c>
    </row>
    <row r="129" spans="1:18">
      <c r="A129" s="1">
        <v>31</v>
      </c>
      <c r="H129" s="1" t="s">
        <v>619</v>
      </c>
      <c r="I129" s="1">
        <v>16506820</v>
      </c>
      <c r="J129" s="1" t="s">
        <v>2204</v>
      </c>
      <c r="K129" s="1" t="s">
        <v>2480</v>
      </c>
      <c r="N129" s="1" t="s">
        <v>2678</v>
      </c>
      <c r="O129" s="1" t="s">
        <v>3860</v>
      </c>
      <c r="P129" s="1" t="s">
        <v>3862</v>
      </c>
      <c r="Q129" s="1" t="s">
        <v>3863</v>
      </c>
      <c r="R129" s="1" t="s">
        <v>4225</v>
      </c>
    </row>
    <row r="130" spans="1:18">
      <c r="A130" s="1">
        <v>31</v>
      </c>
      <c r="H130" s="1" t="s">
        <v>620</v>
      </c>
      <c r="I130" s="1">
        <v>767908779</v>
      </c>
      <c r="N130" s="1" t="s">
        <v>2679</v>
      </c>
      <c r="O130" s="1" t="s">
        <v>3859</v>
      </c>
      <c r="P130" s="1" t="s">
        <v>3862</v>
      </c>
      <c r="Q130" s="1" t="s">
        <v>3863</v>
      </c>
      <c r="R130" s="1" t="s">
        <v>4225</v>
      </c>
    </row>
    <row r="131" spans="1:18">
      <c r="A131" s="1">
        <v>31</v>
      </c>
      <c r="H131" s="1" t="s">
        <v>621</v>
      </c>
      <c r="I131" s="1">
        <v>767908783</v>
      </c>
      <c r="N131" s="1" t="s">
        <v>2680</v>
      </c>
      <c r="O131" s="1" t="s">
        <v>3859</v>
      </c>
      <c r="P131" s="1" t="s">
        <v>3862</v>
      </c>
      <c r="Q131" s="1" t="s">
        <v>3863</v>
      </c>
      <c r="R131" s="1" t="s">
        <v>4225</v>
      </c>
    </row>
    <row r="132" spans="1:18">
      <c r="A132" s="1">
        <v>31</v>
      </c>
      <c r="H132" s="1" t="s">
        <v>622</v>
      </c>
      <c r="I132" s="1">
        <v>767908785</v>
      </c>
      <c r="N132" s="1" t="s">
        <v>2680</v>
      </c>
      <c r="O132" s="1" t="s">
        <v>3859</v>
      </c>
      <c r="P132" s="1" t="s">
        <v>3862</v>
      </c>
      <c r="Q132" s="1" t="s">
        <v>3863</v>
      </c>
      <c r="R132" s="1" t="s">
        <v>4225</v>
      </c>
    </row>
    <row r="133" spans="1:18">
      <c r="A133" s="1">
        <v>31</v>
      </c>
      <c r="H133" s="1" t="s">
        <v>623</v>
      </c>
      <c r="I133" s="1">
        <v>767908787</v>
      </c>
      <c r="N133" s="1" t="s">
        <v>2680</v>
      </c>
      <c r="O133" s="1" t="s">
        <v>3859</v>
      </c>
      <c r="P133" s="1" t="s">
        <v>3862</v>
      </c>
      <c r="Q133" s="1" t="s">
        <v>3863</v>
      </c>
      <c r="R133" s="1" t="s">
        <v>4225</v>
      </c>
    </row>
    <row r="134" spans="1:18">
      <c r="A134" s="1">
        <v>31</v>
      </c>
      <c r="H134" s="1" t="s">
        <v>624</v>
      </c>
      <c r="I134" s="1">
        <v>767908791</v>
      </c>
      <c r="N134" s="1" t="s">
        <v>2681</v>
      </c>
      <c r="O134" s="1" t="s">
        <v>3859</v>
      </c>
      <c r="P134" s="1" t="s">
        <v>3862</v>
      </c>
      <c r="Q134" s="1" t="s">
        <v>3863</v>
      </c>
      <c r="R134" s="1" t="s">
        <v>4225</v>
      </c>
    </row>
    <row r="135" spans="1:18">
      <c r="A135" s="1">
        <v>31</v>
      </c>
      <c r="H135" s="1" t="s">
        <v>625</v>
      </c>
      <c r="I135" s="1">
        <v>1034556852</v>
      </c>
      <c r="J135" s="1" t="s">
        <v>2203</v>
      </c>
      <c r="N135" s="1" t="s">
        <v>2682</v>
      </c>
      <c r="O135" s="1" t="s">
        <v>3859</v>
      </c>
      <c r="P135" s="1" t="s">
        <v>3862</v>
      </c>
      <c r="Q135" s="1" t="s">
        <v>3863</v>
      </c>
      <c r="R135" s="1" t="s">
        <v>4225</v>
      </c>
    </row>
    <row r="136" spans="1:18">
      <c r="A136" s="1">
        <v>31</v>
      </c>
      <c r="H136" s="1" t="s">
        <v>626</v>
      </c>
      <c r="I136" s="1">
        <v>1034556857</v>
      </c>
      <c r="N136" s="1" t="s">
        <v>2683</v>
      </c>
      <c r="O136" s="1" t="s">
        <v>3859</v>
      </c>
      <c r="P136" s="1" t="s">
        <v>3862</v>
      </c>
      <c r="Q136" s="1" t="s">
        <v>3863</v>
      </c>
      <c r="R136" s="1" t="s">
        <v>4225</v>
      </c>
    </row>
    <row r="137" spans="1:18">
      <c r="A137" s="1">
        <v>32</v>
      </c>
      <c r="B137" s="1" t="s">
        <v>49</v>
      </c>
      <c r="C137" s="1">
        <v>84271</v>
      </c>
      <c r="F137" s="2">
        <v>4.93056</v>
      </c>
      <c r="H137" s="1" t="s">
        <v>627</v>
      </c>
      <c r="I137" s="1">
        <v>522020125</v>
      </c>
      <c r="J137" s="1" t="s">
        <v>2205</v>
      </c>
      <c r="N137" s="1" t="s">
        <v>2684</v>
      </c>
      <c r="O137" s="1" t="s">
        <v>3858</v>
      </c>
      <c r="P137" s="1" t="s">
        <v>3862</v>
      </c>
      <c r="Q137" s="1" t="s">
        <v>3889</v>
      </c>
      <c r="R137" s="1" t="s">
        <v>4226</v>
      </c>
    </row>
    <row r="138" spans="1:18">
      <c r="A138" s="1">
        <v>32</v>
      </c>
      <c r="H138" s="1" t="s">
        <v>628</v>
      </c>
      <c r="I138" s="1">
        <v>29837655</v>
      </c>
      <c r="N138" s="1" t="s">
        <v>2685</v>
      </c>
      <c r="O138" s="1" t="s">
        <v>3858</v>
      </c>
      <c r="P138" s="1" t="s">
        <v>3862</v>
      </c>
      <c r="Q138" s="1" t="s">
        <v>3889</v>
      </c>
      <c r="R138" s="1" t="s">
        <v>4226</v>
      </c>
    </row>
    <row r="139" spans="1:18">
      <c r="A139" s="1">
        <v>32</v>
      </c>
      <c r="H139" s="1" t="s">
        <v>629</v>
      </c>
      <c r="I139" s="1">
        <v>30089919</v>
      </c>
      <c r="N139" s="1" t="s">
        <v>2686</v>
      </c>
      <c r="O139" s="1" t="s">
        <v>3858</v>
      </c>
      <c r="P139" s="1" t="s">
        <v>3862</v>
      </c>
      <c r="Q139" s="1" t="s">
        <v>3889</v>
      </c>
      <c r="R139" s="1" t="s">
        <v>4226</v>
      </c>
    </row>
    <row r="140" spans="1:18">
      <c r="A140" s="1">
        <v>33</v>
      </c>
      <c r="B140" s="1" t="s">
        <v>50</v>
      </c>
      <c r="C140" s="1">
        <v>401565</v>
      </c>
      <c r="D140" s="1">
        <v>3</v>
      </c>
      <c r="F140" s="2">
        <v>4.89766</v>
      </c>
      <c r="H140" s="1" t="s">
        <v>630</v>
      </c>
      <c r="I140" s="1">
        <v>48717426</v>
      </c>
      <c r="J140" s="1" t="s">
        <v>2206</v>
      </c>
      <c r="N140" s="1" t="s">
        <v>2687</v>
      </c>
      <c r="O140" s="1" t="s">
        <v>3860</v>
      </c>
      <c r="P140" s="1" t="s">
        <v>3862</v>
      </c>
      <c r="Q140" s="1" t="s">
        <v>3890</v>
      </c>
    </row>
    <row r="141" spans="1:18">
      <c r="A141" s="1">
        <v>33</v>
      </c>
      <c r="H141" s="1" t="s">
        <v>631</v>
      </c>
      <c r="I141" s="1">
        <v>767957472</v>
      </c>
      <c r="N141" s="1" t="s">
        <v>2688</v>
      </c>
      <c r="O141" s="1" t="s">
        <v>3859</v>
      </c>
      <c r="P141" s="1" t="s">
        <v>3862</v>
      </c>
      <c r="Q141" s="1" t="s">
        <v>3890</v>
      </c>
    </row>
    <row r="142" spans="1:18">
      <c r="A142" s="1">
        <v>33</v>
      </c>
      <c r="H142" s="1" t="s">
        <v>632</v>
      </c>
      <c r="I142" s="1">
        <v>767957468</v>
      </c>
      <c r="N142" s="1" t="s">
        <v>2689</v>
      </c>
      <c r="O142" s="1" t="s">
        <v>3859</v>
      </c>
      <c r="P142" s="1" t="s">
        <v>3862</v>
      </c>
      <c r="Q142" s="1" t="s">
        <v>3890</v>
      </c>
    </row>
    <row r="143" spans="1:18">
      <c r="A143" s="1">
        <v>33</v>
      </c>
      <c r="H143" s="1" t="s">
        <v>633</v>
      </c>
      <c r="I143" s="1">
        <v>1370514486</v>
      </c>
      <c r="N143" s="1" t="s">
        <v>2690</v>
      </c>
      <c r="O143" s="1" t="s">
        <v>3859</v>
      </c>
      <c r="P143" s="1" t="s">
        <v>3862</v>
      </c>
      <c r="Q143" s="1" t="s">
        <v>3890</v>
      </c>
    </row>
    <row r="144" spans="1:18">
      <c r="A144" s="1">
        <v>33</v>
      </c>
      <c r="H144" s="1" t="s">
        <v>634</v>
      </c>
      <c r="I144" s="1">
        <v>1370514488</v>
      </c>
      <c r="N144" s="1" t="s">
        <v>2690</v>
      </c>
      <c r="O144" s="1" t="s">
        <v>3859</v>
      </c>
      <c r="P144" s="1" t="s">
        <v>3862</v>
      </c>
      <c r="Q144" s="1" t="s">
        <v>3890</v>
      </c>
    </row>
    <row r="145" spans="1:18">
      <c r="A145" s="1">
        <v>33</v>
      </c>
      <c r="H145" s="1" t="s">
        <v>635</v>
      </c>
      <c r="I145" s="1">
        <v>1370514498</v>
      </c>
      <c r="N145" s="1" t="s">
        <v>2691</v>
      </c>
      <c r="O145" s="1" t="s">
        <v>3859</v>
      </c>
      <c r="P145" s="1" t="s">
        <v>3862</v>
      </c>
      <c r="Q145" s="1" t="s">
        <v>3890</v>
      </c>
    </row>
    <row r="146" spans="1:18">
      <c r="A146" s="1">
        <v>34</v>
      </c>
      <c r="B146" s="1" t="s">
        <v>51</v>
      </c>
      <c r="C146" s="1">
        <v>145788</v>
      </c>
      <c r="F146" s="2">
        <v>4.89667</v>
      </c>
      <c r="H146" s="1" t="s">
        <v>636</v>
      </c>
      <c r="I146" s="1">
        <v>311771669</v>
      </c>
      <c r="J146" s="1" t="s">
        <v>2207</v>
      </c>
      <c r="N146" s="1" t="s">
        <v>2692</v>
      </c>
      <c r="O146" s="1" t="s">
        <v>3860</v>
      </c>
      <c r="P146" s="1" t="s">
        <v>3862</v>
      </c>
    </row>
    <row r="147" spans="1:18">
      <c r="A147" s="1">
        <v>35</v>
      </c>
      <c r="B147" s="1" t="s">
        <v>52</v>
      </c>
      <c r="C147" s="1">
        <v>51280</v>
      </c>
      <c r="D147" s="1">
        <v>99</v>
      </c>
      <c r="F147" s="2">
        <v>4.86895</v>
      </c>
      <c r="G147" s="2">
        <v>0.7587459827562171</v>
      </c>
      <c r="H147" s="1" t="s">
        <v>637</v>
      </c>
      <c r="I147" s="1">
        <v>29550838</v>
      </c>
      <c r="J147" s="1" t="s">
        <v>2208</v>
      </c>
      <c r="L147" s="1" t="s">
        <v>2514</v>
      </c>
      <c r="M147" s="1" t="s">
        <v>2516</v>
      </c>
      <c r="N147" s="1" t="s">
        <v>2693</v>
      </c>
      <c r="O147" s="1" t="s">
        <v>3858</v>
      </c>
      <c r="P147" s="1" t="s">
        <v>3862</v>
      </c>
      <c r="Q147" s="1" t="s">
        <v>3891</v>
      </c>
      <c r="R147" s="1" t="s">
        <v>4207</v>
      </c>
    </row>
    <row r="148" spans="1:18">
      <c r="A148" s="1">
        <v>35</v>
      </c>
      <c r="H148" s="1" t="s">
        <v>638</v>
      </c>
      <c r="I148" s="1">
        <v>29550850</v>
      </c>
      <c r="N148" s="1" t="s">
        <v>2693</v>
      </c>
      <c r="O148" s="1" t="s">
        <v>3858</v>
      </c>
      <c r="P148" s="1" t="s">
        <v>3862</v>
      </c>
      <c r="Q148" s="1" t="s">
        <v>3891</v>
      </c>
      <c r="R148" s="1" t="s">
        <v>4207</v>
      </c>
    </row>
    <row r="149" spans="1:18">
      <c r="A149" s="1">
        <v>36</v>
      </c>
      <c r="B149" s="1" t="s">
        <v>53</v>
      </c>
      <c r="C149" s="1">
        <v>10507</v>
      </c>
      <c r="D149" s="1">
        <v>92</v>
      </c>
      <c r="F149" s="2">
        <v>4.864</v>
      </c>
      <c r="H149" s="1" t="s">
        <v>639</v>
      </c>
      <c r="I149" s="1">
        <v>214010220</v>
      </c>
      <c r="N149" s="1" t="s">
        <v>2694</v>
      </c>
      <c r="O149" s="1" t="s">
        <v>3860</v>
      </c>
      <c r="P149" s="1" t="s">
        <v>3862</v>
      </c>
      <c r="Q149" s="1" t="s">
        <v>3892</v>
      </c>
      <c r="R149" s="1" t="s">
        <v>4227</v>
      </c>
    </row>
    <row r="150" spans="1:18">
      <c r="A150" s="1">
        <v>37</v>
      </c>
      <c r="B150" s="1" t="s">
        <v>54</v>
      </c>
      <c r="C150" s="1">
        <v>10768</v>
      </c>
      <c r="D150" s="1">
        <v>56</v>
      </c>
      <c r="F150" s="2">
        <v>4.86369</v>
      </c>
      <c r="H150" s="1" t="s">
        <v>640</v>
      </c>
      <c r="I150" s="1">
        <v>767901997</v>
      </c>
      <c r="N150" s="1" t="s">
        <v>2695</v>
      </c>
      <c r="O150" s="1" t="s">
        <v>3859</v>
      </c>
      <c r="P150" s="1" t="s">
        <v>3862</v>
      </c>
      <c r="Q150" s="1" t="s">
        <v>3893</v>
      </c>
      <c r="R150" s="1" t="s">
        <v>4228</v>
      </c>
    </row>
    <row r="151" spans="1:18">
      <c r="A151" s="1">
        <v>38</v>
      </c>
      <c r="B151" s="1" t="s">
        <v>55</v>
      </c>
      <c r="C151" s="1">
        <v>121506</v>
      </c>
      <c r="E151" s="2">
        <v>4.79125</v>
      </c>
      <c r="F151" s="2">
        <v>4.85948</v>
      </c>
      <c r="H151" s="1" t="s">
        <v>641</v>
      </c>
      <c r="I151" s="1">
        <v>663854316</v>
      </c>
      <c r="J151" s="1" t="s">
        <v>2209</v>
      </c>
      <c r="N151" s="1" t="s">
        <v>2696</v>
      </c>
      <c r="O151" s="1" t="s">
        <v>3860</v>
      </c>
      <c r="P151" s="1" t="s">
        <v>3862</v>
      </c>
      <c r="Q151" s="1" t="s">
        <v>3867</v>
      </c>
      <c r="R151" s="1" t="s">
        <v>4229</v>
      </c>
    </row>
    <row r="152" spans="1:18">
      <c r="A152" s="1">
        <v>38</v>
      </c>
      <c r="H152" s="1" t="s">
        <v>642</v>
      </c>
      <c r="I152" s="1">
        <v>22748703</v>
      </c>
      <c r="N152" s="1" t="s">
        <v>2697</v>
      </c>
      <c r="O152" s="1" t="s">
        <v>3860</v>
      </c>
      <c r="P152" s="1" t="s">
        <v>3862</v>
      </c>
      <c r="Q152" s="1" t="s">
        <v>3867</v>
      </c>
      <c r="R152" s="1" t="s">
        <v>4229</v>
      </c>
    </row>
    <row r="153" spans="1:18">
      <c r="A153" s="1">
        <v>39</v>
      </c>
      <c r="B153" s="1" t="s">
        <v>56</v>
      </c>
      <c r="C153" s="1">
        <v>813</v>
      </c>
      <c r="D153" s="1">
        <v>88</v>
      </c>
      <c r="E153" s="2">
        <v>4.8484</v>
      </c>
      <c r="F153" s="2">
        <v>4.8577</v>
      </c>
      <c r="H153" s="1" t="s">
        <v>643</v>
      </c>
      <c r="I153" s="1">
        <v>194578885</v>
      </c>
      <c r="J153" s="1" t="s">
        <v>2210</v>
      </c>
      <c r="K153" s="1" t="s">
        <v>2481</v>
      </c>
      <c r="N153" s="1" t="s">
        <v>2698</v>
      </c>
      <c r="O153" s="1" t="s">
        <v>3858</v>
      </c>
      <c r="P153" s="1" t="s">
        <v>3862</v>
      </c>
      <c r="Q153" s="1" t="s">
        <v>3894</v>
      </c>
      <c r="R153" s="1" t="s">
        <v>4205</v>
      </c>
    </row>
    <row r="154" spans="1:18">
      <c r="A154" s="1">
        <v>39</v>
      </c>
      <c r="H154" s="1" t="s">
        <v>644</v>
      </c>
      <c r="I154" s="1">
        <v>314122177</v>
      </c>
      <c r="N154" s="1" t="s">
        <v>2699</v>
      </c>
      <c r="O154" s="1" t="s">
        <v>3858</v>
      </c>
      <c r="P154" s="1" t="s">
        <v>3862</v>
      </c>
      <c r="Q154" s="1" t="s">
        <v>3894</v>
      </c>
      <c r="R154" s="1" t="s">
        <v>4205</v>
      </c>
    </row>
    <row r="155" spans="1:18">
      <c r="A155" s="1">
        <v>39</v>
      </c>
      <c r="H155" s="1" t="s">
        <v>645</v>
      </c>
      <c r="I155" s="1">
        <v>314122179</v>
      </c>
      <c r="N155" s="1" t="s">
        <v>2700</v>
      </c>
      <c r="O155" s="1" t="s">
        <v>3858</v>
      </c>
      <c r="P155" s="1" t="s">
        <v>3862</v>
      </c>
      <c r="Q155" s="1" t="s">
        <v>3894</v>
      </c>
      <c r="R155" s="1" t="s">
        <v>4205</v>
      </c>
    </row>
    <row r="156" spans="1:18">
      <c r="A156" s="1">
        <v>39</v>
      </c>
      <c r="H156" s="1" t="s">
        <v>646</v>
      </c>
      <c r="I156" s="1">
        <v>4502551</v>
      </c>
      <c r="J156" s="1" t="s">
        <v>2211</v>
      </c>
      <c r="K156" s="1" t="s">
        <v>2482</v>
      </c>
      <c r="N156" s="1" t="s">
        <v>2701</v>
      </c>
      <c r="O156" s="1" t="s">
        <v>3858</v>
      </c>
      <c r="P156" s="1" t="s">
        <v>3862</v>
      </c>
      <c r="Q156" s="1" t="s">
        <v>3894</v>
      </c>
      <c r="R156" s="1" t="s">
        <v>4205</v>
      </c>
    </row>
    <row r="157" spans="1:18">
      <c r="A157" s="1">
        <v>39</v>
      </c>
      <c r="H157" s="1" t="s">
        <v>647</v>
      </c>
      <c r="I157" s="1">
        <v>1034657006</v>
      </c>
      <c r="N157" s="1" t="s">
        <v>2702</v>
      </c>
      <c r="O157" s="1" t="s">
        <v>3859</v>
      </c>
      <c r="P157" s="1" t="s">
        <v>3862</v>
      </c>
      <c r="Q157" s="1" t="s">
        <v>3894</v>
      </c>
      <c r="R157" s="1" t="s">
        <v>4205</v>
      </c>
    </row>
    <row r="158" spans="1:18">
      <c r="A158" s="1">
        <v>40</v>
      </c>
      <c r="B158" s="1" t="s">
        <v>57</v>
      </c>
      <c r="C158" s="1">
        <v>285888</v>
      </c>
      <c r="D158" s="1">
        <v>5</v>
      </c>
      <c r="F158" s="2">
        <v>4.85068</v>
      </c>
      <c r="H158" s="1" t="s">
        <v>648</v>
      </c>
      <c r="I158" s="1">
        <v>157042800</v>
      </c>
      <c r="J158" s="1" t="s">
        <v>2212</v>
      </c>
      <c r="N158" s="1" t="s">
        <v>2703</v>
      </c>
      <c r="O158" s="1" t="s">
        <v>3860</v>
      </c>
      <c r="P158" s="1" t="s">
        <v>3862</v>
      </c>
      <c r="Q158" s="1" t="s">
        <v>3874</v>
      </c>
    </row>
    <row r="159" spans="1:18">
      <c r="A159" s="1">
        <v>41</v>
      </c>
      <c r="B159" s="1" t="s">
        <v>58</v>
      </c>
      <c r="C159" s="1">
        <v>284309</v>
      </c>
      <c r="D159" s="1">
        <v>7</v>
      </c>
      <c r="F159" s="2">
        <v>4.83553</v>
      </c>
      <c r="H159" s="1" t="s">
        <v>649</v>
      </c>
      <c r="I159" s="1">
        <v>221136803</v>
      </c>
      <c r="N159" s="1" t="s">
        <v>2704</v>
      </c>
      <c r="O159" s="1" t="s">
        <v>3860</v>
      </c>
      <c r="P159" s="1" t="s">
        <v>3862</v>
      </c>
      <c r="Q159" s="1" t="s">
        <v>3890</v>
      </c>
      <c r="R159" s="1" t="s">
        <v>4230</v>
      </c>
    </row>
    <row r="160" spans="1:18">
      <c r="A160" s="1">
        <v>42</v>
      </c>
      <c r="B160" s="1" t="s">
        <v>59</v>
      </c>
      <c r="C160" s="1">
        <v>10668</v>
      </c>
      <c r="D160" s="1">
        <v>17</v>
      </c>
      <c r="F160" s="2">
        <v>4.82771</v>
      </c>
      <c r="H160" s="1" t="s">
        <v>650</v>
      </c>
      <c r="I160" s="1">
        <v>5729765</v>
      </c>
      <c r="J160" s="1" t="s">
        <v>2213</v>
      </c>
      <c r="N160" s="1" t="s">
        <v>2705</v>
      </c>
      <c r="O160" s="1" t="s">
        <v>3860</v>
      </c>
      <c r="P160" s="1" t="s">
        <v>3862</v>
      </c>
      <c r="Q160" s="1" t="s">
        <v>3895</v>
      </c>
      <c r="R160" s="1" t="s">
        <v>4231</v>
      </c>
    </row>
    <row r="161" spans="1:18">
      <c r="A161" s="1">
        <v>42</v>
      </c>
      <c r="H161" s="1" t="s">
        <v>651</v>
      </c>
      <c r="I161" s="1">
        <v>767979553</v>
      </c>
      <c r="N161" s="1" t="s">
        <v>2706</v>
      </c>
      <c r="O161" s="1" t="s">
        <v>3859</v>
      </c>
      <c r="P161" s="1" t="s">
        <v>3862</v>
      </c>
      <c r="Q161" s="1" t="s">
        <v>3895</v>
      </c>
      <c r="R161" s="1" t="s">
        <v>4231</v>
      </c>
    </row>
    <row r="162" spans="1:18">
      <c r="A162" s="1">
        <v>42</v>
      </c>
      <c r="H162" s="1" t="s">
        <v>652</v>
      </c>
      <c r="I162" s="1">
        <v>1034585995</v>
      </c>
      <c r="N162" s="1" t="s">
        <v>2706</v>
      </c>
      <c r="O162" s="1" t="s">
        <v>3859</v>
      </c>
      <c r="P162" s="1" t="s">
        <v>3862</v>
      </c>
      <c r="Q162" s="1" t="s">
        <v>3895</v>
      </c>
      <c r="R162" s="1" t="s">
        <v>4231</v>
      </c>
    </row>
    <row r="163" spans="1:18">
      <c r="A163" s="1">
        <v>42</v>
      </c>
      <c r="H163" s="1" t="s">
        <v>653</v>
      </c>
      <c r="I163" s="1">
        <v>1034585997</v>
      </c>
      <c r="N163" s="1" t="s">
        <v>2706</v>
      </c>
      <c r="O163" s="1" t="s">
        <v>3859</v>
      </c>
      <c r="P163" s="1" t="s">
        <v>3862</v>
      </c>
      <c r="Q163" s="1" t="s">
        <v>3895</v>
      </c>
      <c r="R163" s="1" t="s">
        <v>4231</v>
      </c>
    </row>
    <row r="164" spans="1:18">
      <c r="A164" s="1">
        <v>43</v>
      </c>
      <c r="B164" s="1" t="s">
        <v>60</v>
      </c>
      <c r="C164" s="1">
        <v>10551</v>
      </c>
      <c r="D164" s="1">
        <v>122</v>
      </c>
      <c r="E164" s="2">
        <v>4.82773</v>
      </c>
      <c r="F164" s="2">
        <v>4.82484</v>
      </c>
      <c r="H164" s="1" t="s">
        <v>654</v>
      </c>
      <c r="I164" s="1">
        <v>5453541</v>
      </c>
      <c r="J164" s="1" t="s">
        <v>2214</v>
      </c>
      <c r="K164" s="1" t="s">
        <v>2483</v>
      </c>
      <c r="N164" s="1" t="s">
        <v>2707</v>
      </c>
      <c r="O164" s="1" t="s">
        <v>3860</v>
      </c>
      <c r="P164" s="1" t="s">
        <v>3862</v>
      </c>
      <c r="Q164" s="1" t="s">
        <v>3896</v>
      </c>
      <c r="R164" s="1" t="s">
        <v>4232</v>
      </c>
    </row>
    <row r="165" spans="1:18">
      <c r="A165" s="1">
        <v>43</v>
      </c>
      <c r="H165" s="1" t="s">
        <v>655</v>
      </c>
      <c r="I165" s="1">
        <v>530384410</v>
      </c>
      <c r="J165" s="1" t="s">
        <v>2214</v>
      </c>
      <c r="K165" s="1" t="s">
        <v>2483</v>
      </c>
      <c r="N165" s="1" t="s">
        <v>2708</v>
      </c>
      <c r="O165" s="1" t="s">
        <v>3859</v>
      </c>
      <c r="P165" s="1" t="s">
        <v>3862</v>
      </c>
      <c r="Q165" s="1" t="s">
        <v>3896</v>
      </c>
      <c r="R165" s="1" t="s">
        <v>4232</v>
      </c>
    </row>
    <row r="166" spans="1:18">
      <c r="A166" s="1">
        <v>44</v>
      </c>
      <c r="B166" s="1" t="s">
        <v>61</v>
      </c>
      <c r="C166" s="1">
        <v>79944</v>
      </c>
      <c r="D166" s="1">
        <v>33</v>
      </c>
      <c r="F166" s="2">
        <v>4.82438</v>
      </c>
      <c r="H166" s="1" t="s">
        <v>656</v>
      </c>
      <c r="I166" s="1">
        <v>13376331</v>
      </c>
      <c r="N166" s="1" t="s">
        <v>2709</v>
      </c>
      <c r="O166" s="1" t="s">
        <v>3858</v>
      </c>
      <c r="P166" s="1" t="s">
        <v>3862</v>
      </c>
      <c r="Q166" s="1" t="s">
        <v>3897</v>
      </c>
      <c r="R166" s="1" t="s">
        <v>4233</v>
      </c>
    </row>
    <row r="167" spans="1:18">
      <c r="A167" s="1">
        <v>44</v>
      </c>
      <c r="H167" s="1" t="s">
        <v>657</v>
      </c>
      <c r="I167" s="1">
        <v>530404642</v>
      </c>
      <c r="J167" s="1" t="s">
        <v>2215</v>
      </c>
      <c r="N167" s="1" t="s">
        <v>2710</v>
      </c>
      <c r="O167" s="1" t="s">
        <v>3859</v>
      </c>
      <c r="P167" s="1" t="s">
        <v>3862</v>
      </c>
      <c r="Q167" s="1" t="s">
        <v>3897</v>
      </c>
      <c r="R167" s="1" t="s">
        <v>4233</v>
      </c>
    </row>
    <row r="168" spans="1:18">
      <c r="A168" s="1">
        <v>44</v>
      </c>
      <c r="H168" s="1" t="s">
        <v>658</v>
      </c>
      <c r="I168" s="1">
        <v>767981542</v>
      </c>
      <c r="N168" s="1" t="s">
        <v>2711</v>
      </c>
      <c r="O168" s="1" t="s">
        <v>3859</v>
      </c>
      <c r="P168" s="1" t="s">
        <v>3862</v>
      </c>
      <c r="Q168" s="1" t="s">
        <v>3897</v>
      </c>
      <c r="R168" s="1" t="s">
        <v>4233</v>
      </c>
    </row>
    <row r="169" spans="1:18">
      <c r="A169" s="1">
        <v>44</v>
      </c>
      <c r="H169" s="1" t="s">
        <v>659</v>
      </c>
      <c r="I169" s="1">
        <v>767981544</v>
      </c>
      <c r="N169" s="1" t="s">
        <v>2712</v>
      </c>
      <c r="O169" s="1" t="s">
        <v>3859</v>
      </c>
      <c r="P169" s="1" t="s">
        <v>3862</v>
      </c>
      <c r="Q169" s="1" t="s">
        <v>3897</v>
      </c>
      <c r="R169" s="1" t="s">
        <v>4233</v>
      </c>
    </row>
    <row r="170" spans="1:18">
      <c r="A170" s="1">
        <v>44</v>
      </c>
      <c r="H170" s="1" t="s">
        <v>660</v>
      </c>
      <c r="I170" s="1">
        <v>767981546</v>
      </c>
      <c r="N170" s="1" t="s">
        <v>2713</v>
      </c>
      <c r="O170" s="1" t="s">
        <v>3859</v>
      </c>
      <c r="P170" s="1" t="s">
        <v>3862</v>
      </c>
      <c r="Q170" s="1" t="s">
        <v>3897</v>
      </c>
      <c r="R170" s="1" t="s">
        <v>4233</v>
      </c>
    </row>
    <row r="171" spans="1:18">
      <c r="A171" s="1">
        <v>44</v>
      </c>
      <c r="H171" s="1" t="s">
        <v>661</v>
      </c>
      <c r="I171" s="1">
        <v>1034588188</v>
      </c>
      <c r="N171" s="1" t="s">
        <v>2711</v>
      </c>
      <c r="O171" s="1" t="s">
        <v>3859</v>
      </c>
      <c r="P171" s="1" t="s">
        <v>3862</v>
      </c>
      <c r="Q171" s="1" t="s">
        <v>3897</v>
      </c>
      <c r="R171" s="1" t="s">
        <v>4233</v>
      </c>
    </row>
    <row r="172" spans="1:18">
      <c r="A172" s="1">
        <v>44</v>
      </c>
      <c r="H172" s="1" t="s">
        <v>662</v>
      </c>
      <c r="I172" s="1">
        <v>1034588192</v>
      </c>
      <c r="N172" s="1" t="s">
        <v>2713</v>
      </c>
      <c r="O172" s="1" t="s">
        <v>3859</v>
      </c>
      <c r="P172" s="1" t="s">
        <v>3862</v>
      </c>
      <c r="Q172" s="1" t="s">
        <v>3897</v>
      </c>
      <c r="R172" s="1" t="s">
        <v>4233</v>
      </c>
    </row>
    <row r="173" spans="1:18">
      <c r="A173" s="1">
        <v>44</v>
      </c>
      <c r="H173" s="1" t="s">
        <v>663</v>
      </c>
      <c r="I173" s="1">
        <v>1034588194</v>
      </c>
      <c r="N173" s="1" t="s">
        <v>2713</v>
      </c>
      <c r="O173" s="1" t="s">
        <v>3859</v>
      </c>
      <c r="P173" s="1" t="s">
        <v>3862</v>
      </c>
      <c r="Q173" s="1" t="s">
        <v>3897</v>
      </c>
      <c r="R173" s="1" t="s">
        <v>4233</v>
      </c>
    </row>
    <row r="174" spans="1:18">
      <c r="A174" s="1">
        <v>45</v>
      </c>
      <c r="B174" s="1" t="s">
        <v>62</v>
      </c>
      <c r="C174" s="1">
        <v>56938</v>
      </c>
      <c r="D174" s="1">
        <v>38</v>
      </c>
      <c r="F174" s="2">
        <v>4.8228</v>
      </c>
      <c r="H174" s="1" t="s">
        <v>664</v>
      </c>
      <c r="I174" s="1">
        <v>351721418</v>
      </c>
      <c r="N174" s="1" t="s">
        <v>2714</v>
      </c>
      <c r="O174" s="1" t="s">
        <v>3858</v>
      </c>
      <c r="P174" s="1" t="s">
        <v>3862</v>
      </c>
      <c r="Q174" s="1" t="s">
        <v>3898</v>
      </c>
      <c r="R174" s="1" t="s">
        <v>4234</v>
      </c>
    </row>
    <row r="175" spans="1:18">
      <c r="A175" s="1">
        <v>45</v>
      </c>
      <c r="H175" s="1" t="s">
        <v>665</v>
      </c>
      <c r="I175" s="1">
        <v>351721450</v>
      </c>
      <c r="N175" s="1" t="s">
        <v>2715</v>
      </c>
      <c r="O175" s="1" t="s">
        <v>3858</v>
      </c>
      <c r="P175" s="1" t="s">
        <v>3862</v>
      </c>
      <c r="Q175" s="1" t="s">
        <v>3898</v>
      </c>
      <c r="R175" s="1" t="s">
        <v>4234</v>
      </c>
    </row>
    <row r="176" spans="1:18">
      <c r="A176" s="1">
        <v>45</v>
      </c>
      <c r="H176" s="1" t="s">
        <v>666</v>
      </c>
      <c r="I176" s="1">
        <v>351721480</v>
      </c>
      <c r="N176" s="1" t="s">
        <v>2716</v>
      </c>
      <c r="O176" s="1" t="s">
        <v>3858</v>
      </c>
      <c r="P176" s="1" t="s">
        <v>3862</v>
      </c>
      <c r="Q176" s="1" t="s">
        <v>3898</v>
      </c>
      <c r="R176" s="1" t="s">
        <v>4234</v>
      </c>
    </row>
    <row r="177" spans="1:18">
      <c r="A177" s="1">
        <v>45</v>
      </c>
      <c r="H177" s="1" t="s">
        <v>667</v>
      </c>
      <c r="I177" s="1">
        <v>31745180</v>
      </c>
      <c r="N177" s="1" t="s">
        <v>2717</v>
      </c>
      <c r="O177" s="1" t="s">
        <v>3858</v>
      </c>
      <c r="P177" s="1" t="s">
        <v>3862</v>
      </c>
      <c r="Q177" s="1" t="s">
        <v>3898</v>
      </c>
      <c r="R177" s="1" t="s">
        <v>4234</v>
      </c>
    </row>
    <row r="178" spans="1:18">
      <c r="A178" s="1">
        <v>45</v>
      </c>
      <c r="H178" s="1" t="s">
        <v>668</v>
      </c>
      <c r="I178" s="1">
        <v>578822951</v>
      </c>
      <c r="N178" s="1" t="s">
        <v>2718</v>
      </c>
      <c r="O178" s="1" t="s">
        <v>3859</v>
      </c>
      <c r="P178" s="1" t="s">
        <v>3862</v>
      </c>
      <c r="Q178" s="1" t="s">
        <v>3898</v>
      </c>
      <c r="R178" s="1" t="s">
        <v>4234</v>
      </c>
    </row>
    <row r="179" spans="1:18">
      <c r="A179" s="1">
        <v>45</v>
      </c>
      <c r="H179" s="1" t="s">
        <v>669</v>
      </c>
      <c r="I179" s="1">
        <v>578822955</v>
      </c>
      <c r="N179" s="1" t="s">
        <v>2719</v>
      </c>
      <c r="O179" s="1" t="s">
        <v>3859</v>
      </c>
      <c r="P179" s="1" t="s">
        <v>3862</v>
      </c>
      <c r="Q179" s="1" t="s">
        <v>3898</v>
      </c>
      <c r="R179" s="1" t="s">
        <v>4234</v>
      </c>
    </row>
    <row r="180" spans="1:18">
      <c r="A180" s="1">
        <v>45</v>
      </c>
      <c r="H180" s="1" t="s">
        <v>670</v>
      </c>
      <c r="I180" s="1">
        <v>767972187</v>
      </c>
      <c r="N180" s="1" t="s">
        <v>2720</v>
      </c>
      <c r="O180" s="1" t="s">
        <v>3859</v>
      </c>
      <c r="P180" s="1" t="s">
        <v>3862</v>
      </c>
      <c r="Q180" s="1" t="s">
        <v>3898</v>
      </c>
      <c r="R180" s="1" t="s">
        <v>4234</v>
      </c>
    </row>
    <row r="181" spans="1:18">
      <c r="A181" s="1">
        <v>45</v>
      </c>
      <c r="H181" s="1" t="s">
        <v>671</v>
      </c>
      <c r="I181" s="1">
        <v>767972192</v>
      </c>
      <c r="N181" s="1" t="s">
        <v>2721</v>
      </c>
      <c r="O181" s="1" t="s">
        <v>3859</v>
      </c>
      <c r="P181" s="1" t="s">
        <v>3862</v>
      </c>
      <c r="Q181" s="1" t="s">
        <v>3898</v>
      </c>
      <c r="R181" s="1" t="s">
        <v>4234</v>
      </c>
    </row>
    <row r="182" spans="1:18">
      <c r="A182" s="1">
        <v>45</v>
      </c>
      <c r="H182" s="1" t="s">
        <v>672</v>
      </c>
      <c r="I182" s="1">
        <v>767972194</v>
      </c>
      <c r="N182" s="1" t="s">
        <v>2722</v>
      </c>
      <c r="O182" s="1" t="s">
        <v>3859</v>
      </c>
      <c r="P182" s="1" t="s">
        <v>3862</v>
      </c>
      <c r="Q182" s="1" t="s">
        <v>3898</v>
      </c>
      <c r="R182" s="1" t="s">
        <v>4234</v>
      </c>
    </row>
    <row r="183" spans="1:18">
      <c r="A183" s="1">
        <v>45</v>
      </c>
      <c r="H183" s="1" t="s">
        <v>673</v>
      </c>
      <c r="I183" s="1">
        <v>767972196</v>
      </c>
      <c r="N183" s="1" t="s">
        <v>2723</v>
      </c>
      <c r="O183" s="1" t="s">
        <v>3859</v>
      </c>
      <c r="P183" s="1" t="s">
        <v>3862</v>
      </c>
      <c r="Q183" s="1" t="s">
        <v>3898</v>
      </c>
      <c r="R183" s="1" t="s">
        <v>4234</v>
      </c>
    </row>
    <row r="184" spans="1:18">
      <c r="A184" s="1">
        <v>45</v>
      </c>
      <c r="H184" s="1" t="s">
        <v>674</v>
      </c>
      <c r="I184" s="1">
        <v>767972198</v>
      </c>
      <c r="N184" s="1" t="s">
        <v>2723</v>
      </c>
      <c r="O184" s="1" t="s">
        <v>3859</v>
      </c>
      <c r="P184" s="1" t="s">
        <v>3862</v>
      </c>
      <c r="Q184" s="1" t="s">
        <v>3898</v>
      </c>
      <c r="R184" s="1" t="s">
        <v>4234</v>
      </c>
    </row>
    <row r="185" spans="1:18">
      <c r="A185" s="1">
        <v>45</v>
      </c>
      <c r="H185" s="1" t="s">
        <v>675</v>
      </c>
      <c r="I185" s="1">
        <v>1034580680</v>
      </c>
      <c r="N185" s="1" t="s">
        <v>2724</v>
      </c>
      <c r="O185" s="1" t="s">
        <v>3859</v>
      </c>
      <c r="P185" s="1" t="s">
        <v>3862</v>
      </c>
      <c r="Q185" s="1" t="s">
        <v>3898</v>
      </c>
      <c r="R185" s="1" t="s">
        <v>4234</v>
      </c>
    </row>
    <row r="186" spans="1:18">
      <c r="A186" s="1">
        <v>45</v>
      </c>
      <c r="H186" s="1" t="s">
        <v>676</v>
      </c>
      <c r="I186" s="1">
        <v>1034580683</v>
      </c>
      <c r="N186" s="1" t="s">
        <v>2723</v>
      </c>
      <c r="O186" s="1" t="s">
        <v>3859</v>
      </c>
      <c r="P186" s="1" t="s">
        <v>3862</v>
      </c>
      <c r="Q186" s="1" t="s">
        <v>3898</v>
      </c>
      <c r="R186" s="1" t="s">
        <v>4234</v>
      </c>
    </row>
    <row r="187" spans="1:18">
      <c r="A187" s="1">
        <v>45</v>
      </c>
      <c r="H187" s="1" t="s">
        <v>677</v>
      </c>
      <c r="I187" s="1">
        <v>1034580685</v>
      </c>
      <c r="N187" s="1" t="s">
        <v>2723</v>
      </c>
      <c r="O187" s="1" t="s">
        <v>3859</v>
      </c>
      <c r="P187" s="1" t="s">
        <v>3862</v>
      </c>
      <c r="Q187" s="1" t="s">
        <v>3898</v>
      </c>
      <c r="R187" s="1" t="s">
        <v>4234</v>
      </c>
    </row>
    <row r="188" spans="1:18">
      <c r="A188" s="1">
        <v>45</v>
      </c>
      <c r="H188" s="1" t="s">
        <v>678</v>
      </c>
      <c r="I188" s="1">
        <v>1034580688</v>
      </c>
      <c r="N188" s="1" t="s">
        <v>2725</v>
      </c>
      <c r="O188" s="1" t="s">
        <v>3859</v>
      </c>
      <c r="P188" s="1" t="s">
        <v>3862</v>
      </c>
      <c r="Q188" s="1" t="s">
        <v>3898</v>
      </c>
      <c r="R188" s="1" t="s">
        <v>4234</v>
      </c>
    </row>
    <row r="189" spans="1:18">
      <c r="A189" s="1">
        <v>45</v>
      </c>
      <c r="H189" s="1" t="s">
        <v>679</v>
      </c>
      <c r="I189" s="1">
        <v>1370462409</v>
      </c>
      <c r="N189" s="1" t="s">
        <v>2726</v>
      </c>
      <c r="O189" s="1" t="s">
        <v>3859</v>
      </c>
      <c r="P189" s="1" t="s">
        <v>3862</v>
      </c>
      <c r="Q189" s="1" t="s">
        <v>3898</v>
      </c>
      <c r="R189" s="1" t="s">
        <v>4234</v>
      </c>
    </row>
    <row r="190" spans="1:18">
      <c r="A190" s="1">
        <v>45</v>
      </c>
      <c r="H190" s="1" t="s">
        <v>680</v>
      </c>
      <c r="I190" s="1">
        <v>1370462411</v>
      </c>
      <c r="N190" s="1" t="s">
        <v>2727</v>
      </c>
      <c r="O190" s="1" t="s">
        <v>3859</v>
      </c>
      <c r="P190" s="1" t="s">
        <v>3862</v>
      </c>
      <c r="Q190" s="1" t="s">
        <v>3898</v>
      </c>
      <c r="R190" s="1" t="s">
        <v>4234</v>
      </c>
    </row>
    <row r="191" spans="1:18">
      <c r="A191" s="1">
        <v>46</v>
      </c>
      <c r="B191" s="1" t="s">
        <v>63</v>
      </c>
      <c r="C191" s="1">
        <v>2909</v>
      </c>
      <c r="D191" s="1">
        <v>62</v>
      </c>
      <c r="F191" s="2">
        <v>4.80754</v>
      </c>
      <c r="H191" s="1" t="s">
        <v>681</v>
      </c>
      <c r="I191" s="1">
        <v>150417981</v>
      </c>
      <c r="J191" s="1" t="s">
        <v>2216</v>
      </c>
      <c r="N191" s="1" t="s">
        <v>2728</v>
      </c>
      <c r="O191" s="1" t="s">
        <v>3858</v>
      </c>
      <c r="P191" s="1" t="s">
        <v>3862</v>
      </c>
      <c r="Q191" s="1" t="s">
        <v>3899</v>
      </c>
      <c r="R191" s="1" t="s">
        <v>4235</v>
      </c>
    </row>
    <row r="192" spans="1:18">
      <c r="A192" s="1">
        <v>47</v>
      </c>
      <c r="B192" s="1" t="s">
        <v>64</v>
      </c>
      <c r="C192" s="1">
        <v>54468</v>
      </c>
      <c r="D192" s="1">
        <v>22</v>
      </c>
      <c r="F192" s="2">
        <v>4.80333</v>
      </c>
      <c r="H192" s="1" t="s">
        <v>682</v>
      </c>
      <c r="I192" s="1">
        <v>530384843</v>
      </c>
      <c r="N192" s="1" t="s">
        <v>2729</v>
      </c>
      <c r="O192" s="1" t="s">
        <v>3859</v>
      </c>
      <c r="P192" s="1" t="s">
        <v>3862</v>
      </c>
      <c r="Q192" s="1" t="s">
        <v>3900</v>
      </c>
      <c r="R192" s="1" t="s">
        <v>4207</v>
      </c>
    </row>
    <row r="193" spans="1:18">
      <c r="A193" s="1">
        <v>47</v>
      </c>
      <c r="H193" s="1" t="s">
        <v>683</v>
      </c>
      <c r="I193" s="1">
        <v>1370510441</v>
      </c>
      <c r="N193" s="1" t="s">
        <v>2729</v>
      </c>
      <c r="O193" s="1" t="s">
        <v>3859</v>
      </c>
      <c r="P193" s="1" t="s">
        <v>3862</v>
      </c>
      <c r="Q193" s="1" t="s">
        <v>3900</v>
      </c>
      <c r="R193" s="1" t="s">
        <v>4207</v>
      </c>
    </row>
    <row r="194" spans="1:18">
      <c r="A194" s="1">
        <v>48</v>
      </c>
      <c r="B194" s="1" t="s">
        <v>65</v>
      </c>
      <c r="C194" s="1">
        <v>5110</v>
      </c>
      <c r="D194" s="1">
        <v>93</v>
      </c>
      <c r="F194" s="2">
        <v>4.79973</v>
      </c>
      <c r="H194" s="1" t="s">
        <v>684</v>
      </c>
      <c r="I194" s="1">
        <v>354983493</v>
      </c>
      <c r="J194" s="1" t="s">
        <v>2217</v>
      </c>
      <c r="N194" s="1" t="s">
        <v>2730</v>
      </c>
      <c r="O194" s="1" t="s">
        <v>3858</v>
      </c>
      <c r="P194" s="1" t="s">
        <v>3862</v>
      </c>
      <c r="Q194" s="1" t="s">
        <v>3901</v>
      </c>
      <c r="R194" s="1" t="s">
        <v>4236</v>
      </c>
    </row>
    <row r="195" spans="1:18">
      <c r="A195" s="1">
        <v>48</v>
      </c>
      <c r="H195" s="1" t="s">
        <v>685</v>
      </c>
      <c r="I195" s="1">
        <v>354983499</v>
      </c>
      <c r="N195" s="1" t="s">
        <v>2731</v>
      </c>
      <c r="O195" s="1" t="s">
        <v>3858</v>
      </c>
      <c r="P195" s="1" t="s">
        <v>3862</v>
      </c>
      <c r="Q195" s="1" t="s">
        <v>3901</v>
      </c>
      <c r="R195" s="1" t="s">
        <v>4236</v>
      </c>
    </row>
    <row r="196" spans="1:18">
      <c r="A196" s="1">
        <v>48</v>
      </c>
      <c r="H196" s="1" t="s">
        <v>686</v>
      </c>
      <c r="I196" s="1">
        <v>1338669516</v>
      </c>
      <c r="N196" s="1" t="s">
        <v>2732</v>
      </c>
      <c r="O196" s="1" t="s">
        <v>3858</v>
      </c>
      <c r="P196" s="1" t="s">
        <v>3862</v>
      </c>
      <c r="Q196" s="1" t="s">
        <v>3901</v>
      </c>
      <c r="R196" s="1" t="s">
        <v>4236</v>
      </c>
    </row>
    <row r="197" spans="1:18">
      <c r="A197" s="1">
        <v>48</v>
      </c>
      <c r="G197" s="2">
        <v>0.9676800244509159</v>
      </c>
      <c r="H197" s="1" t="s">
        <v>687</v>
      </c>
      <c r="I197" s="1">
        <v>767942950</v>
      </c>
      <c r="N197" s="1" t="s">
        <v>2733</v>
      </c>
      <c r="O197" s="1" t="s">
        <v>3859</v>
      </c>
      <c r="P197" s="1" t="s">
        <v>3862</v>
      </c>
      <c r="Q197" s="1" t="s">
        <v>3901</v>
      </c>
      <c r="R197" s="1" t="s">
        <v>4236</v>
      </c>
    </row>
    <row r="198" spans="1:18">
      <c r="A198" s="1">
        <v>49</v>
      </c>
      <c r="B198" s="1" t="s">
        <v>66</v>
      </c>
      <c r="C198" s="1">
        <v>101928268</v>
      </c>
      <c r="F198" s="2">
        <v>4.78146</v>
      </c>
      <c r="H198" s="1" t="s">
        <v>688</v>
      </c>
      <c r="I198" s="1">
        <v>530385197</v>
      </c>
      <c r="N198" s="1" t="s">
        <v>2734</v>
      </c>
      <c r="O198" s="1" t="s">
        <v>3859</v>
      </c>
      <c r="P198" s="1" t="s">
        <v>3862</v>
      </c>
    </row>
    <row r="199" spans="1:18">
      <c r="A199" s="1">
        <v>50</v>
      </c>
      <c r="B199" s="1" t="s">
        <v>67</v>
      </c>
      <c r="C199" s="1">
        <v>2799</v>
      </c>
      <c r="D199" s="1">
        <v>30</v>
      </c>
      <c r="F199" s="2">
        <v>4.76966</v>
      </c>
      <c r="H199" s="1" t="s">
        <v>689</v>
      </c>
      <c r="I199" s="1">
        <v>4504061</v>
      </c>
      <c r="J199" s="1" t="s">
        <v>2218</v>
      </c>
      <c r="K199" s="1" t="s">
        <v>2484</v>
      </c>
      <c r="N199" s="1" t="s">
        <v>2735</v>
      </c>
      <c r="O199" s="1" t="s">
        <v>3858</v>
      </c>
      <c r="P199" s="1" t="s">
        <v>3862</v>
      </c>
      <c r="Q199" s="1" t="s">
        <v>3902</v>
      </c>
      <c r="R199" s="1" t="s">
        <v>4237</v>
      </c>
    </row>
    <row r="200" spans="1:18">
      <c r="A200" s="1">
        <v>51</v>
      </c>
      <c r="B200" s="1" t="s">
        <v>68</v>
      </c>
      <c r="C200" s="1">
        <v>53841</v>
      </c>
      <c r="F200" s="2">
        <v>4.76847</v>
      </c>
      <c r="H200" s="1" t="s">
        <v>690</v>
      </c>
      <c r="I200" s="1">
        <v>1370459652</v>
      </c>
      <c r="N200" s="1" t="s">
        <v>2736</v>
      </c>
      <c r="O200" s="1" t="s">
        <v>3859</v>
      </c>
      <c r="P200" s="1" t="s">
        <v>3862</v>
      </c>
      <c r="Q200" s="1" t="s">
        <v>3903</v>
      </c>
      <c r="R200" s="1" t="s">
        <v>4238</v>
      </c>
    </row>
    <row r="201" spans="1:18">
      <c r="A201" s="1">
        <v>52</v>
      </c>
      <c r="B201" s="1" t="s">
        <v>69</v>
      </c>
      <c r="C201" s="1">
        <v>346288</v>
      </c>
      <c r="F201" s="2">
        <v>4.76438</v>
      </c>
      <c r="H201" s="1" t="s">
        <v>691</v>
      </c>
      <c r="I201" s="1">
        <v>153252198</v>
      </c>
      <c r="N201" s="1" t="s">
        <v>2737</v>
      </c>
      <c r="O201" s="1" t="s">
        <v>3860</v>
      </c>
      <c r="P201" s="1" t="s">
        <v>3862</v>
      </c>
      <c r="Q201" s="1" t="s">
        <v>3904</v>
      </c>
      <c r="R201" s="1" t="s">
        <v>4239</v>
      </c>
    </row>
    <row r="202" spans="1:18">
      <c r="A202" s="1">
        <v>52</v>
      </c>
      <c r="H202" s="1" t="s">
        <v>692</v>
      </c>
      <c r="I202" s="1">
        <v>767945444</v>
      </c>
      <c r="J202" s="1" t="s">
        <v>2219</v>
      </c>
      <c r="N202" s="1" t="s">
        <v>2738</v>
      </c>
      <c r="O202" s="1" t="s">
        <v>3859</v>
      </c>
      <c r="P202" s="1" t="s">
        <v>3862</v>
      </c>
      <c r="Q202" s="1" t="s">
        <v>3904</v>
      </c>
      <c r="R202" s="1" t="s">
        <v>4239</v>
      </c>
    </row>
    <row r="203" spans="1:18">
      <c r="A203" s="1">
        <v>53</v>
      </c>
      <c r="B203" s="1" t="s">
        <v>70</v>
      </c>
      <c r="C203" s="1">
        <v>54431</v>
      </c>
      <c r="D203" s="1">
        <v>52</v>
      </c>
      <c r="E203" s="2">
        <v>4.78649</v>
      </c>
      <c r="F203" s="2">
        <v>4.75391</v>
      </c>
      <c r="H203" s="1" t="s">
        <v>693</v>
      </c>
      <c r="I203" s="1">
        <v>409971397</v>
      </c>
      <c r="N203" s="1" t="s">
        <v>2739</v>
      </c>
      <c r="O203" s="1" t="s">
        <v>3858</v>
      </c>
      <c r="P203" s="1" t="s">
        <v>3862</v>
      </c>
      <c r="Q203" s="1" t="s">
        <v>3905</v>
      </c>
      <c r="R203" s="1" t="s">
        <v>4240</v>
      </c>
    </row>
    <row r="204" spans="1:18">
      <c r="A204" s="1">
        <v>53</v>
      </c>
      <c r="H204" s="1" t="s">
        <v>694</v>
      </c>
      <c r="I204" s="1">
        <v>24308127</v>
      </c>
      <c r="N204" s="1" t="s">
        <v>2740</v>
      </c>
      <c r="O204" s="1" t="s">
        <v>3858</v>
      </c>
      <c r="P204" s="1" t="s">
        <v>3862</v>
      </c>
      <c r="Q204" s="1" t="s">
        <v>3905</v>
      </c>
      <c r="R204" s="1" t="s">
        <v>4240</v>
      </c>
    </row>
    <row r="205" spans="1:18">
      <c r="A205" s="1">
        <v>53</v>
      </c>
      <c r="H205" s="1" t="s">
        <v>695</v>
      </c>
      <c r="I205" s="1">
        <v>1370477994</v>
      </c>
      <c r="N205" s="1" t="s">
        <v>2741</v>
      </c>
      <c r="O205" s="1" t="s">
        <v>3859</v>
      </c>
      <c r="P205" s="1" t="s">
        <v>3862</v>
      </c>
      <c r="Q205" s="1" t="s">
        <v>3905</v>
      </c>
      <c r="R205" s="1" t="s">
        <v>4240</v>
      </c>
    </row>
    <row r="206" spans="1:18">
      <c r="A206" s="1">
        <v>54</v>
      </c>
      <c r="B206" s="1" t="s">
        <v>71</v>
      </c>
      <c r="C206" s="1">
        <v>23179</v>
      </c>
      <c r="F206" s="2">
        <v>4.74454</v>
      </c>
      <c r="H206" s="1" t="s">
        <v>696</v>
      </c>
      <c r="I206" s="1">
        <v>663070949</v>
      </c>
      <c r="J206" s="1" t="s">
        <v>2220</v>
      </c>
      <c r="N206" s="1" t="s">
        <v>2742</v>
      </c>
      <c r="O206" s="1" t="s">
        <v>3860</v>
      </c>
      <c r="P206" s="1" t="s">
        <v>3862</v>
      </c>
      <c r="Q206" s="1" t="s">
        <v>3906</v>
      </c>
      <c r="R206" s="1" t="s">
        <v>4241</v>
      </c>
    </row>
    <row r="207" spans="1:18">
      <c r="A207" s="1">
        <v>54</v>
      </c>
      <c r="H207" s="1" t="s">
        <v>697</v>
      </c>
      <c r="I207" s="1">
        <v>663070896</v>
      </c>
      <c r="J207" s="1" t="s">
        <v>2220</v>
      </c>
      <c r="N207" s="1" t="s">
        <v>2742</v>
      </c>
      <c r="O207" s="1" t="s">
        <v>3860</v>
      </c>
      <c r="P207" s="1" t="s">
        <v>3862</v>
      </c>
      <c r="Q207" s="1" t="s">
        <v>3906</v>
      </c>
      <c r="R207" s="1" t="s">
        <v>4241</v>
      </c>
    </row>
    <row r="208" spans="1:18">
      <c r="A208" s="1">
        <v>54</v>
      </c>
      <c r="H208" s="1" t="s">
        <v>698</v>
      </c>
      <c r="I208" s="1">
        <v>663070898</v>
      </c>
      <c r="J208" s="1" t="s">
        <v>2221</v>
      </c>
      <c r="N208" s="1" t="s">
        <v>2743</v>
      </c>
      <c r="O208" s="1" t="s">
        <v>3860</v>
      </c>
      <c r="P208" s="1" t="s">
        <v>3862</v>
      </c>
      <c r="Q208" s="1" t="s">
        <v>3906</v>
      </c>
      <c r="R208" s="1" t="s">
        <v>4241</v>
      </c>
    </row>
    <row r="209" spans="1:18">
      <c r="A209" s="1">
        <v>54</v>
      </c>
      <c r="H209" s="1" t="s">
        <v>699</v>
      </c>
      <c r="I209" s="1">
        <v>663070927</v>
      </c>
      <c r="N209" s="1" t="s">
        <v>2744</v>
      </c>
      <c r="O209" s="1" t="s">
        <v>3860</v>
      </c>
      <c r="P209" s="1" t="s">
        <v>3862</v>
      </c>
      <c r="Q209" s="1" t="s">
        <v>3906</v>
      </c>
      <c r="R209" s="1" t="s">
        <v>4241</v>
      </c>
    </row>
    <row r="210" spans="1:18">
      <c r="A210" s="1">
        <v>54</v>
      </c>
      <c r="H210" s="1" t="s">
        <v>700</v>
      </c>
      <c r="I210" s="1">
        <v>93102367</v>
      </c>
      <c r="N210" s="1" t="s">
        <v>2745</v>
      </c>
      <c r="O210" s="1" t="s">
        <v>3860</v>
      </c>
      <c r="P210" s="1" t="s">
        <v>3862</v>
      </c>
      <c r="Q210" s="1" t="s">
        <v>3906</v>
      </c>
      <c r="R210" s="1" t="s">
        <v>4241</v>
      </c>
    </row>
    <row r="211" spans="1:18">
      <c r="A211" s="1">
        <v>54</v>
      </c>
      <c r="H211" s="1" t="s">
        <v>701</v>
      </c>
      <c r="I211" s="1">
        <v>767908793</v>
      </c>
      <c r="N211" s="1" t="s">
        <v>2746</v>
      </c>
      <c r="O211" s="1" t="s">
        <v>3859</v>
      </c>
      <c r="P211" s="1" t="s">
        <v>3862</v>
      </c>
      <c r="Q211" s="1" t="s">
        <v>3906</v>
      </c>
      <c r="R211" s="1" t="s">
        <v>4241</v>
      </c>
    </row>
    <row r="212" spans="1:18">
      <c r="A212" s="1">
        <v>54</v>
      </c>
      <c r="H212" s="1" t="s">
        <v>702</v>
      </c>
      <c r="I212" s="1">
        <v>767908797</v>
      </c>
      <c r="N212" s="1" t="s">
        <v>2747</v>
      </c>
      <c r="O212" s="1" t="s">
        <v>3859</v>
      </c>
      <c r="P212" s="1" t="s">
        <v>3862</v>
      </c>
      <c r="Q212" s="1" t="s">
        <v>3906</v>
      </c>
      <c r="R212" s="1" t="s">
        <v>4241</v>
      </c>
    </row>
    <row r="213" spans="1:18">
      <c r="A213" s="1">
        <v>54</v>
      </c>
      <c r="H213" s="1" t="s">
        <v>703</v>
      </c>
      <c r="I213" s="1">
        <v>1034556878</v>
      </c>
      <c r="N213" s="1" t="s">
        <v>2748</v>
      </c>
      <c r="O213" s="1" t="s">
        <v>3859</v>
      </c>
      <c r="P213" s="1" t="s">
        <v>3862</v>
      </c>
      <c r="Q213" s="1" t="s">
        <v>3906</v>
      </c>
      <c r="R213" s="1" t="s">
        <v>4241</v>
      </c>
    </row>
    <row r="214" spans="1:18">
      <c r="A214" s="1">
        <v>55</v>
      </c>
      <c r="B214" s="1" t="s">
        <v>72</v>
      </c>
      <c r="C214" s="1">
        <v>8842</v>
      </c>
      <c r="D214" s="1">
        <v>501</v>
      </c>
      <c r="F214" s="2">
        <v>4.7312</v>
      </c>
      <c r="H214" s="1" t="s">
        <v>704</v>
      </c>
      <c r="I214" s="1">
        <v>1034641693</v>
      </c>
      <c r="N214" s="1" t="s">
        <v>2749</v>
      </c>
      <c r="O214" s="1" t="s">
        <v>3859</v>
      </c>
      <c r="P214" s="1" t="s">
        <v>3862</v>
      </c>
      <c r="Q214" s="1" t="s">
        <v>3907</v>
      </c>
      <c r="R214" s="1" t="s">
        <v>4242</v>
      </c>
    </row>
    <row r="215" spans="1:18">
      <c r="A215" s="1">
        <v>56</v>
      </c>
      <c r="B215" s="1" t="s">
        <v>73</v>
      </c>
      <c r="C215" s="1">
        <v>65980</v>
      </c>
      <c r="D215" s="1">
        <v>20</v>
      </c>
      <c r="F215" s="2">
        <v>4.71993</v>
      </c>
      <c r="H215" s="1" t="s">
        <v>705</v>
      </c>
      <c r="I215" s="1">
        <v>1370504337</v>
      </c>
      <c r="N215" s="1" t="s">
        <v>2750</v>
      </c>
      <c r="O215" s="1" t="s">
        <v>3859</v>
      </c>
      <c r="P215" s="1" t="s">
        <v>3862</v>
      </c>
      <c r="Q215" s="1" t="s">
        <v>3908</v>
      </c>
      <c r="R215" s="1" t="s">
        <v>4243</v>
      </c>
    </row>
    <row r="216" spans="1:18">
      <c r="A216" s="1">
        <v>57</v>
      </c>
      <c r="B216" s="1" t="s">
        <v>74</v>
      </c>
      <c r="C216" s="1">
        <v>84456</v>
      </c>
      <c r="F216" s="2">
        <v>4.68942</v>
      </c>
      <c r="H216" s="1" t="s">
        <v>706</v>
      </c>
      <c r="I216" s="1">
        <v>55770872</v>
      </c>
      <c r="N216" s="1" t="s">
        <v>2751</v>
      </c>
      <c r="O216" s="1" t="s">
        <v>3858</v>
      </c>
      <c r="P216" s="1" t="s">
        <v>3862</v>
      </c>
      <c r="Q216" s="1" t="s">
        <v>3909</v>
      </c>
      <c r="R216" s="1" t="s">
        <v>4244</v>
      </c>
    </row>
    <row r="217" spans="1:18">
      <c r="A217" s="1">
        <v>57</v>
      </c>
      <c r="H217" s="1" t="s">
        <v>707</v>
      </c>
      <c r="I217" s="1">
        <v>1083260022</v>
      </c>
      <c r="N217" s="1" t="s">
        <v>2751</v>
      </c>
      <c r="O217" s="1" t="s">
        <v>3858</v>
      </c>
      <c r="P217" s="1" t="s">
        <v>3862</v>
      </c>
      <c r="Q217" s="1" t="s">
        <v>3909</v>
      </c>
      <c r="R217" s="1" t="s">
        <v>4244</v>
      </c>
    </row>
    <row r="218" spans="1:18">
      <c r="A218" s="1">
        <v>57</v>
      </c>
      <c r="H218" s="1" t="s">
        <v>708</v>
      </c>
      <c r="I218" s="1">
        <v>1083260014</v>
      </c>
      <c r="N218" s="1" t="s">
        <v>2751</v>
      </c>
      <c r="O218" s="1" t="s">
        <v>3858</v>
      </c>
      <c r="P218" s="1" t="s">
        <v>3862</v>
      </c>
      <c r="Q218" s="1" t="s">
        <v>3909</v>
      </c>
      <c r="R218" s="1" t="s">
        <v>4244</v>
      </c>
    </row>
    <row r="219" spans="1:18">
      <c r="A219" s="1">
        <v>57</v>
      </c>
      <c r="H219" s="1" t="s">
        <v>709</v>
      </c>
      <c r="I219" s="1">
        <v>55770870</v>
      </c>
      <c r="N219" s="1" t="s">
        <v>2752</v>
      </c>
      <c r="O219" s="1" t="s">
        <v>3858</v>
      </c>
      <c r="P219" s="1" t="s">
        <v>3862</v>
      </c>
      <c r="Q219" s="1" t="s">
        <v>3909</v>
      </c>
      <c r="R219" s="1" t="s">
        <v>4244</v>
      </c>
    </row>
    <row r="220" spans="1:18">
      <c r="A220" s="1">
        <v>57</v>
      </c>
      <c r="H220" s="1" t="s">
        <v>710</v>
      </c>
      <c r="I220" s="1">
        <v>530384097</v>
      </c>
      <c r="J220" s="1" t="s">
        <v>2222</v>
      </c>
      <c r="N220" s="1" t="s">
        <v>2753</v>
      </c>
      <c r="O220" s="1" t="s">
        <v>3859</v>
      </c>
      <c r="P220" s="1" t="s">
        <v>3862</v>
      </c>
      <c r="Q220" s="1" t="s">
        <v>3909</v>
      </c>
      <c r="R220" s="1" t="s">
        <v>4244</v>
      </c>
    </row>
    <row r="221" spans="1:18">
      <c r="A221" s="1">
        <v>57</v>
      </c>
      <c r="H221" s="1" t="s">
        <v>711</v>
      </c>
      <c r="I221" s="1">
        <v>578812999</v>
      </c>
      <c r="N221" s="1" t="s">
        <v>2754</v>
      </c>
      <c r="O221" s="1" t="s">
        <v>3859</v>
      </c>
      <c r="P221" s="1" t="s">
        <v>3862</v>
      </c>
      <c r="Q221" s="1" t="s">
        <v>3909</v>
      </c>
      <c r="R221" s="1" t="s">
        <v>4244</v>
      </c>
    </row>
    <row r="222" spans="1:18">
      <c r="A222" s="1">
        <v>57</v>
      </c>
      <c r="H222" s="1" t="s">
        <v>712</v>
      </c>
      <c r="I222" s="1">
        <v>578813003</v>
      </c>
      <c r="J222" s="1" t="s">
        <v>2222</v>
      </c>
      <c r="N222" s="1" t="s">
        <v>2753</v>
      </c>
      <c r="O222" s="1" t="s">
        <v>3859</v>
      </c>
      <c r="P222" s="1" t="s">
        <v>3862</v>
      </c>
      <c r="Q222" s="1" t="s">
        <v>3909</v>
      </c>
      <c r="R222" s="1" t="s">
        <v>4244</v>
      </c>
    </row>
    <row r="223" spans="1:18">
      <c r="A223" s="1">
        <v>57</v>
      </c>
      <c r="H223" s="1" t="s">
        <v>713</v>
      </c>
      <c r="I223" s="1">
        <v>767943703</v>
      </c>
      <c r="J223" s="1" t="s">
        <v>2222</v>
      </c>
      <c r="N223" s="1" t="s">
        <v>2753</v>
      </c>
      <c r="O223" s="1" t="s">
        <v>3859</v>
      </c>
      <c r="P223" s="1" t="s">
        <v>3862</v>
      </c>
      <c r="Q223" s="1" t="s">
        <v>3909</v>
      </c>
      <c r="R223" s="1" t="s">
        <v>4244</v>
      </c>
    </row>
    <row r="224" spans="1:18">
      <c r="A224" s="1">
        <v>57</v>
      </c>
      <c r="H224" s="1" t="s">
        <v>714</v>
      </c>
      <c r="I224" s="1">
        <v>767943705</v>
      </c>
      <c r="J224" s="1" t="s">
        <v>2222</v>
      </c>
      <c r="N224" s="1" t="s">
        <v>2753</v>
      </c>
      <c r="O224" s="1" t="s">
        <v>3859</v>
      </c>
      <c r="P224" s="1" t="s">
        <v>3862</v>
      </c>
      <c r="Q224" s="1" t="s">
        <v>3909</v>
      </c>
      <c r="R224" s="1" t="s">
        <v>4244</v>
      </c>
    </row>
    <row r="225" spans="1:18">
      <c r="A225" s="1">
        <v>57</v>
      </c>
      <c r="H225" s="1" t="s">
        <v>715</v>
      </c>
      <c r="I225" s="1">
        <v>767943707</v>
      </c>
      <c r="J225" s="1" t="s">
        <v>2222</v>
      </c>
      <c r="N225" s="1" t="s">
        <v>2753</v>
      </c>
      <c r="O225" s="1" t="s">
        <v>3859</v>
      </c>
      <c r="P225" s="1" t="s">
        <v>3862</v>
      </c>
      <c r="Q225" s="1" t="s">
        <v>3909</v>
      </c>
      <c r="R225" s="1" t="s">
        <v>4244</v>
      </c>
    </row>
    <row r="226" spans="1:18">
      <c r="A226" s="1">
        <v>57</v>
      </c>
      <c r="H226" s="1" t="s">
        <v>716</v>
      </c>
      <c r="I226" s="1">
        <v>767943711</v>
      </c>
      <c r="J226" s="1" t="s">
        <v>2222</v>
      </c>
      <c r="N226" s="1" t="s">
        <v>2753</v>
      </c>
      <c r="O226" s="1" t="s">
        <v>3859</v>
      </c>
      <c r="P226" s="1" t="s">
        <v>3862</v>
      </c>
      <c r="Q226" s="1" t="s">
        <v>3909</v>
      </c>
      <c r="R226" s="1" t="s">
        <v>4244</v>
      </c>
    </row>
    <row r="227" spans="1:18">
      <c r="A227" s="1">
        <v>57</v>
      </c>
      <c r="H227" s="1" t="s">
        <v>717</v>
      </c>
      <c r="I227" s="1">
        <v>767943713</v>
      </c>
      <c r="J227" s="1" t="s">
        <v>2222</v>
      </c>
      <c r="N227" s="1" t="s">
        <v>2753</v>
      </c>
      <c r="O227" s="1" t="s">
        <v>3859</v>
      </c>
      <c r="P227" s="1" t="s">
        <v>3862</v>
      </c>
      <c r="Q227" s="1" t="s">
        <v>3909</v>
      </c>
      <c r="R227" s="1" t="s">
        <v>4244</v>
      </c>
    </row>
    <row r="228" spans="1:18">
      <c r="A228" s="1">
        <v>58</v>
      </c>
      <c r="B228" s="1" t="s">
        <v>75</v>
      </c>
      <c r="C228" s="1">
        <v>150275</v>
      </c>
      <c r="F228" s="2">
        <v>4.68608</v>
      </c>
      <c r="H228" s="1" t="s">
        <v>718</v>
      </c>
      <c r="I228" s="1">
        <v>546231322</v>
      </c>
      <c r="N228" s="1" t="s">
        <v>2755</v>
      </c>
      <c r="O228" s="1" t="s">
        <v>3860</v>
      </c>
      <c r="P228" s="1" t="s">
        <v>3862</v>
      </c>
      <c r="R228" s="1" t="s">
        <v>4207</v>
      </c>
    </row>
    <row r="229" spans="1:18">
      <c r="A229" s="1">
        <v>58</v>
      </c>
      <c r="H229" s="1" t="s">
        <v>719</v>
      </c>
      <c r="I229" s="1">
        <v>546231658</v>
      </c>
      <c r="N229" s="1" t="s">
        <v>2756</v>
      </c>
      <c r="O229" s="1" t="s">
        <v>3860</v>
      </c>
      <c r="P229" s="1" t="s">
        <v>3862</v>
      </c>
      <c r="R229" s="1" t="s">
        <v>4207</v>
      </c>
    </row>
    <row r="230" spans="1:18">
      <c r="A230" s="1">
        <v>58</v>
      </c>
      <c r="H230" s="1" t="s">
        <v>720</v>
      </c>
      <c r="I230" s="1">
        <v>546231576</v>
      </c>
      <c r="N230" s="1" t="s">
        <v>2757</v>
      </c>
      <c r="O230" s="1" t="s">
        <v>3860</v>
      </c>
      <c r="P230" s="1" t="s">
        <v>3862</v>
      </c>
      <c r="R230" s="1" t="s">
        <v>4207</v>
      </c>
    </row>
    <row r="231" spans="1:18">
      <c r="A231" s="1">
        <v>58</v>
      </c>
      <c r="H231" s="1" t="s">
        <v>721</v>
      </c>
      <c r="I231" s="1">
        <v>27735133</v>
      </c>
      <c r="N231" s="1" t="s">
        <v>2758</v>
      </c>
      <c r="O231" s="1" t="s">
        <v>3860</v>
      </c>
      <c r="P231" s="1" t="s">
        <v>3862</v>
      </c>
      <c r="R231" s="1" t="s">
        <v>4207</v>
      </c>
    </row>
    <row r="232" spans="1:18">
      <c r="A232" s="1">
        <v>59</v>
      </c>
      <c r="B232" s="1" t="s">
        <v>76</v>
      </c>
      <c r="C232" s="1">
        <v>64748</v>
      </c>
      <c r="D232" s="1">
        <v>8</v>
      </c>
      <c r="F232" s="2">
        <v>4.67324</v>
      </c>
      <c r="H232" s="1" t="s">
        <v>722</v>
      </c>
      <c r="I232" s="1">
        <v>282400944</v>
      </c>
      <c r="N232" s="1" t="s">
        <v>2759</v>
      </c>
      <c r="O232" s="1" t="s">
        <v>3860</v>
      </c>
      <c r="P232" s="1" t="s">
        <v>3862</v>
      </c>
      <c r="Q232" s="1" t="s">
        <v>3910</v>
      </c>
      <c r="R232" s="1" t="s">
        <v>4245</v>
      </c>
    </row>
    <row r="233" spans="1:18">
      <c r="A233" s="1">
        <v>59</v>
      </c>
      <c r="H233" s="1" t="s">
        <v>723</v>
      </c>
      <c r="I233" s="1">
        <v>530415076</v>
      </c>
      <c r="N233" s="1" t="s">
        <v>2760</v>
      </c>
      <c r="O233" s="1" t="s">
        <v>3859</v>
      </c>
      <c r="P233" s="1" t="s">
        <v>3862</v>
      </c>
      <c r="Q233" s="1" t="s">
        <v>3910</v>
      </c>
      <c r="R233" s="1" t="s">
        <v>4245</v>
      </c>
    </row>
    <row r="234" spans="1:18">
      <c r="A234" s="1">
        <v>59</v>
      </c>
      <c r="H234" s="1" t="s">
        <v>724</v>
      </c>
      <c r="I234" s="1">
        <v>1034608987</v>
      </c>
      <c r="N234" s="1" t="s">
        <v>2760</v>
      </c>
      <c r="O234" s="1" t="s">
        <v>3859</v>
      </c>
      <c r="P234" s="1" t="s">
        <v>3862</v>
      </c>
      <c r="Q234" s="1" t="s">
        <v>3910</v>
      </c>
      <c r="R234" s="1" t="s">
        <v>4245</v>
      </c>
    </row>
    <row r="235" spans="1:18">
      <c r="A235" s="1">
        <v>59</v>
      </c>
      <c r="H235" s="1" t="s">
        <v>725</v>
      </c>
      <c r="I235" s="1">
        <v>1034608989</v>
      </c>
      <c r="N235" s="1" t="s">
        <v>2761</v>
      </c>
      <c r="O235" s="1" t="s">
        <v>3859</v>
      </c>
      <c r="P235" s="1" t="s">
        <v>3862</v>
      </c>
      <c r="Q235" s="1" t="s">
        <v>3910</v>
      </c>
      <c r="R235" s="1" t="s">
        <v>4245</v>
      </c>
    </row>
    <row r="236" spans="1:18">
      <c r="A236" s="1">
        <v>60</v>
      </c>
      <c r="B236" s="1" t="s">
        <v>77</v>
      </c>
      <c r="C236" s="1">
        <v>2709</v>
      </c>
      <c r="D236" s="1">
        <v>16</v>
      </c>
      <c r="F236" s="2">
        <v>4.66994</v>
      </c>
      <c r="H236" s="1" t="s">
        <v>726</v>
      </c>
      <c r="I236" s="1">
        <v>10835079</v>
      </c>
      <c r="J236" s="1" t="s">
        <v>2223</v>
      </c>
      <c r="L236" s="1" t="s">
        <v>2515</v>
      </c>
      <c r="M236" s="1" t="s">
        <v>2517</v>
      </c>
      <c r="N236" s="1" t="s">
        <v>2762</v>
      </c>
      <c r="O236" s="1" t="s">
        <v>3858</v>
      </c>
      <c r="P236" s="1" t="s">
        <v>3862</v>
      </c>
      <c r="Q236" s="1" t="s">
        <v>3911</v>
      </c>
    </row>
    <row r="237" spans="1:18">
      <c r="A237" s="1">
        <v>60</v>
      </c>
      <c r="H237" s="1" t="s">
        <v>727</v>
      </c>
      <c r="I237" s="1">
        <v>530362383</v>
      </c>
      <c r="J237" s="1" t="s">
        <v>2223</v>
      </c>
      <c r="L237" s="1" t="s">
        <v>2515</v>
      </c>
      <c r="M237" s="1" t="s">
        <v>2517</v>
      </c>
      <c r="N237" s="1" t="s">
        <v>2763</v>
      </c>
      <c r="O237" s="1" t="s">
        <v>3859</v>
      </c>
      <c r="P237" s="1" t="s">
        <v>3862</v>
      </c>
      <c r="Q237" s="1" t="s">
        <v>3911</v>
      </c>
    </row>
    <row r="238" spans="1:18">
      <c r="A238" s="1">
        <v>61</v>
      </c>
      <c r="B238" s="1" t="s">
        <v>78</v>
      </c>
      <c r="C238" s="1">
        <v>258010</v>
      </c>
      <c r="F238" s="2">
        <v>4.66975</v>
      </c>
      <c r="H238" s="1" t="s">
        <v>728</v>
      </c>
      <c r="I238" s="1">
        <v>998613723</v>
      </c>
      <c r="N238" s="1" t="s">
        <v>2764</v>
      </c>
      <c r="O238" s="1" t="s">
        <v>3858</v>
      </c>
      <c r="P238" s="1" t="s">
        <v>3862</v>
      </c>
      <c r="Q238" s="1" t="s">
        <v>3912</v>
      </c>
      <c r="R238" s="1" t="s">
        <v>4246</v>
      </c>
    </row>
    <row r="239" spans="1:18">
      <c r="A239" s="1">
        <v>62</v>
      </c>
      <c r="B239" s="1" t="s">
        <v>79</v>
      </c>
      <c r="C239" s="1">
        <v>55552</v>
      </c>
      <c r="F239" s="2">
        <v>4.66801</v>
      </c>
      <c r="H239" s="1" t="s">
        <v>729</v>
      </c>
      <c r="I239" s="1">
        <v>122937422</v>
      </c>
      <c r="J239" s="1" t="s">
        <v>2224</v>
      </c>
      <c r="N239" s="1" t="s">
        <v>2765</v>
      </c>
      <c r="O239" s="1" t="s">
        <v>3860</v>
      </c>
      <c r="P239" s="1" t="s">
        <v>3862</v>
      </c>
      <c r="Q239" s="1" t="s">
        <v>3890</v>
      </c>
      <c r="R239" s="1" t="s">
        <v>4230</v>
      </c>
    </row>
    <row r="240" spans="1:18">
      <c r="A240" s="1">
        <v>62</v>
      </c>
      <c r="H240" s="1" t="s">
        <v>730</v>
      </c>
      <c r="I240" s="1">
        <v>662236794</v>
      </c>
      <c r="N240" s="1" t="s">
        <v>2766</v>
      </c>
      <c r="O240" s="1" t="s">
        <v>3860</v>
      </c>
      <c r="P240" s="1" t="s">
        <v>3862</v>
      </c>
      <c r="Q240" s="1" t="s">
        <v>3890</v>
      </c>
      <c r="R240" s="1" t="s">
        <v>4230</v>
      </c>
    </row>
    <row r="241" spans="1:18">
      <c r="A241" s="1">
        <v>62</v>
      </c>
      <c r="H241" s="1" t="s">
        <v>731</v>
      </c>
      <c r="I241" s="1">
        <v>662236770</v>
      </c>
      <c r="N241" s="1" t="s">
        <v>2767</v>
      </c>
      <c r="O241" s="1" t="s">
        <v>3860</v>
      </c>
      <c r="P241" s="1" t="s">
        <v>3862</v>
      </c>
      <c r="Q241" s="1" t="s">
        <v>3890</v>
      </c>
      <c r="R241" s="1" t="s">
        <v>4230</v>
      </c>
    </row>
    <row r="242" spans="1:18">
      <c r="A242" s="1">
        <v>62</v>
      </c>
      <c r="H242" s="1" t="s">
        <v>732</v>
      </c>
      <c r="I242" s="1">
        <v>1034608410</v>
      </c>
      <c r="N242" s="1" t="s">
        <v>2768</v>
      </c>
      <c r="O242" s="1" t="s">
        <v>3859</v>
      </c>
      <c r="P242" s="1" t="s">
        <v>3862</v>
      </c>
      <c r="Q242" s="1" t="s">
        <v>3890</v>
      </c>
      <c r="R242" s="1" t="s">
        <v>4230</v>
      </c>
    </row>
    <row r="243" spans="1:18">
      <c r="A243" s="1">
        <v>62</v>
      </c>
      <c r="H243" s="1" t="s">
        <v>733</v>
      </c>
      <c r="I243" s="1">
        <v>1034608412</v>
      </c>
      <c r="N243" s="1" t="s">
        <v>2768</v>
      </c>
      <c r="O243" s="1" t="s">
        <v>3859</v>
      </c>
      <c r="P243" s="1" t="s">
        <v>3862</v>
      </c>
      <c r="Q243" s="1" t="s">
        <v>3890</v>
      </c>
      <c r="R243" s="1" t="s">
        <v>4230</v>
      </c>
    </row>
    <row r="244" spans="1:18">
      <c r="A244" s="1">
        <v>62</v>
      </c>
      <c r="H244" s="1" t="s">
        <v>734</v>
      </c>
      <c r="I244" s="1">
        <v>1370475440</v>
      </c>
      <c r="N244" s="1" t="s">
        <v>2769</v>
      </c>
      <c r="O244" s="1" t="s">
        <v>3859</v>
      </c>
      <c r="P244" s="1" t="s">
        <v>3862</v>
      </c>
      <c r="Q244" s="1" t="s">
        <v>3890</v>
      </c>
      <c r="R244" s="1" t="s">
        <v>4230</v>
      </c>
    </row>
    <row r="245" spans="1:18">
      <c r="A245" s="1">
        <v>63</v>
      </c>
      <c r="B245" s="1" t="s">
        <v>80</v>
      </c>
      <c r="C245" s="1">
        <v>346562</v>
      </c>
      <c r="F245" s="2">
        <v>4.66651</v>
      </c>
      <c r="H245" s="1" t="s">
        <v>735</v>
      </c>
      <c r="I245" s="1">
        <v>767947608</v>
      </c>
      <c r="N245" s="1" t="s">
        <v>2770</v>
      </c>
      <c r="O245" s="1" t="s">
        <v>3859</v>
      </c>
      <c r="P245" s="1" t="s">
        <v>3862</v>
      </c>
      <c r="Q245" s="1" t="s">
        <v>3913</v>
      </c>
      <c r="R245" s="1" t="s">
        <v>4247</v>
      </c>
    </row>
    <row r="246" spans="1:18">
      <c r="A246" s="1">
        <v>64</v>
      </c>
      <c r="B246" s="1" t="s">
        <v>81</v>
      </c>
      <c r="C246" s="1">
        <v>9980</v>
      </c>
      <c r="F246" s="2">
        <v>4.66267</v>
      </c>
      <c r="H246" s="1" t="s">
        <v>736</v>
      </c>
      <c r="I246" s="1">
        <v>1002819314</v>
      </c>
      <c r="J246" s="1" t="s">
        <v>2225</v>
      </c>
      <c r="N246" s="1" t="s">
        <v>2771</v>
      </c>
      <c r="O246" s="1" t="s">
        <v>3860</v>
      </c>
      <c r="P246" s="1" t="s">
        <v>3862</v>
      </c>
      <c r="Q246" s="1" t="s">
        <v>3914</v>
      </c>
      <c r="R246" s="1" t="s">
        <v>4248</v>
      </c>
    </row>
    <row r="247" spans="1:18">
      <c r="A247" s="1">
        <v>64</v>
      </c>
      <c r="H247" s="1" t="s">
        <v>737</v>
      </c>
      <c r="I247" s="1">
        <v>45827701</v>
      </c>
      <c r="J247" s="1" t="s">
        <v>2225</v>
      </c>
      <c r="N247" s="1" t="s">
        <v>2771</v>
      </c>
      <c r="O247" s="1" t="s">
        <v>3860</v>
      </c>
      <c r="P247" s="1" t="s">
        <v>3862</v>
      </c>
      <c r="Q247" s="1" t="s">
        <v>3914</v>
      </c>
      <c r="R247" s="1" t="s">
        <v>4248</v>
      </c>
    </row>
    <row r="248" spans="1:18">
      <c r="A248" s="1">
        <v>64</v>
      </c>
      <c r="H248" s="1" t="s">
        <v>738</v>
      </c>
      <c r="I248" s="1">
        <v>1034627724</v>
      </c>
      <c r="N248" s="1" t="s">
        <v>2772</v>
      </c>
      <c r="O248" s="1" t="s">
        <v>3859</v>
      </c>
      <c r="P248" s="1" t="s">
        <v>3862</v>
      </c>
      <c r="Q248" s="1" t="s">
        <v>3914</v>
      </c>
      <c r="R248" s="1" t="s">
        <v>4248</v>
      </c>
    </row>
    <row r="249" spans="1:18">
      <c r="A249" s="1">
        <v>65</v>
      </c>
      <c r="B249" s="1" t="s">
        <v>82</v>
      </c>
      <c r="C249" s="1">
        <v>166378</v>
      </c>
      <c r="D249" s="1">
        <v>29</v>
      </c>
      <c r="F249" s="2">
        <v>4.65894</v>
      </c>
      <c r="H249" s="1" t="s">
        <v>739</v>
      </c>
      <c r="I249" s="1">
        <v>1064244167</v>
      </c>
      <c r="N249" s="1" t="s">
        <v>2773</v>
      </c>
      <c r="O249" s="1" t="s">
        <v>3858</v>
      </c>
      <c r="P249" s="1" t="s">
        <v>3862</v>
      </c>
      <c r="Q249" s="1" t="s">
        <v>3915</v>
      </c>
      <c r="R249" s="1" t="s">
        <v>4249</v>
      </c>
    </row>
    <row r="250" spans="1:18">
      <c r="A250" s="1">
        <v>65</v>
      </c>
      <c r="H250" s="1" t="s">
        <v>740</v>
      </c>
      <c r="I250" s="1">
        <v>157671927</v>
      </c>
      <c r="N250" s="1" t="s">
        <v>2774</v>
      </c>
      <c r="O250" s="1" t="s">
        <v>3858</v>
      </c>
      <c r="P250" s="1" t="s">
        <v>3862</v>
      </c>
      <c r="Q250" s="1" t="s">
        <v>3915</v>
      </c>
      <c r="R250" s="1" t="s">
        <v>4249</v>
      </c>
    </row>
    <row r="251" spans="1:18">
      <c r="A251" s="1">
        <v>65</v>
      </c>
      <c r="H251" s="1" t="s">
        <v>741</v>
      </c>
      <c r="I251" s="1">
        <v>767931243</v>
      </c>
      <c r="N251" s="1" t="s">
        <v>2775</v>
      </c>
      <c r="O251" s="1" t="s">
        <v>3859</v>
      </c>
      <c r="P251" s="1" t="s">
        <v>3862</v>
      </c>
      <c r="Q251" s="1" t="s">
        <v>3915</v>
      </c>
      <c r="R251" s="1" t="s">
        <v>4249</v>
      </c>
    </row>
    <row r="252" spans="1:18">
      <c r="A252" s="1">
        <v>65</v>
      </c>
      <c r="H252" s="1" t="s">
        <v>742</v>
      </c>
      <c r="I252" s="1">
        <v>1034638681</v>
      </c>
      <c r="N252" s="1" t="s">
        <v>2776</v>
      </c>
      <c r="O252" s="1" t="s">
        <v>3859</v>
      </c>
      <c r="P252" s="1" t="s">
        <v>3862</v>
      </c>
      <c r="Q252" s="1" t="s">
        <v>3915</v>
      </c>
      <c r="R252" s="1" t="s">
        <v>4249</v>
      </c>
    </row>
    <row r="253" spans="1:18">
      <c r="A253" s="1">
        <v>65</v>
      </c>
      <c r="H253" s="1" t="s">
        <v>743</v>
      </c>
      <c r="I253" s="1">
        <v>1034638689</v>
      </c>
      <c r="N253" s="1" t="s">
        <v>2777</v>
      </c>
      <c r="O253" s="1" t="s">
        <v>3859</v>
      </c>
      <c r="P253" s="1" t="s">
        <v>3862</v>
      </c>
      <c r="Q253" s="1" t="s">
        <v>3915</v>
      </c>
      <c r="R253" s="1" t="s">
        <v>4249</v>
      </c>
    </row>
    <row r="254" spans="1:18">
      <c r="A254" s="1">
        <v>65</v>
      </c>
      <c r="H254" s="1" t="s">
        <v>744</v>
      </c>
      <c r="I254" s="1">
        <v>1034638692</v>
      </c>
      <c r="N254" s="1" t="s">
        <v>2778</v>
      </c>
      <c r="O254" s="1" t="s">
        <v>3859</v>
      </c>
      <c r="P254" s="1" t="s">
        <v>3862</v>
      </c>
      <c r="Q254" s="1" t="s">
        <v>3915</v>
      </c>
      <c r="R254" s="1" t="s">
        <v>4249</v>
      </c>
    </row>
    <row r="255" spans="1:18">
      <c r="A255" s="1">
        <v>66</v>
      </c>
      <c r="B255" s="1" t="s">
        <v>83</v>
      </c>
      <c r="C255" s="1">
        <v>84197</v>
      </c>
      <c r="F255" s="2">
        <v>4.65814</v>
      </c>
      <c r="H255" s="1" t="s">
        <v>745</v>
      </c>
      <c r="I255" s="1">
        <v>485836935</v>
      </c>
      <c r="J255" s="1" t="s">
        <v>2226</v>
      </c>
      <c r="L255" s="1" t="s">
        <v>2514</v>
      </c>
      <c r="M255" s="1" t="s">
        <v>2518</v>
      </c>
      <c r="N255" s="1" t="s">
        <v>2779</v>
      </c>
      <c r="O255" s="1" t="s">
        <v>3858</v>
      </c>
      <c r="P255" s="1" t="s">
        <v>3862</v>
      </c>
      <c r="Q255" s="1" t="s">
        <v>3916</v>
      </c>
      <c r="R255" s="1" t="s">
        <v>4250</v>
      </c>
    </row>
    <row r="256" spans="1:18">
      <c r="A256" s="1">
        <v>66</v>
      </c>
      <c r="H256" s="1" t="s">
        <v>746</v>
      </c>
      <c r="I256" s="1">
        <v>14149946</v>
      </c>
      <c r="N256" s="1" t="s">
        <v>2779</v>
      </c>
      <c r="O256" s="1" t="s">
        <v>3858</v>
      </c>
      <c r="P256" s="1" t="s">
        <v>3862</v>
      </c>
      <c r="Q256" s="1" t="s">
        <v>3916</v>
      </c>
      <c r="R256" s="1" t="s">
        <v>4250</v>
      </c>
    </row>
    <row r="257" spans="1:18">
      <c r="A257" s="1">
        <v>67</v>
      </c>
      <c r="B257" s="1" t="s">
        <v>84</v>
      </c>
      <c r="C257" s="1">
        <v>25796</v>
      </c>
      <c r="F257" s="2">
        <v>4.64597</v>
      </c>
      <c r="G257" s="2">
        <v>1.054826138962527</v>
      </c>
      <c r="H257" s="1" t="s">
        <v>747</v>
      </c>
      <c r="I257" s="1">
        <v>6912586</v>
      </c>
      <c r="J257" s="1" t="s">
        <v>2227</v>
      </c>
      <c r="N257" s="1" t="s">
        <v>2780</v>
      </c>
      <c r="O257" s="1" t="s">
        <v>3860</v>
      </c>
      <c r="P257" s="1" t="s">
        <v>3862</v>
      </c>
      <c r="Q257" s="1" t="s">
        <v>3917</v>
      </c>
      <c r="R257" s="1" t="s">
        <v>4251</v>
      </c>
    </row>
    <row r="258" spans="1:18">
      <c r="A258" s="1">
        <v>67</v>
      </c>
      <c r="H258" s="1" t="s">
        <v>748</v>
      </c>
      <c r="I258" s="1">
        <v>768001848</v>
      </c>
      <c r="N258" s="1" t="s">
        <v>2781</v>
      </c>
      <c r="O258" s="1" t="s">
        <v>3859</v>
      </c>
      <c r="P258" s="1" t="s">
        <v>3862</v>
      </c>
      <c r="Q258" s="1" t="s">
        <v>3917</v>
      </c>
      <c r="R258" s="1" t="s">
        <v>4251</v>
      </c>
    </row>
    <row r="259" spans="1:18">
      <c r="A259" s="1">
        <v>68</v>
      </c>
      <c r="B259" s="1" t="s">
        <v>85</v>
      </c>
      <c r="C259" s="1">
        <v>123775</v>
      </c>
      <c r="F259" s="2">
        <v>4.64502</v>
      </c>
      <c r="H259" s="1" t="s">
        <v>749</v>
      </c>
      <c r="I259" s="1">
        <v>154937334</v>
      </c>
      <c r="N259" s="1" t="s">
        <v>2782</v>
      </c>
      <c r="O259" s="1" t="s">
        <v>3860</v>
      </c>
      <c r="P259" s="1" t="s">
        <v>3862</v>
      </c>
      <c r="Q259" s="1" t="s">
        <v>3918</v>
      </c>
    </row>
    <row r="260" spans="1:18">
      <c r="A260" s="1">
        <v>68</v>
      </c>
      <c r="H260" s="1" t="s">
        <v>750</v>
      </c>
      <c r="I260" s="1">
        <v>1370467907</v>
      </c>
      <c r="N260" s="1" t="s">
        <v>2783</v>
      </c>
      <c r="O260" s="1" t="s">
        <v>3859</v>
      </c>
      <c r="P260" s="1" t="s">
        <v>3862</v>
      </c>
      <c r="Q260" s="1" t="s">
        <v>3918</v>
      </c>
    </row>
    <row r="261" spans="1:18">
      <c r="A261" s="1">
        <v>69</v>
      </c>
      <c r="B261" s="1" t="s">
        <v>86</v>
      </c>
      <c r="C261" s="1">
        <v>23094</v>
      </c>
      <c r="F261" s="2">
        <v>4.64459</v>
      </c>
      <c r="H261" s="1" t="s">
        <v>751</v>
      </c>
      <c r="I261" s="1">
        <v>71143119</v>
      </c>
      <c r="J261" s="1" t="s">
        <v>2228</v>
      </c>
      <c r="N261" s="1" t="s">
        <v>2784</v>
      </c>
      <c r="O261" s="1" t="s">
        <v>3858</v>
      </c>
      <c r="P261" s="1" t="s">
        <v>3862</v>
      </c>
      <c r="Q261" s="1" t="s">
        <v>3919</v>
      </c>
      <c r="R261" s="1" t="s">
        <v>4252</v>
      </c>
    </row>
    <row r="262" spans="1:18">
      <c r="A262" s="1">
        <v>69</v>
      </c>
      <c r="H262" s="1" t="s">
        <v>752</v>
      </c>
      <c r="I262" s="1">
        <v>530416035</v>
      </c>
      <c r="J262" s="1" t="s">
        <v>2228</v>
      </c>
      <c r="N262" s="1" t="s">
        <v>2785</v>
      </c>
      <c r="O262" s="1" t="s">
        <v>3859</v>
      </c>
      <c r="P262" s="1" t="s">
        <v>3862</v>
      </c>
      <c r="Q262" s="1" t="s">
        <v>3919</v>
      </c>
      <c r="R262" s="1" t="s">
        <v>4252</v>
      </c>
    </row>
    <row r="263" spans="1:18">
      <c r="A263" s="1">
        <v>69</v>
      </c>
      <c r="H263" s="1" t="s">
        <v>753</v>
      </c>
      <c r="I263" s="1">
        <v>768007560</v>
      </c>
      <c r="J263" s="1" t="s">
        <v>2228</v>
      </c>
      <c r="N263" s="1" t="s">
        <v>2785</v>
      </c>
      <c r="O263" s="1" t="s">
        <v>3859</v>
      </c>
      <c r="P263" s="1" t="s">
        <v>3862</v>
      </c>
      <c r="Q263" s="1" t="s">
        <v>3919</v>
      </c>
      <c r="R263" s="1" t="s">
        <v>4252</v>
      </c>
    </row>
    <row r="264" spans="1:18">
      <c r="A264" s="1">
        <v>69</v>
      </c>
      <c r="H264" s="1" t="s">
        <v>754</v>
      </c>
      <c r="I264" s="1">
        <v>1034606916</v>
      </c>
      <c r="N264" s="1" t="s">
        <v>2786</v>
      </c>
      <c r="O264" s="1" t="s">
        <v>3859</v>
      </c>
      <c r="P264" s="1" t="s">
        <v>3862</v>
      </c>
      <c r="Q264" s="1" t="s">
        <v>3919</v>
      </c>
      <c r="R264" s="1" t="s">
        <v>4252</v>
      </c>
    </row>
    <row r="265" spans="1:18">
      <c r="A265" s="1">
        <v>70</v>
      </c>
      <c r="B265" s="1" t="s">
        <v>87</v>
      </c>
      <c r="C265" s="1">
        <v>79973</v>
      </c>
      <c r="D265" s="1">
        <v>2</v>
      </c>
      <c r="F265" s="2">
        <v>4.64345</v>
      </c>
      <c r="H265" s="1" t="s">
        <v>755</v>
      </c>
      <c r="I265" s="1">
        <v>13540501</v>
      </c>
      <c r="N265" s="1" t="s">
        <v>2787</v>
      </c>
      <c r="O265" s="1" t="s">
        <v>3860</v>
      </c>
      <c r="P265" s="1" t="s">
        <v>3862</v>
      </c>
      <c r="Q265" s="1" t="s">
        <v>3890</v>
      </c>
      <c r="R265" s="1" t="s">
        <v>4230</v>
      </c>
    </row>
    <row r="266" spans="1:18">
      <c r="A266" s="1">
        <v>70</v>
      </c>
      <c r="H266" s="1" t="s">
        <v>756</v>
      </c>
      <c r="I266" s="1">
        <v>578833646</v>
      </c>
      <c r="N266" s="1" t="s">
        <v>2788</v>
      </c>
      <c r="O266" s="1" t="s">
        <v>3859</v>
      </c>
      <c r="P266" s="1" t="s">
        <v>3862</v>
      </c>
      <c r="Q266" s="1" t="s">
        <v>3890</v>
      </c>
      <c r="R266" s="1" t="s">
        <v>4230</v>
      </c>
    </row>
    <row r="267" spans="1:18">
      <c r="A267" s="1">
        <v>70</v>
      </c>
      <c r="H267" s="1" t="s">
        <v>757</v>
      </c>
      <c r="I267" s="1">
        <v>1034609557</v>
      </c>
      <c r="N267" s="1" t="s">
        <v>2789</v>
      </c>
      <c r="O267" s="1" t="s">
        <v>3859</v>
      </c>
      <c r="P267" s="1" t="s">
        <v>3862</v>
      </c>
      <c r="Q267" s="1" t="s">
        <v>3890</v>
      </c>
      <c r="R267" s="1" t="s">
        <v>4230</v>
      </c>
    </row>
    <row r="268" spans="1:18">
      <c r="A268" s="1">
        <v>70</v>
      </c>
      <c r="H268" s="1" t="s">
        <v>758</v>
      </c>
      <c r="I268" s="1">
        <v>1034609560</v>
      </c>
      <c r="N268" s="1" t="s">
        <v>2790</v>
      </c>
      <c r="O268" s="1" t="s">
        <v>3859</v>
      </c>
      <c r="P268" s="1" t="s">
        <v>3862</v>
      </c>
      <c r="Q268" s="1" t="s">
        <v>3890</v>
      </c>
      <c r="R268" s="1" t="s">
        <v>4230</v>
      </c>
    </row>
    <row r="269" spans="1:18">
      <c r="A269" s="1">
        <v>70</v>
      </c>
      <c r="H269" s="1" t="s">
        <v>759</v>
      </c>
      <c r="I269" s="1">
        <v>1034609562</v>
      </c>
      <c r="J269" s="1" t="s">
        <v>2229</v>
      </c>
      <c r="N269" s="1" t="s">
        <v>2791</v>
      </c>
      <c r="O269" s="1" t="s">
        <v>3859</v>
      </c>
      <c r="P269" s="1" t="s">
        <v>3862</v>
      </c>
      <c r="Q269" s="1" t="s">
        <v>3890</v>
      </c>
      <c r="R269" s="1" t="s">
        <v>4230</v>
      </c>
    </row>
    <row r="270" spans="1:18">
      <c r="A270" s="1">
        <v>70</v>
      </c>
      <c r="H270" s="1" t="s">
        <v>760</v>
      </c>
      <c r="I270" s="1">
        <v>1370475984</v>
      </c>
      <c r="N270" s="1" t="s">
        <v>2792</v>
      </c>
      <c r="O270" s="1" t="s">
        <v>3859</v>
      </c>
      <c r="P270" s="1" t="s">
        <v>3862</v>
      </c>
      <c r="Q270" s="1" t="s">
        <v>3890</v>
      </c>
      <c r="R270" s="1" t="s">
        <v>4230</v>
      </c>
    </row>
    <row r="271" spans="1:18">
      <c r="A271" s="1">
        <v>71</v>
      </c>
      <c r="B271" s="1" t="s">
        <v>88</v>
      </c>
      <c r="C271" s="1">
        <v>6674</v>
      </c>
      <c r="D271" s="1">
        <v>25</v>
      </c>
      <c r="F271" s="2">
        <v>4.64291</v>
      </c>
      <c r="H271" s="1" t="s">
        <v>761</v>
      </c>
      <c r="I271" s="1">
        <v>27262636</v>
      </c>
      <c r="J271" s="1" t="s">
        <v>2230</v>
      </c>
      <c r="N271" s="1" t="s">
        <v>2793</v>
      </c>
      <c r="O271" s="1" t="s">
        <v>3858</v>
      </c>
      <c r="P271" s="1" t="s">
        <v>3862</v>
      </c>
      <c r="Q271" s="1" t="s">
        <v>3920</v>
      </c>
      <c r="R271" s="1" t="s">
        <v>4253</v>
      </c>
    </row>
    <row r="272" spans="1:18">
      <c r="A272" s="1">
        <v>71</v>
      </c>
      <c r="H272" s="1" t="s">
        <v>762</v>
      </c>
      <c r="I272" s="1">
        <v>27262638</v>
      </c>
      <c r="N272" s="1" t="s">
        <v>2793</v>
      </c>
      <c r="O272" s="1" t="s">
        <v>3858</v>
      </c>
      <c r="P272" s="1" t="s">
        <v>3862</v>
      </c>
      <c r="Q272" s="1" t="s">
        <v>3920</v>
      </c>
      <c r="R272" s="1" t="s">
        <v>4253</v>
      </c>
    </row>
    <row r="273" spans="1:18">
      <c r="A273" s="1">
        <v>71</v>
      </c>
      <c r="H273" s="1" t="s">
        <v>763</v>
      </c>
      <c r="I273" s="1">
        <v>767953473</v>
      </c>
      <c r="N273" s="1" t="s">
        <v>2794</v>
      </c>
      <c r="O273" s="1" t="s">
        <v>3859</v>
      </c>
      <c r="P273" s="1" t="s">
        <v>3862</v>
      </c>
      <c r="Q273" s="1" t="s">
        <v>3920</v>
      </c>
      <c r="R273" s="1" t="s">
        <v>4253</v>
      </c>
    </row>
    <row r="274" spans="1:18">
      <c r="A274" s="1">
        <v>71</v>
      </c>
      <c r="H274" s="1" t="s">
        <v>764</v>
      </c>
      <c r="I274" s="1">
        <v>767953475</v>
      </c>
      <c r="N274" s="1" t="s">
        <v>2795</v>
      </c>
      <c r="O274" s="1" t="s">
        <v>3859</v>
      </c>
      <c r="P274" s="1" t="s">
        <v>3862</v>
      </c>
      <c r="Q274" s="1" t="s">
        <v>3920</v>
      </c>
      <c r="R274" s="1" t="s">
        <v>4253</v>
      </c>
    </row>
    <row r="275" spans="1:18">
      <c r="A275" s="1">
        <v>71</v>
      </c>
      <c r="H275" s="1" t="s">
        <v>765</v>
      </c>
      <c r="I275" s="1">
        <v>767953477</v>
      </c>
      <c r="J275" s="1" t="s">
        <v>2230</v>
      </c>
      <c r="N275" s="1" t="s">
        <v>2796</v>
      </c>
      <c r="O275" s="1" t="s">
        <v>3859</v>
      </c>
      <c r="P275" s="1" t="s">
        <v>3862</v>
      </c>
      <c r="Q275" s="1" t="s">
        <v>3920</v>
      </c>
      <c r="R275" s="1" t="s">
        <v>4253</v>
      </c>
    </row>
    <row r="276" spans="1:18">
      <c r="A276" s="1">
        <v>71</v>
      </c>
      <c r="H276" s="1" t="s">
        <v>766</v>
      </c>
      <c r="I276" s="1">
        <v>767953479</v>
      </c>
      <c r="J276" s="1" t="s">
        <v>2230</v>
      </c>
      <c r="N276" s="1" t="s">
        <v>2796</v>
      </c>
      <c r="O276" s="1" t="s">
        <v>3859</v>
      </c>
      <c r="P276" s="1" t="s">
        <v>3862</v>
      </c>
      <c r="Q276" s="1" t="s">
        <v>3920</v>
      </c>
      <c r="R276" s="1" t="s">
        <v>4253</v>
      </c>
    </row>
    <row r="277" spans="1:18">
      <c r="A277" s="1">
        <v>71</v>
      </c>
      <c r="H277" s="1" t="s">
        <v>767</v>
      </c>
      <c r="I277" s="1">
        <v>1034661273</v>
      </c>
      <c r="N277" s="1" t="s">
        <v>2797</v>
      </c>
      <c r="O277" s="1" t="s">
        <v>3859</v>
      </c>
      <c r="P277" s="1" t="s">
        <v>3862</v>
      </c>
      <c r="Q277" s="1" t="s">
        <v>3920</v>
      </c>
      <c r="R277" s="1" t="s">
        <v>4253</v>
      </c>
    </row>
    <row r="278" spans="1:18">
      <c r="A278" s="1">
        <v>71</v>
      </c>
      <c r="H278" s="1" t="s">
        <v>768</v>
      </c>
      <c r="I278" s="1">
        <v>1034661279</v>
      </c>
      <c r="N278" s="1" t="s">
        <v>2798</v>
      </c>
      <c r="O278" s="1" t="s">
        <v>3859</v>
      </c>
      <c r="P278" s="1" t="s">
        <v>3862</v>
      </c>
      <c r="Q278" s="1" t="s">
        <v>3920</v>
      </c>
      <c r="R278" s="1" t="s">
        <v>4253</v>
      </c>
    </row>
    <row r="279" spans="1:18">
      <c r="A279" s="1">
        <v>72</v>
      </c>
      <c r="B279" s="1" t="s">
        <v>89</v>
      </c>
      <c r="C279" s="1">
        <v>5287</v>
      </c>
      <c r="D279" s="1">
        <v>87</v>
      </c>
      <c r="F279" s="2">
        <v>4.64186</v>
      </c>
      <c r="H279" s="1" t="s">
        <v>769</v>
      </c>
      <c r="I279" s="1">
        <v>194097347</v>
      </c>
      <c r="J279" s="1" t="s">
        <v>2231</v>
      </c>
      <c r="N279" s="1" t="s">
        <v>2799</v>
      </c>
      <c r="O279" s="1" t="s">
        <v>3858</v>
      </c>
      <c r="P279" s="1" t="s">
        <v>3862</v>
      </c>
      <c r="Q279" s="1" t="s">
        <v>3921</v>
      </c>
      <c r="R279" s="1" t="s">
        <v>4254</v>
      </c>
    </row>
    <row r="280" spans="1:18">
      <c r="A280" s="1">
        <v>72</v>
      </c>
      <c r="H280" s="1" t="s">
        <v>770</v>
      </c>
      <c r="I280" s="1">
        <v>530364907</v>
      </c>
      <c r="J280" s="1" t="s">
        <v>2231</v>
      </c>
      <c r="N280" s="1" t="s">
        <v>2800</v>
      </c>
      <c r="O280" s="1" t="s">
        <v>3859</v>
      </c>
      <c r="P280" s="1" t="s">
        <v>3862</v>
      </c>
      <c r="Q280" s="1" t="s">
        <v>3921</v>
      </c>
      <c r="R280" s="1" t="s">
        <v>4254</v>
      </c>
    </row>
    <row r="281" spans="1:18">
      <c r="A281" s="1">
        <v>72</v>
      </c>
      <c r="H281" s="1" t="s">
        <v>771</v>
      </c>
      <c r="I281" s="1">
        <v>530364909</v>
      </c>
      <c r="N281" s="1" t="s">
        <v>2801</v>
      </c>
      <c r="O281" s="1" t="s">
        <v>3859</v>
      </c>
      <c r="P281" s="1" t="s">
        <v>3862</v>
      </c>
      <c r="Q281" s="1" t="s">
        <v>3921</v>
      </c>
      <c r="R281" s="1" t="s">
        <v>4254</v>
      </c>
    </row>
    <row r="282" spans="1:18">
      <c r="A282" s="1">
        <v>72</v>
      </c>
      <c r="H282" s="1" t="s">
        <v>772</v>
      </c>
      <c r="I282" s="1">
        <v>767909534</v>
      </c>
      <c r="J282" s="1" t="s">
        <v>2231</v>
      </c>
      <c r="N282" s="1" t="s">
        <v>2800</v>
      </c>
      <c r="O282" s="1" t="s">
        <v>3859</v>
      </c>
      <c r="P282" s="1" t="s">
        <v>3862</v>
      </c>
      <c r="Q282" s="1" t="s">
        <v>3921</v>
      </c>
      <c r="R282" s="1" t="s">
        <v>4254</v>
      </c>
    </row>
    <row r="283" spans="1:18">
      <c r="A283" s="1">
        <v>72</v>
      </c>
      <c r="H283" s="1" t="s">
        <v>773</v>
      </c>
      <c r="I283" s="1">
        <v>767909536</v>
      </c>
      <c r="J283" s="1" t="s">
        <v>2231</v>
      </c>
      <c r="N283" s="1" t="s">
        <v>2800</v>
      </c>
      <c r="O283" s="1" t="s">
        <v>3859</v>
      </c>
      <c r="P283" s="1" t="s">
        <v>3862</v>
      </c>
      <c r="Q283" s="1" t="s">
        <v>3921</v>
      </c>
      <c r="R283" s="1" t="s">
        <v>4254</v>
      </c>
    </row>
    <row r="284" spans="1:18">
      <c r="A284" s="1">
        <v>72</v>
      </c>
      <c r="H284" s="1" t="s">
        <v>774</v>
      </c>
      <c r="I284" s="1">
        <v>1034559185</v>
      </c>
      <c r="J284" s="1" t="s">
        <v>2231</v>
      </c>
      <c r="N284" s="1" t="s">
        <v>2800</v>
      </c>
      <c r="O284" s="1" t="s">
        <v>3859</v>
      </c>
      <c r="P284" s="1" t="s">
        <v>3862</v>
      </c>
      <c r="Q284" s="1" t="s">
        <v>3921</v>
      </c>
      <c r="R284" s="1" t="s">
        <v>4254</v>
      </c>
    </row>
    <row r="285" spans="1:18">
      <c r="A285" s="1">
        <v>72</v>
      </c>
      <c r="H285" s="1" t="s">
        <v>775</v>
      </c>
      <c r="I285" s="1">
        <v>1034559190</v>
      </c>
      <c r="J285" s="1" t="s">
        <v>2231</v>
      </c>
      <c r="N285" s="1" t="s">
        <v>2800</v>
      </c>
      <c r="O285" s="1" t="s">
        <v>3859</v>
      </c>
      <c r="P285" s="1" t="s">
        <v>3862</v>
      </c>
      <c r="Q285" s="1" t="s">
        <v>3921</v>
      </c>
      <c r="R285" s="1" t="s">
        <v>4254</v>
      </c>
    </row>
    <row r="286" spans="1:18">
      <c r="A286" s="1">
        <v>72</v>
      </c>
      <c r="H286" s="1" t="s">
        <v>776</v>
      </c>
      <c r="I286" s="1">
        <v>1034559194</v>
      </c>
      <c r="N286" s="1" t="s">
        <v>2802</v>
      </c>
      <c r="O286" s="1" t="s">
        <v>3859</v>
      </c>
      <c r="P286" s="1" t="s">
        <v>3862</v>
      </c>
      <c r="Q286" s="1" t="s">
        <v>3921</v>
      </c>
      <c r="R286" s="1" t="s">
        <v>4254</v>
      </c>
    </row>
    <row r="287" spans="1:18">
      <c r="A287" s="1">
        <v>73</v>
      </c>
      <c r="B287" s="1" t="s">
        <v>90</v>
      </c>
      <c r="C287" s="1">
        <v>256643</v>
      </c>
      <c r="D287" s="1">
        <v>4</v>
      </c>
      <c r="F287" s="2">
        <v>4.62963</v>
      </c>
      <c r="H287" s="1" t="s">
        <v>777</v>
      </c>
      <c r="I287" s="1">
        <v>1034673928</v>
      </c>
      <c r="N287" s="1" t="s">
        <v>2803</v>
      </c>
      <c r="O287" s="1" t="s">
        <v>3859</v>
      </c>
      <c r="P287" s="1" t="s">
        <v>3862</v>
      </c>
      <c r="Q287" s="1" t="s">
        <v>3922</v>
      </c>
    </row>
    <row r="288" spans="1:18">
      <c r="A288" s="1">
        <v>74</v>
      </c>
      <c r="B288" s="1" t="s">
        <v>91</v>
      </c>
      <c r="C288" s="1">
        <v>9400</v>
      </c>
      <c r="D288" s="1">
        <v>64</v>
      </c>
      <c r="F288" s="2">
        <v>4.62781</v>
      </c>
      <c r="H288" s="1" t="s">
        <v>778</v>
      </c>
      <c r="I288" s="1">
        <v>51242947</v>
      </c>
      <c r="N288" s="1" t="s">
        <v>2804</v>
      </c>
      <c r="O288" s="1" t="s">
        <v>3858</v>
      </c>
      <c r="P288" s="1" t="s">
        <v>3862</v>
      </c>
      <c r="Q288" s="1" t="s">
        <v>3923</v>
      </c>
      <c r="R288" s="1" t="s">
        <v>4255</v>
      </c>
    </row>
    <row r="289" spans="1:18">
      <c r="A289" s="1">
        <v>75</v>
      </c>
      <c r="B289" s="1" t="s">
        <v>92</v>
      </c>
      <c r="C289" s="1">
        <v>79609</v>
      </c>
      <c r="F289" s="2">
        <v>4.62708</v>
      </c>
      <c r="H289" s="1" t="s">
        <v>779</v>
      </c>
      <c r="I289" s="1">
        <v>1370465543</v>
      </c>
      <c r="N289" s="1" t="s">
        <v>2805</v>
      </c>
      <c r="O289" s="1" t="s">
        <v>3859</v>
      </c>
      <c r="P289" s="1" t="s">
        <v>3862</v>
      </c>
      <c r="Q289" s="1" t="s">
        <v>3924</v>
      </c>
      <c r="R289" s="1" t="s">
        <v>4256</v>
      </c>
    </row>
    <row r="290" spans="1:18">
      <c r="A290" s="1">
        <v>76</v>
      </c>
      <c r="B290" s="1" t="s">
        <v>93</v>
      </c>
      <c r="C290" s="1">
        <v>25821</v>
      </c>
      <c r="F290" s="2">
        <v>4.61577</v>
      </c>
      <c r="H290" s="1" t="s">
        <v>780</v>
      </c>
      <c r="I290" s="1">
        <v>183227703</v>
      </c>
      <c r="N290" s="1" t="s">
        <v>2806</v>
      </c>
      <c r="O290" s="1" t="s">
        <v>3858</v>
      </c>
      <c r="P290" s="1" t="s">
        <v>3862</v>
      </c>
      <c r="Q290" s="1" t="s">
        <v>3922</v>
      </c>
      <c r="R290" s="1" t="s">
        <v>4257</v>
      </c>
    </row>
    <row r="291" spans="1:18">
      <c r="A291" s="1">
        <v>76</v>
      </c>
      <c r="H291" s="1" t="s">
        <v>781</v>
      </c>
      <c r="I291" s="1">
        <v>74024895</v>
      </c>
      <c r="N291" s="1" t="s">
        <v>2807</v>
      </c>
      <c r="O291" s="1" t="s">
        <v>3858</v>
      </c>
      <c r="P291" s="1" t="s">
        <v>3862</v>
      </c>
      <c r="Q291" s="1" t="s">
        <v>3922</v>
      </c>
      <c r="R291" s="1" t="s">
        <v>4257</v>
      </c>
    </row>
    <row r="292" spans="1:18">
      <c r="A292" s="1">
        <v>76</v>
      </c>
      <c r="H292" s="1" t="s">
        <v>782</v>
      </c>
      <c r="I292" s="1">
        <v>19882217</v>
      </c>
      <c r="N292" s="1" t="s">
        <v>2808</v>
      </c>
      <c r="O292" s="1" t="s">
        <v>3858</v>
      </c>
      <c r="P292" s="1" t="s">
        <v>3862</v>
      </c>
      <c r="Q292" s="1" t="s">
        <v>3922</v>
      </c>
      <c r="R292" s="1" t="s">
        <v>4257</v>
      </c>
    </row>
    <row r="293" spans="1:18">
      <c r="A293" s="1">
        <v>77</v>
      </c>
      <c r="B293" s="1" t="s">
        <v>94</v>
      </c>
      <c r="C293" s="1">
        <v>10745</v>
      </c>
      <c r="F293" s="2">
        <v>4.61553</v>
      </c>
      <c r="H293" s="1" t="s">
        <v>783</v>
      </c>
      <c r="I293" s="1">
        <v>1019367128</v>
      </c>
      <c r="N293" s="1" t="s">
        <v>2809</v>
      </c>
      <c r="O293" s="1" t="s">
        <v>3860</v>
      </c>
      <c r="P293" s="1" t="s">
        <v>3862</v>
      </c>
      <c r="Q293" s="1" t="s">
        <v>3925</v>
      </c>
      <c r="R293" s="1" t="s">
        <v>4258</v>
      </c>
    </row>
    <row r="294" spans="1:18">
      <c r="A294" s="1">
        <v>77</v>
      </c>
      <c r="H294" s="1" t="s">
        <v>784</v>
      </c>
      <c r="I294" s="1">
        <v>1019366656</v>
      </c>
      <c r="N294" s="1" t="s">
        <v>2809</v>
      </c>
      <c r="O294" s="1" t="s">
        <v>3860</v>
      </c>
      <c r="P294" s="1" t="s">
        <v>3862</v>
      </c>
      <c r="Q294" s="1" t="s">
        <v>3925</v>
      </c>
      <c r="R294" s="1" t="s">
        <v>4258</v>
      </c>
    </row>
    <row r="295" spans="1:18">
      <c r="A295" s="1">
        <v>77</v>
      </c>
      <c r="H295" s="1" t="s">
        <v>785</v>
      </c>
      <c r="I295" s="1">
        <v>1019366908</v>
      </c>
      <c r="N295" s="1" t="s">
        <v>2809</v>
      </c>
      <c r="O295" s="1" t="s">
        <v>3860</v>
      </c>
      <c r="P295" s="1" t="s">
        <v>3862</v>
      </c>
      <c r="Q295" s="1" t="s">
        <v>3925</v>
      </c>
      <c r="R295" s="1" t="s">
        <v>4258</v>
      </c>
    </row>
    <row r="296" spans="1:18">
      <c r="A296" s="1">
        <v>77</v>
      </c>
      <c r="H296" s="1" t="s">
        <v>786</v>
      </c>
      <c r="I296" s="1">
        <v>1019367023</v>
      </c>
      <c r="N296" s="1" t="s">
        <v>2810</v>
      </c>
      <c r="O296" s="1" t="s">
        <v>3860</v>
      </c>
      <c r="P296" s="1" t="s">
        <v>3862</v>
      </c>
      <c r="Q296" s="1" t="s">
        <v>3925</v>
      </c>
      <c r="R296" s="1" t="s">
        <v>4258</v>
      </c>
    </row>
    <row r="297" spans="1:18">
      <c r="A297" s="1">
        <v>78</v>
      </c>
      <c r="B297" s="1" t="s">
        <v>95</v>
      </c>
      <c r="C297" s="1">
        <v>3567</v>
      </c>
      <c r="D297" s="1">
        <v>215</v>
      </c>
      <c r="F297" s="2">
        <v>4.61221</v>
      </c>
      <c r="H297" s="1" t="s">
        <v>787</v>
      </c>
      <c r="I297" s="1">
        <v>4504671</v>
      </c>
      <c r="J297" s="1" t="s">
        <v>2232</v>
      </c>
      <c r="K297" s="1" t="s">
        <v>2485</v>
      </c>
      <c r="N297" s="1" t="s">
        <v>2811</v>
      </c>
      <c r="O297" s="1" t="s">
        <v>3858</v>
      </c>
      <c r="P297" s="1" t="s">
        <v>3862</v>
      </c>
      <c r="Q297" s="1" t="s">
        <v>3926</v>
      </c>
      <c r="R297" s="1" t="s">
        <v>4259</v>
      </c>
    </row>
    <row r="298" spans="1:18">
      <c r="A298" s="1">
        <v>78</v>
      </c>
      <c r="H298" s="1" t="s">
        <v>788</v>
      </c>
      <c r="I298" s="1">
        <v>530379899</v>
      </c>
      <c r="N298" s="1" t="s">
        <v>2812</v>
      </c>
      <c r="O298" s="1" t="s">
        <v>3859</v>
      </c>
      <c r="P298" s="1" t="s">
        <v>3862</v>
      </c>
      <c r="Q298" s="1" t="s">
        <v>3926</v>
      </c>
      <c r="R298" s="1" t="s">
        <v>4259</v>
      </c>
    </row>
    <row r="299" spans="1:18">
      <c r="A299" s="1">
        <v>78</v>
      </c>
      <c r="H299" s="1" t="s">
        <v>789</v>
      </c>
      <c r="I299" s="1">
        <v>767935838</v>
      </c>
      <c r="J299" s="1" t="s">
        <v>2232</v>
      </c>
      <c r="K299" s="1" t="s">
        <v>2485</v>
      </c>
      <c r="N299" s="1" t="s">
        <v>2813</v>
      </c>
      <c r="O299" s="1" t="s">
        <v>3859</v>
      </c>
      <c r="P299" s="1" t="s">
        <v>3862</v>
      </c>
      <c r="Q299" s="1" t="s">
        <v>3926</v>
      </c>
      <c r="R299" s="1" t="s">
        <v>4259</v>
      </c>
    </row>
    <row r="300" spans="1:18">
      <c r="A300" s="1">
        <v>78</v>
      </c>
      <c r="H300" s="1" t="s">
        <v>790</v>
      </c>
      <c r="I300" s="1">
        <v>767935840</v>
      </c>
      <c r="J300" s="1" t="s">
        <v>2232</v>
      </c>
      <c r="K300" s="1" t="s">
        <v>2485</v>
      </c>
      <c r="N300" s="1" t="s">
        <v>2813</v>
      </c>
      <c r="O300" s="1" t="s">
        <v>3859</v>
      </c>
      <c r="P300" s="1" t="s">
        <v>3862</v>
      </c>
      <c r="Q300" s="1" t="s">
        <v>3926</v>
      </c>
      <c r="R300" s="1" t="s">
        <v>4259</v>
      </c>
    </row>
    <row r="301" spans="1:18">
      <c r="A301" s="1">
        <v>79</v>
      </c>
      <c r="B301" s="1" t="s">
        <v>96</v>
      </c>
      <c r="C301" s="1">
        <v>29926</v>
      </c>
      <c r="D301" s="1">
        <v>26</v>
      </c>
      <c r="F301" s="2">
        <v>4.60916</v>
      </c>
      <c r="H301" s="1" t="s">
        <v>791</v>
      </c>
      <c r="I301" s="1">
        <v>31881779</v>
      </c>
      <c r="J301" s="1" t="s">
        <v>2233</v>
      </c>
      <c r="N301" s="1" t="s">
        <v>2814</v>
      </c>
      <c r="O301" s="1" t="s">
        <v>3858</v>
      </c>
      <c r="P301" s="1" t="s">
        <v>3862</v>
      </c>
      <c r="Q301" s="1" t="s">
        <v>3927</v>
      </c>
      <c r="R301" s="1" t="s">
        <v>4260</v>
      </c>
    </row>
    <row r="302" spans="1:18">
      <c r="A302" s="1">
        <v>79</v>
      </c>
      <c r="H302" s="1" t="s">
        <v>792</v>
      </c>
      <c r="I302" s="1">
        <v>45447090</v>
      </c>
      <c r="N302" s="1" t="s">
        <v>2814</v>
      </c>
      <c r="O302" s="1" t="s">
        <v>3858</v>
      </c>
      <c r="P302" s="1" t="s">
        <v>3862</v>
      </c>
      <c r="Q302" s="1" t="s">
        <v>3927</v>
      </c>
      <c r="R302" s="1" t="s">
        <v>4260</v>
      </c>
    </row>
    <row r="303" spans="1:18">
      <c r="A303" s="1">
        <v>79</v>
      </c>
      <c r="H303" s="1" t="s">
        <v>793</v>
      </c>
      <c r="I303" s="1">
        <v>530370210</v>
      </c>
      <c r="J303" s="1" t="s">
        <v>2233</v>
      </c>
      <c r="N303" s="1" t="s">
        <v>2815</v>
      </c>
      <c r="O303" s="1" t="s">
        <v>3859</v>
      </c>
      <c r="P303" s="1" t="s">
        <v>3862</v>
      </c>
      <c r="Q303" s="1" t="s">
        <v>3927</v>
      </c>
      <c r="R303" s="1" t="s">
        <v>4260</v>
      </c>
    </row>
    <row r="304" spans="1:18">
      <c r="A304" s="1">
        <v>79</v>
      </c>
      <c r="H304" s="1" t="s">
        <v>794</v>
      </c>
      <c r="I304" s="1">
        <v>1370477437</v>
      </c>
      <c r="N304" s="1" t="s">
        <v>2815</v>
      </c>
      <c r="O304" s="1" t="s">
        <v>3859</v>
      </c>
      <c r="P304" s="1" t="s">
        <v>3862</v>
      </c>
      <c r="Q304" s="1" t="s">
        <v>3927</v>
      </c>
      <c r="R304" s="1" t="s">
        <v>4260</v>
      </c>
    </row>
    <row r="305" spans="1:18">
      <c r="A305" s="1">
        <v>80</v>
      </c>
      <c r="B305" s="1" t="s">
        <v>97</v>
      </c>
      <c r="C305" s="1">
        <v>9470</v>
      </c>
      <c r="D305" s="1">
        <v>46</v>
      </c>
      <c r="F305" s="2">
        <v>4.606</v>
      </c>
      <c r="H305" s="1" t="s">
        <v>795</v>
      </c>
      <c r="I305" s="1">
        <v>545309640</v>
      </c>
      <c r="N305" s="1" t="s">
        <v>2816</v>
      </c>
      <c r="O305" s="1" t="s">
        <v>3860</v>
      </c>
      <c r="P305" s="1" t="s">
        <v>3862</v>
      </c>
      <c r="Q305" s="1" t="s">
        <v>3928</v>
      </c>
      <c r="R305" s="1" t="s">
        <v>4261</v>
      </c>
    </row>
    <row r="306" spans="1:18">
      <c r="A306" s="1">
        <v>80</v>
      </c>
      <c r="H306" s="1" t="s">
        <v>796</v>
      </c>
      <c r="I306" s="1">
        <v>545309210</v>
      </c>
      <c r="J306" s="1" t="s">
        <v>2234</v>
      </c>
      <c r="N306" s="1" t="s">
        <v>2817</v>
      </c>
      <c r="O306" s="1" t="s">
        <v>3860</v>
      </c>
      <c r="P306" s="1" t="s">
        <v>3862</v>
      </c>
      <c r="Q306" s="1" t="s">
        <v>3928</v>
      </c>
      <c r="R306" s="1" t="s">
        <v>4261</v>
      </c>
    </row>
    <row r="307" spans="1:18">
      <c r="A307" s="1">
        <v>81</v>
      </c>
      <c r="B307" s="1" t="s">
        <v>98</v>
      </c>
      <c r="C307" s="1">
        <v>57584</v>
      </c>
      <c r="F307" s="2">
        <v>4.59994</v>
      </c>
      <c r="H307" s="1" t="s">
        <v>797</v>
      </c>
      <c r="I307" s="1">
        <v>203097003</v>
      </c>
      <c r="N307" s="1" t="s">
        <v>2818</v>
      </c>
      <c r="O307" s="1" t="s">
        <v>3860</v>
      </c>
      <c r="P307" s="1" t="s">
        <v>3862</v>
      </c>
      <c r="Q307" s="1" t="s">
        <v>3929</v>
      </c>
      <c r="R307" s="1" t="s">
        <v>4262</v>
      </c>
    </row>
    <row r="308" spans="1:18">
      <c r="A308" s="1">
        <v>81</v>
      </c>
      <c r="H308" s="1" t="s">
        <v>798</v>
      </c>
      <c r="I308" s="1">
        <v>530392343</v>
      </c>
      <c r="N308" s="1" t="s">
        <v>2819</v>
      </c>
      <c r="O308" s="1" t="s">
        <v>3859</v>
      </c>
      <c r="P308" s="1" t="s">
        <v>3862</v>
      </c>
      <c r="Q308" s="1" t="s">
        <v>3929</v>
      </c>
      <c r="R308" s="1" t="s">
        <v>4262</v>
      </c>
    </row>
    <row r="309" spans="1:18">
      <c r="A309" s="1">
        <v>81</v>
      </c>
      <c r="H309" s="1" t="s">
        <v>799</v>
      </c>
      <c r="I309" s="1">
        <v>530392347</v>
      </c>
      <c r="N309" s="1" t="s">
        <v>2820</v>
      </c>
      <c r="O309" s="1" t="s">
        <v>3859</v>
      </c>
      <c r="P309" s="1" t="s">
        <v>3862</v>
      </c>
      <c r="Q309" s="1" t="s">
        <v>3929</v>
      </c>
      <c r="R309" s="1" t="s">
        <v>4262</v>
      </c>
    </row>
    <row r="310" spans="1:18">
      <c r="A310" s="1">
        <v>81</v>
      </c>
      <c r="H310" s="1" t="s">
        <v>800</v>
      </c>
      <c r="I310" s="1">
        <v>767960373</v>
      </c>
      <c r="N310" s="1" t="s">
        <v>2821</v>
      </c>
      <c r="O310" s="1" t="s">
        <v>3859</v>
      </c>
      <c r="P310" s="1" t="s">
        <v>3862</v>
      </c>
      <c r="Q310" s="1" t="s">
        <v>3929</v>
      </c>
      <c r="R310" s="1" t="s">
        <v>4262</v>
      </c>
    </row>
    <row r="311" spans="1:18">
      <c r="A311" s="1">
        <v>81</v>
      </c>
      <c r="H311" s="1" t="s">
        <v>801</v>
      </c>
      <c r="I311" s="1">
        <v>767960375</v>
      </c>
      <c r="N311" s="1" t="s">
        <v>2821</v>
      </c>
      <c r="O311" s="1" t="s">
        <v>3859</v>
      </c>
      <c r="P311" s="1" t="s">
        <v>3862</v>
      </c>
      <c r="Q311" s="1" t="s">
        <v>3929</v>
      </c>
      <c r="R311" s="1" t="s">
        <v>4262</v>
      </c>
    </row>
    <row r="312" spans="1:18">
      <c r="A312" s="1">
        <v>81</v>
      </c>
      <c r="H312" s="1" t="s">
        <v>802</v>
      </c>
      <c r="I312" s="1">
        <v>767960377</v>
      </c>
      <c r="N312" s="1" t="s">
        <v>2821</v>
      </c>
      <c r="O312" s="1" t="s">
        <v>3859</v>
      </c>
      <c r="P312" s="1" t="s">
        <v>3862</v>
      </c>
      <c r="Q312" s="1" t="s">
        <v>3929</v>
      </c>
      <c r="R312" s="1" t="s">
        <v>4262</v>
      </c>
    </row>
    <row r="313" spans="1:18">
      <c r="A313" s="1">
        <v>81</v>
      </c>
      <c r="H313" s="1" t="s">
        <v>803</v>
      </c>
      <c r="I313" s="1">
        <v>767960379</v>
      </c>
      <c r="N313" s="1" t="s">
        <v>2822</v>
      </c>
      <c r="O313" s="1" t="s">
        <v>3859</v>
      </c>
      <c r="P313" s="1" t="s">
        <v>3862</v>
      </c>
      <c r="Q313" s="1" t="s">
        <v>3929</v>
      </c>
      <c r="R313" s="1" t="s">
        <v>4262</v>
      </c>
    </row>
    <row r="314" spans="1:18">
      <c r="A314" s="1">
        <v>81</v>
      </c>
      <c r="H314" s="1" t="s">
        <v>804</v>
      </c>
      <c r="I314" s="1">
        <v>767960383</v>
      </c>
      <c r="N314" s="1" t="s">
        <v>2823</v>
      </c>
      <c r="O314" s="1" t="s">
        <v>3859</v>
      </c>
      <c r="P314" s="1" t="s">
        <v>3862</v>
      </c>
      <c r="Q314" s="1" t="s">
        <v>3929</v>
      </c>
      <c r="R314" s="1" t="s">
        <v>4262</v>
      </c>
    </row>
    <row r="315" spans="1:18">
      <c r="A315" s="1">
        <v>81</v>
      </c>
      <c r="H315" s="1" t="s">
        <v>805</v>
      </c>
      <c r="I315" s="1">
        <v>1034568961</v>
      </c>
      <c r="N315" s="1" t="s">
        <v>2819</v>
      </c>
      <c r="O315" s="1" t="s">
        <v>3859</v>
      </c>
      <c r="P315" s="1" t="s">
        <v>3862</v>
      </c>
      <c r="Q315" s="1" t="s">
        <v>3929</v>
      </c>
      <c r="R315" s="1" t="s">
        <v>4262</v>
      </c>
    </row>
    <row r="316" spans="1:18">
      <c r="A316" s="1">
        <v>81</v>
      </c>
      <c r="H316" s="1" t="s">
        <v>806</v>
      </c>
      <c r="I316" s="1">
        <v>1034568965</v>
      </c>
      <c r="N316" s="1" t="s">
        <v>2820</v>
      </c>
      <c r="O316" s="1" t="s">
        <v>3859</v>
      </c>
      <c r="P316" s="1" t="s">
        <v>3862</v>
      </c>
      <c r="Q316" s="1" t="s">
        <v>3929</v>
      </c>
      <c r="R316" s="1" t="s">
        <v>4262</v>
      </c>
    </row>
    <row r="317" spans="1:18">
      <c r="A317" s="1">
        <v>81</v>
      </c>
      <c r="H317" s="1" t="s">
        <v>807</v>
      </c>
      <c r="I317" s="1">
        <v>1034568967</v>
      </c>
      <c r="N317" s="1" t="s">
        <v>2820</v>
      </c>
      <c r="O317" s="1" t="s">
        <v>3859</v>
      </c>
      <c r="P317" s="1" t="s">
        <v>3862</v>
      </c>
      <c r="Q317" s="1" t="s">
        <v>3929</v>
      </c>
      <c r="R317" s="1" t="s">
        <v>4262</v>
      </c>
    </row>
    <row r="318" spans="1:18">
      <c r="A318" s="1">
        <v>81</v>
      </c>
      <c r="H318" s="1" t="s">
        <v>808</v>
      </c>
      <c r="I318" s="1">
        <v>1370457468</v>
      </c>
      <c r="N318" s="1" t="s">
        <v>2824</v>
      </c>
      <c r="O318" s="1" t="s">
        <v>3859</v>
      </c>
      <c r="P318" s="1" t="s">
        <v>3862</v>
      </c>
      <c r="Q318" s="1" t="s">
        <v>3929</v>
      </c>
      <c r="R318" s="1" t="s">
        <v>4262</v>
      </c>
    </row>
    <row r="319" spans="1:18">
      <c r="A319" s="1">
        <v>82</v>
      </c>
      <c r="B319" s="1" t="s">
        <v>99</v>
      </c>
      <c r="C319" s="1">
        <v>80817</v>
      </c>
      <c r="F319" s="2">
        <v>4.59124</v>
      </c>
      <c r="H319" s="1" t="s">
        <v>809</v>
      </c>
      <c r="I319" s="1">
        <v>93102389</v>
      </c>
      <c r="J319" s="1" t="s">
        <v>2235</v>
      </c>
      <c r="N319" s="1" t="s">
        <v>2825</v>
      </c>
      <c r="O319" s="1" t="s">
        <v>3860</v>
      </c>
      <c r="P319" s="1" t="s">
        <v>3862</v>
      </c>
      <c r="Q319" s="1" t="s">
        <v>3930</v>
      </c>
      <c r="R319" s="1" t="s">
        <v>4207</v>
      </c>
    </row>
    <row r="320" spans="1:18">
      <c r="A320" s="1">
        <v>82</v>
      </c>
      <c r="H320" s="1" t="s">
        <v>810</v>
      </c>
      <c r="I320" s="1">
        <v>1034641289</v>
      </c>
      <c r="J320" s="1" t="s">
        <v>2235</v>
      </c>
      <c r="N320" s="1" t="s">
        <v>2826</v>
      </c>
      <c r="O320" s="1" t="s">
        <v>3859</v>
      </c>
      <c r="P320" s="1" t="s">
        <v>3862</v>
      </c>
      <c r="Q320" s="1" t="s">
        <v>3930</v>
      </c>
      <c r="R320" s="1" t="s">
        <v>4207</v>
      </c>
    </row>
    <row r="321" spans="1:18">
      <c r="A321" s="1">
        <v>82</v>
      </c>
      <c r="H321" s="1" t="s">
        <v>811</v>
      </c>
      <c r="I321" s="1">
        <v>1034641291</v>
      </c>
      <c r="J321" s="1" t="s">
        <v>2235</v>
      </c>
      <c r="N321" s="1" t="s">
        <v>2826</v>
      </c>
      <c r="O321" s="1" t="s">
        <v>3859</v>
      </c>
      <c r="P321" s="1" t="s">
        <v>3862</v>
      </c>
      <c r="Q321" s="1" t="s">
        <v>3930</v>
      </c>
      <c r="R321" s="1" t="s">
        <v>4207</v>
      </c>
    </row>
    <row r="322" spans="1:18">
      <c r="A322" s="1">
        <v>82</v>
      </c>
      <c r="H322" s="1" t="s">
        <v>812</v>
      </c>
      <c r="I322" s="1">
        <v>1370487628</v>
      </c>
      <c r="N322" s="1" t="s">
        <v>2826</v>
      </c>
      <c r="O322" s="1" t="s">
        <v>3859</v>
      </c>
      <c r="P322" s="1" t="s">
        <v>3862</v>
      </c>
      <c r="Q322" s="1" t="s">
        <v>3930</v>
      </c>
      <c r="R322" s="1" t="s">
        <v>4207</v>
      </c>
    </row>
    <row r="323" spans="1:18">
      <c r="A323" s="1">
        <v>82</v>
      </c>
      <c r="H323" s="1" t="s">
        <v>813</v>
      </c>
      <c r="I323" s="1">
        <v>1370487630</v>
      </c>
      <c r="N323" s="1" t="s">
        <v>2826</v>
      </c>
      <c r="O323" s="1" t="s">
        <v>3859</v>
      </c>
      <c r="P323" s="1" t="s">
        <v>3862</v>
      </c>
      <c r="Q323" s="1" t="s">
        <v>3930</v>
      </c>
      <c r="R323" s="1" t="s">
        <v>4207</v>
      </c>
    </row>
    <row r="324" spans="1:18">
      <c r="A324" s="1">
        <v>83</v>
      </c>
      <c r="B324" s="1" t="s">
        <v>100</v>
      </c>
      <c r="C324" s="1">
        <v>11170</v>
      </c>
      <c r="D324" s="1">
        <v>32</v>
      </c>
      <c r="F324" s="2">
        <v>4.58628</v>
      </c>
      <c r="H324" s="1" t="s">
        <v>814</v>
      </c>
      <c r="I324" s="1">
        <v>115583665</v>
      </c>
      <c r="J324" s="1" t="s">
        <v>2236</v>
      </c>
      <c r="N324" s="1" t="s">
        <v>2827</v>
      </c>
      <c r="O324" s="1" t="s">
        <v>3860</v>
      </c>
      <c r="P324" s="1" t="s">
        <v>3862</v>
      </c>
      <c r="Q324" s="1" t="s">
        <v>3931</v>
      </c>
      <c r="R324" s="1" t="s">
        <v>4248</v>
      </c>
    </row>
    <row r="325" spans="1:18">
      <c r="A325" s="1">
        <v>83</v>
      </c>
      <c r="H325" s="1" t="s">
        <v>815</v>
      </c>
      <c r="I325" s="1">
        <v>544186018</v>
      </c>
      <c r="N325" s="1" t="s">
        <v>2828</v>
      </c>
      <c r="O325" s="1" t="s">
        <v>3860</v>
      </c>
      <c r="P325" s="1" t="s">
        <v>3862</v>
      </c>
      <c r="Q325" s="1" t="s">
        <v>3931</v>
      </c>
      <c r="R325" s="1" t="s">
        <v>4248</v>
      </c>
    </row>
    <row r="326" spans="1:18">
      <c r="A326" s="1">
        <v>83</v>
      </c>
      <c r="H326" s="1" t="s">
        <v>816</v>
      </c>
      <c r="I326" s="1">
        <v>544186057</v>
      </c>
      <c r="J326" s="1" t="s">
        <v>2237</v>
      </c>
      <c r="N326" s="1" t="s">
        <v>2829</v>
      </c>
      <c r="O326" s="1" t="s">
        <v>3860</v>
      </c>
      <c r="P326" s="1" t="s">
        <v>3862</v>
      </c>
      <c r="Q326" s="1" t="s">
        <v>3931</v>
      </c>
      <c r="R326" s="1" t="s">
        <v>4248</v>
      </c>
    </row>
    <row r="327" spans="1:18">
      <c r="A327" s="1">
        <v>83</v>
      </c>
      <c r="H327" s="1" t="s">
        <v>817</v>
      </c>
      <c r="I327" s="1">
        <v>6005924</v>
      </c>
      <c r="J327" s="1" t="s">
        <v>2236</v>
      </c>
      <c r="N327" s="1" t="s">
        <v>2827</v>
      </c>
      <c r="O327" s="1" t="s">
        <v>3860</v>
      </c>
      <c r="P327" s="1" t="s">
        <v>3862</v>
      </c>
      <c r="Q327" s="1" t="s">
        <v>3931</v>
      </c>
      <c r="R327" s="1" t="s">
        <v>4248</v>
      </c>
    </row>
    <row r="328" spans="1:18">
      <c r="A328" s="1">
        <v>84</v>
      </c>
      <c r="B328" s="1" t="s">
        <v>101</v>
      </c>
      <c r="C328" s="1">
        <v>1769</v>
      </c>
      <c r="F328" s="2">
        <v>4.58299</v>
      </c>
      <c r="H328" s="1" t="s">
        <v>818</v>
      </c>
      <c r="I328" s="1">
        <v>1034648668</v>
      </c>
      <c r="N328" s="1" t="s">
        <v>2830</v>
      </c>
      <c r="O328" s="1" t="s">
        <v>3859</v>
      </c>
      <c r="P328" s="1" t="s">
        <v>3862</v>
      </c>
      <c r="Q328" s="1" t="s">
        <v>3932</v>
      </c>
      <c r="R328" s="1" t="s">
        <v>4263</v>
      </c>
    </row>
    <row r="329" spans="1:18">
      <c r="A329" s="1">
        <v>85</v>
      </c>
      <c r="B329" s="1" t="s">
        <v>102</v>
      </c>
      <c r="C329" s="1">
        <v>112937</v>
      </c>
      <c r="D329" s="1">
        <v>9</v>
      </c>
      <c r="F329" s="2">
        <v>4.58127</v>
      </c>
      <c r="H329" s="1" t="s">
        <v>819</v>
      </c>
      <c r="I329" s="1">
        <v>164519026</v>
      </c>
      <c r="J329" s="1" t="s">
        <v>2238</v>
      </c>
      <c r="N329" s="1" t="s">
        <v>2831</v>
      </c>
      <c r="O329" s="1" t="s">
        <v>3860</v>
      </c>
      <c r="P329" s="1" t="s">
        <v>3862</v>
      </c>
      <c r="Q329" s="1" t="s">
        <v>3933</v>
      </c>
      <c r="R329" s="1" t="s">
        <v>4264</v>
      </c>
    </row>
    <row r="330" spans="1:18">
      <c r="A330" s="1">
        <v>85</v>
      </c>
      <c r="H330" s="1" t="s">
        <v>820</v>
      </c>
      <c r="I330" s="1">
        <v>767969511</v>
      </c>
      <c r="N330" s="1" t="s">
        <v>2832</v>
      </c>
      <c r="O330" s="1" t="s">
        <v>3859</v>
      </c>
      <c r="P330" s="1" t="s">
        <v>3862</v>
      </c>
      <c r="Q330" s="1" t="s">
        <v>3933</v>
      </c>
      <c r="R330" s="1" t="s">
        <v>4264</v>
      </c>
    </row>
    <row r="331" spans="1:18">
      <c r="A331" s="1">
        <v>85</v>
      </c>
      <c r="H331" s="1" t="s">
        <v>821</v>
      </c>
      <c r="I331" s="1">
        <v>767969515</v>
      </c>
      <c r="N331" s="1" t="s">
        <v>2833</v>
      </c>
      <c r="O331" s="1" t="s">
        <v>3859</v>
      </c>
      <c r="P331" s="1" t="s">
        <v>3862</v>
      </c>
      <c r="Q331" s="1" t="s">
        <v>3933</v>
      </c>
      <c r="R331" s="1" t="s">
        <v>4264</v>
      </c>
    </row>
    <row r="332" spans="1:18">
      <c r="A332" s="1">
        <v>85</v>
      </c>
      <c r="H332" s="1" t="s">
        <v>822</v>
      </c>
      <c r="I332" s="1">
        <v>767969517</v>
      </c>
      <c r="N332" s="1" t="s">
        <v>2834</v>
      </c>
      <c r="O332" s="1" t="s">
        <v>3859</v>
      </c>
      <c r="P332" s="1" t="s">
        <v>3862</v>
      </c>
      <c r="Q332" s="1" t="s">
        <v>3933</v>
      </c>
      <c r="R332" s="1" t="s">
        <v>4264</v>
      </c>
    </row>
    <row r="333" spans="1:18">
      <c r="A333" s="1">
        <v>85</v>
      </c>
      <c r="H333" s="1" t="s">
        <v>823</v>
      </c>
      <c r="I333" s="1">
        <v>767969519</v>
      </c>
      <c r="N333" s="1" t="s">
        <v>2835</v>
      </c>
      <c r="O333" s="1" t="s">
        <v>3859</v>
      </c>
      <c r="P333" s="1" t="s">
        <v>3862</v>
      </c>
      <c r="Q333" s="1" t="s">
        <v>3933</v>
      </c>
      <c r="R333" s="1" t="s">
        <v>4264</v>
      </c>
    </row>
    <row r="334" spans="1:18">
      <c r="A334" s="1">
        <v>85</v>
      </c>
      <c r="H334" s="1" t="s">
        <v>824</v>
      </c>
      <c r="I334" s="1">
        <v>767969524</v>
      </c>
      <c r="N334" s="1" t="s">
        <v>2836</v>
      </c>
      <c r="O334" s="1" t="s">
        <v>3859</v>
      </c>
      <c r="P334" s="1" t="s">
        <v>3862</v>
      </c>
      <c r="Q334" s="1" t="s">
        <v>3933</v>
      </c>
      <c r="R334" s="1" t="s">
        <v>4264</v>
      </c>
    </row>
    <row r="335" spans="1:18">
      <c r="A335" s="1">
        <v>85</v>
      </c>
      <c r="H335" s="1" t="s">
        <v>825</v>
      </c>
      <c r="I335" s="1">
        <v>767969526</v>
      </c>
      <c r="N335" s="1" t="s">
        <v>2837</v>
      </c>
      <c r="O335" s="1" t="s">
        <v>3859</v>
      </c>
      <c r="P335" s="1" t="s">
        <v>3862</v>
      </c>
      <c r="Q335" s="1" t="s">
        <v>3933</v>
      </c>
      <c r="R335" s="1" t="s">
        <v>4264</v>
      </c>
    </row>
    <row r="336" spans="1:18">
      <c r="A336" s="1">
        <v>85</v>
      </c>
      <c r="H336" s="1" t="s">
        <v>826</v>
      </c>
      <c r="I336" s="1">
        <v>767969528</v>
      </c>
      <c r="N336" s="1" t="s">
        <v>2838</v>
      </c>
      <c r="O336" s="1" t="s">
        <v>3859</v>
      </c>
      <c r="P336" s="1" t="s">
        <v>3862</v>
      </c>
      <c r="Q336" s="1" t="s">
        <v>3933</v>
      </c>
      <c r="R336" s="1" t="s">
        <v>4264</v>
      </c>
    </row>
    <row r="337" spans="1:18">
      <c r="A337" s="1">
        <v>85</v>
      </c>
      <c r="H337" s="1" t="s">
        <v>827</v>
      </c>
      <c r="I337" s="1">
        <v>1034571840</v>
      </c>
      <c r="N337" s="1" t="s">
        <v>2839</v>
      </c>
      <c r="O337" s="1" t="s">
        <v>3859</v>
      </c>
      <c r="P337" s="1" t="s">
        <v>3862</v>
      </c>
      <c r="Q337" s="1" t="s">
        <v>3933</v>
      </c>
      <c r="R337" s="1" t="s">
        <v>4264</v>
      </c>
    </row>
    <row r="338" spans="1:18">
      <c r="A338" s="1">
        <v>85</v>
      </c>
      <c r="H338" s="1" t="s">
        <v>828</v>
      </c>
      <c r="I338" s="1">
        <v>1034571846</v>
      </c>
      <c r="N338" s="1" t="s">
        <v>2840</v>
      </c>
      <c r="O338" s="1" t="s">
        <v>3859</v>
      </c>
      <c r="P338" s="1" t="s">
        <v>3862</v>
      </c>
      <c r="Q338" s="1" t="s">
        <v>3933</v>
      </c>
      <c r="R338" s="1" t="s">
        <v>4264</v>
      </c>
    </row>
    <row r="339" spans="1:18">
      <c r="A339" s="1">
        <v>85</v>
      </c>
      <c r="H339" s="1" t="s">
        <v>829</v>
      </c>
      <c r="I339" s="1">
        <v>1370458687</v>
      </c>
      <c r="N339" s="1" t="s">
        <v>2841</v>
      </c>
      <c r="O339" s="1" t="s">
        <v>3859</v>
      </c>
      <c r="P339" s="1" t="s">
        <v>3862</v>
      </c>
      <c r="Q339" s="1" t="s">
        <v>3933</v>
      </c>
      <c r="R339" s="1" t="s">
        <v>4264</v>
      </c>
    </row>
    <row r="340" spans="1:18">
      <c r="A340" s="1">
        <v>86</v>
      </c>
      <c r="B340" s="1" t="s">
        <v>103</v>
      </c>
      <c r="C340" s="1">
        <v>8824</v>
      </c>
      <c r="E340" s="2">
        <v>4.55985</v>
      </c>
      <c r="F340" s="2">
        <v>4.57304</v>
      </c>
      <c r="H340" s="1" t="s">
        <v>830</v>
      </c>
      <c r="I340" s="1">
        <v>37622885</v>
      </c>
      <c r="J340" s="1" t="s">
        <v>2239</v>
      </c>
      <c r="N340" s="1" t="s">
        <v>2842</v>
      </c>
      <c r="O340" s="1" t="s">
        <v>3858</v>
      </c>
      <c r="P340" s="1" t="s">
        <v>3862</v>
      </c>
      <c r="Q340" s="1" t="s">
        <v>3934</v>
      </c>
      <c r="R340" s="1" t="s">
        <v>4265</v>
      </c>
    </row>
    <row r="341" spans="1:18">
      <c r="A341" s="1">
        <v>86</v>
      </c>
      <c r="H341" s="1" t="s">
        <v>831</v>
      </c>
      <c r="I341" s="1">
        <v>37622887</v>
      </c>
      <c r="N341" s="1" t="s">
        <v>2843</v>
      </c>
      <c r="O341" s="1" t="s">
        <v>3858</v>
      </c>
      <c r="P341" s="1" t="s">
        <v>3862</v>
      </c>
      <c r="Q341" s="1" t="s">
        <v>3934</v>
      </c>
      <c r="R341" s="1" t="s">
        <v>4265</v>
      </c>
    </row>
    <row r="342" spans="1:18">
      <c r="A342" s="1">
        <v>86</v>
      </c>
      <c r="H342" s="1" t="s">
        <v>832</v>
      </c>
      <c r="I342" s="1">
        <v>767990778</v>
      </c>
      <c r="N342" s="1" t="s">
        <v>2844</v>
      </c>
      <c r="O342" s="1" t="s">
        <v>3859</v>
      </c>
      <c r="P342" s="1" t="s">
        <v>3862</v>
      </c>
      <c r="Q342" s="1" t="s">
        <v>3934</v>
      </c>
      <c r="R342" s="1" t="s">
        <v>4265</v>
      </c>
    </row>
    <row r="343" spans="1:18">
      <c r="A343" s="1">
        <v>86</v>
      </c>
      <c r="H343" s="1" t="s">
        <v>833</v>
      </c>
      <c r="I343" s="1">
        <v>1034596429</v>
      </c>
      <c r="N343" s="1" t="s">
        <v>2845</v>
      </c>
      <c r="O343" s="1" t="s">
        <v>3859</v>
      </c>
      <c r="P343" s="1" t="s">
        <v>3862</v>
      </c>
      <c r="Q343" s="1" t="s">
        <v>3934</v>
      </c>
      <c r="R343" s="1" t="s">
        <v>4265</v>
      </c>
    </row>
    <row r="344" spans="1:18">
      <c r="A344" s="1">
        <v>87</v>
      </c>
      <c r="B344" s="1" t="s">
        <v>104</v>
      </c>
      <c r="C344" s="1">
        <v>222256</v>
      </c>
      <c r="D344" s="1">
        <v>12</v>
      </c>
      <c r="F344" s="2">
        <v>4.57231</v>
      </c>
      <c r="H344" s="1" t="s">
        <v>834</v>
      </c>
      <c r="I344" s="1">
        <v>530385650</v>
      </c>
      <c r="N344" s="1" t="s">
        <v>2846</v>
      </c>
      <c r="O344" s="1" t="s">
        <v>3859</v>
      </c>
      <c r="P344" s="1" t="s">
        <v>3862</v>
      </c>
      <c r="Q344" s="1" t="s">
        <v>3935</v>
      </c>
      <c r="R344" s="1" t="s">
        <v>4266</v>
      </c>
    </row>
    <row r="345" spans="1:18">
      <c r="A345" s="1">
        <v>87</v>
      </c>
      <c r="H345" s="1" t="s">
        <v>835</v>
      </c>
      <c r="I345" s="1">
        <v>767947207</v>
      </c>
      <c r="N345" s="1" t="s">
        <v>2847</v>
      </c>
      <c r="O345" s="1" t="s">
        <v>3859</v>
      </c>
      <c r="P345" s="1" t="s">
        <v>3862</v>
      </c>
      <c r="Q345" s="1" t="s">
        <v>3935</v>
      </c>
      <c r="R345" s="1" t="s">
        <v>4266</v>
      </c>
    </row>
    <row r="346" spans="1:18">
      <c r="A346" s="1">
        <v>87</v>
      </c>
      <c r="H346" s="1" t="s">
        <v>836</v>
      </c>
      <c r="I346" s="1">
        <v>767947215</v>
      </c>
      <c r="N346" s="1" t="s">
        <v>2848</v>
      </c>
      <c r="O346" s="1" t="s">
        <v>3859</v>
      </c>
      <c r="P346" s="1" t="s">
        <v>3862</v>
      </c>
      <c r="Q346" s="1" t="s">
        <v>3935</v>
      </c>
      <c r="R346" s="1" t="s">
        <v>4266</v>
      </c>
    </row>
    <row r="347" spans="1:18">
      <c r="A347" s="1">
        <v>87</v>
      </c>
      <c r="H347" s="1" t="s">
        <v>837</v>
      </c>
      <c r="I347" s="1">
        <v>1034654562</v>
      </c>
      <c r="N347" s="1" t="s">
        <v>2849</v>
      </c>
      <c r="O347" s="1" t="s">
        <v>3859</v>
      </c>
      <c r="P347" s="1" t="s">
        <v>3862</v>
      </c>
      <c r="Q347" s="1" t="s">
        <v>3935</v>
      </c>
      <c r="R347" s="1" t="s">
        <v>4266</v>
      </c>
    </row>
    <row r="348" spans="1:18">
      <c r="A348" s="1">
        <v>88</v>
      </c>
      <c r="B348" s="1" t="s">
        <v>105</v>
      </c>
      <c r="C348" s="1">
        <v>6718</v>
      </c>
      <c r="F348" s="2">
        <v>4.57164</v>
      </c>
      <c r="H348" s="1" t="s">
        <v>838</v>
      </c>
      <c r="I348" s="1">
        <v>300116271</v>
      </c>
      <c r="N348" s="1" t="s">
        <v>2850</v>
      </c>
      <c r="O348" s="1" t="s">
        <v>3858</v>
      </c>
      <c r="P348" s="1" t="s">
        <v>3862</v>
      </c>
      <c r="Q348" s="1" t="s">
        <v>3936</v>
      </c>
      <c r="R348" s="1" t="s">
        <v>4267</v>
      </c>
    </row>
    <row r="349" spans="1:18">
      <c r="A349" s="1">
        <v>88</v>
      </c>
      <c r="H349" s="1" t="s">
        <v>839</v>
      </c>
      <c r="I349" s="1">
        <v>5174695</v>
      </c>
      <c r="J349" s="1" t="s">
        <v>2240</v>
      </c>
      <c r="N349" s="1" t="s">
        <v>2851</v>
      </c>
      <c r="O349" s="1" t="s">
        <v>3858</v>
      </c>
      <c r="P349" s="1" t="s">
        <v>3862</v>
      </c>
      <c r="Q349" s="1" t="s">
        <v>3936</v>
      </c>
      <c r="R349" s="1" t="s">
        <v>4267</v>
      </c>
    </row>
    <row r="350" spans="1:18">
      <c r="A350" s="1">
        <v>89</v>
      </c>
      <c r="B350" s="1" t="s">
        <v>106</v>
      </c>
      <c r="C350" s="1">
        <v>57217</v>
      </c>
      <c r="F350" s="2">
        <v>4.57129</v>
      </c>
      <c r="H350" s="1" t="s">
        <v>840</v>
      </c>
      <c r="I350" s="1">
        <v>572877702</v>
      </c>
      <c r="N350" s="1" t="s">
        <v>2852</v>
      </c>
      <c r="O350" s="1" t="s">
        <v>3858</v>
      </c>
      <c r="P350" s="1" t="s">
        <v>3862</v>
      </c>
      <c r="Q350" s="1" t="s">
        <v>3937</v>
      </c>
    </row>
    <row r="351" spans="1:18">
      <c r="A351" s="1">
        <v>89</v>
      </c>
      <c r="H351" s="1" t="s">
        <v>841</v>
      </c>
      <c r="I351" s="1">
        <v>572881594</v>
      </c>
      <c r="J351" s="1" t="s">
        <v>2241</v>
      </c>
      <c r="N351" s="1" t="s">
        <v>2853</v>
      </c>
      <c r="O351" s="1" t="s">
        <v>3858</v>
      </c>
      <c r="P351" s="1" t="s">
        <v>3862</v>
      </c>
      <c r="Q351" s="1" t="s">
        <v>3937</v>
      </c>
    </row>
    <row r="352" spans="1:18">
      <c r="A352" s="1">
        <v>89</v>
      </c>
      <c r="H352" s="1" t="s">
        <v>842</v>
      </c>
      <c r="I352" s="1">
        <v>572881956</v>
      </c>
      <c r="N352" s="1" t="s">
        <v>2854</v>
      </c>
      <c r="O352" s="1" t="s">
        <v>3858</v>
      </c>
      <c r="P352" s="1" t="s">
        <v>3862</v>
      </c>
      <c r="Q352" s="1" t="s">
        <v>3937</v>
      </c>
    </row>
    <row r="353" spans="1:18">
      <c r="A353" s="1">
        <v>89</v>
      </c>
      <c r="H353" s="1" t="s">
        <v>843</v>
      </c>
      <c r="I353" s="1">
        <v>110225358</v>
      </c>
      <c r="N353" s="1" t="s">
        <v>2855</v>
      </c>
      <c r="O353" s="1" t="s">
        <v>3858</v>
      </c>
      <c r="P353" s="1" t="s">
        <v>3862</v>
      </c>
      <c r="Q353" s="1" t="s">
        <v>3937</v>
      </c>
    </row>
    <row r="354" spans="1:18">
      <c r="A354" s="1">
        <v>89</v>
      </c>
      <c r="H354" s="1" t="s">
        <v>844</v>
      </c>
      <c r="I354" s="1">
        <v>530367852</v>
      </c>
      <c r="N354" s="1" t="s">
        <v>2856</v>
      </c>
      <c r="O354" s="1" t="s">
        <v>3859</v>
      </c>
      <c r="P354" s="1" t="s">
        <v>3862</v>
      </c>
      <c r="Q354" s="1" t="s">
        <v>3937</v>
      </c>
    </row>
    <row r="355" spans="1:18">
      <c r="A355" s="1">
        <v>89</v>
      </c>
      <c r="H355" s="1" t="s">
        <v>845</v>
      </c>
      <c r="I355" s="1">
        <v>767914926</v>
      </c>
      <c r="N355" s="1" t="s">
        <v>2856</v>
      </c>
      <c r="O355" s="1" t="s">
        <v>3859</v>
      </c>
      <c r="P355" s="1" t="s">
        <v>3862</v>
      </c>
      <c r="Q355" s="1" t="s">
        <v>3937</v>
      </c>
    </row>
    <row r="356" spans="1:18">
      <c r="A356" s="1">
        <v>89</v>
      </c>
      <c r="H356" s="1" t="s">
        <v>846</v>
      </c>
      <c r="I356" s="1">
        <v>767914931</v>
      </c>
      <c r="N356" s="1" t="s">
        <v>2857</v>
      </c>
      <c r="O356" s="1" t="s">
        <v>3859</v>
      </c>
      <c r="P356" s="1" t="s">
        <v>3862</v>
      </c>
      <c r="Q356" s="1" t="s">
        <v>3937</v>
      </c>
    </row>
    <row r="357" spans="1:18">
      <c r="A357" s="1">
        <v>89</v>
      </c>
      <c r="H357" s="1" t="s">
        <v>847</v>
      </c>
      <c r="I357" s="1">
        <v>767914933</v>
      </c>
      <c r="N357" s="1" t="s">
        <v>2858</v>
      </c>
      <c r="O357" s="1" t="s">
        <v>3859</v>
      </c>
      <c r="P357" s="1" t="s">
        <v>3862</v>
      </c>
      <c r="Q357" s="1" t="s">
        <v>3937</v>
      </c>
    </row>
    <row r="358" spans="1:18">
      <c r="A358" s="1">
        <v>89</v>
      </c>
      <c r="H358" s="1" t="s">
        <v>848</v>
      </c>
      <c r="I358" s="1">
        <v>1034615329</v>
      </c>
      <c r="N358" s="1" t="s">
        <v>2859</v>
      </c>
      <c r="O358" s="1" t="s">
        <v>3859</v>
      </c>
      <c r="P358" s="1" t="s">
        <v>3862</v>
      </c>
      <c r="Q358" s="1" t="s">
        <v>3937</v>
      </c>
    </row>
    <row r="359" spans="1:18">
      <c r="A359" s="1">
        <v>89</v>
      </c>
      <c r="H359" s="1" t="s">
        <v>849</v>
      </c>
      <c r="I359" s="1">
        <v>1034615331</v>
      </c>
      <c r="N359" s="1" t="s">
        <v>2860</v>
      </c>
      <c r="O359" s="1" t="s">
        <v>3859</v>
      </c>
      <c r="P359" s="1" t="s">
        <v>3862</v>
      </c>
      <c r="Q359" s="1" t="s">
        <v>3937</v>
      </c>
    </row>
    <row r="360" spans="1:18">
      <c r="A360" s="1">
        <v>89</v>
      </c>
      <c r="H360" s="1" t="s">
        <v>850</v>
      </c>
      <c r="I360" s="1">
        <v>1034615333</v>
      </c>
      <c r="N360" s="1" t="s">
        <v>2861</v>
      </c>
      <c r="O360" s="1" t="s">
        <v>3859</v>
      </c>
      <c r="P360" s="1" t="s">
        <v>3862</v>
      </c>
      <c r="Q360" s="1" t="s">
        <v>3937</v>
      </c>
    </row>
    <row r="361" spans="1:18">
      <c r="A361" s="1">
        <v>89</v>
      </c>
      <c r="H361" s="1" t="s">
        <v>851</v>
      </c>
      <c r="I361" s="1">
        <v>1370478332</v>
      </c>
      <c r="N361" s="1" t="s">
        <v>2862</v>
      </c>
      <c r="O361" s="1" t="s">
        <v>3859</v>
      </c>
      <c r="P361" s="1" t="s">
        <v>3862</v>
      </c>
      <c r="Q361" s="1" t="s">
        <v>3937</v>
      </c>
    </row>
    <row r="362" spans="1:18">
      <c r="A362" s="1">
        <v>90</v>
      </c>
      <c r="B362" s="1" t="s">
        <v>107</v>
      </c>
      <c r="C362" s="1">
        <v>9720</v>
      </c>
      <c r="F362" s="2">
        <v>4.56568</v>
      </c>
      <c r="H362" s="1" t="s">
        <v>852</v>
      </c>
      <c r="I362" s="1">
        <v>1370472770</v>
      </c>
      <c r="N362" s="1" t="s">
        <v>2863</v>
      </c>
      <c r="O362" s="1" t="s">
        <v>3859</v>
      </c>
      <c r="P362" s="1" t="s">
        <v>3862</v>
      </c>
    </row>
    <row r="363" spans="1:18">
      <c r="A363" s="1">
        <v>90</v>
      </c>
      <c r="H363" s="1" t="s">
        <v>853</v>
      </c>
      <c r="I363" s="1">
        <v>1370472773</v>
      </c>
      <c r="N363" s="1" t="s">
        <v>2864</v>
      </c>
      <c r="O363" s="1" t="s">
        <v>3859</v>
      </c>
      <c r="P363" s="1" t="s">
        <v>3862</v>
      </c>
    </row>
    <row r="364" spans="1:18">
      <c r="A364" s="1">
        <v>91</v>
      </c>
      <c r="B364" s="1" t="s">
        <v>108</v>
      </c>
      <c r="C364" s="1">
        <v>101060200</v>
      </c>
      <c r="F364" s="2">
        <v>4.56493</v>
      </c>
      <c r="H364" s="1" t="s">
        <v>854</v>
      </c>
      <c r="I364" s="1">
        <v>471434859</v>
      </c>
      <c r="J364" s="1" t="s">
        <v>2242</v>
      </c>
      <c r="N364" s="1" t="s">
        <v>2865</v>
      </c>
      <c r="O364" s="1" t="s">
        <v>3860</v>
      </c>
      <c r="P364" s="1" t="s">
        <v>3862</v>
      </c>
      <c r="Q364" s="1" t="s">
        <v>3890</v>
      </c>
      <c r="R364" s="1" t="s">
        <v>4268</v>
      </c>
    </row>
    <row r="365" spans="1:18">
      <c r="A365" s="1">
        <v>91</v>
      </c>
      <c r="H365" s="1" t="s">
        <v>855</v>
      </c>
      <c r="I365" s="1">
        <v>1034577499</v>
      </c>
      <c r="J365" s="1" t="s">
        <v>2242</v>
      </c>
      <c r="N365" s="1" t="s">
        <v>2866</v>
      </c>
      <c r="O365" s="1" t="s">
        <v>3859</v>
      </c>
      <c r="P365" s="1" t="s">
        <v>3862</v>
      </c>
      <c r="Q365" s="1" t="s">
        <v>3890</v>
      </c>
      <c r="R365" s="1" t="s">
        <v>4268</v>
      </c>
    </row>
    <row r="366" spans="1:18">
      <c r="A366" s="1">
        <v>91</v>
      </c>
      <c r="H366" s="1" t="s">
        <v>856</v>
      </c>
      <c r="I366" s="1">
        <v>1034577501</v>
      </c>
      <c r="J366" s="1" t="s">
        <v>2242</v>
      </c>
      <c r="N366" s="1" t="s">
        <v>2866</v>
      </c>
      <c r="O366" s="1" t="s">
        <v>3859</v>
      </c>
      <c r="P366" s="1" t="s">
        <v>3862</v>
      </c>
      <c r="Q366" s="1" t="s">
        <v>3890</v>
      </c>
      <c r="R366" s="1" t="s">
        <v>4268</v>
      </c>
    </row>
    <row r="367" spans="1:18">
      <c r="A367" s="1">
        <v>91</v>
      </c>
      <c r="H367" s="1" t="s">
        <v>857</v>
      </c>
      <c r="I367" s="1">
        <v>1034577503</v>
      </c>
      <c r="J367" s="1" t="s">
        <v>2242</v>
      </c>
      <c r="N367" s="1" t="s">
        <v>2866</v>
      </c>
      <c r="O367" s="1" t="s">
        <v>3859</v>
      </c>
      <c r="P367" s="1" t="s">
        <v>3862</v>
      </c>
      <c r="Q367" s="1" t="s">
        <v>3890</v>
      </c>
      <c r="R367" s="1" t="s">
        <v>4268</v>
      </c>
    </row>
    <row r="368" spans="1:18">
      <c r="A368" s="1">
        <v>92</v>
      </c>
      <c r="B368" s="1" t="s">
        <v>109</v>
      </c>
      <c r="C368" s="1">
        <v>4862</v>
      </c>
      <c r="D368" s="1">
        <v>65</v>
      </c>
      <c r="F368" s="2">
        <v>4.56465</v>
      </c>
      <c r="H368" s="1" t="s">
        <v>858</v>
      </c>
      <c r="I368" s="1">
        <v>530368677</v>
      </c>
      <c r="N368" s="1" t="s">
        <v>2867</v>
      </c>
      <c r="O368" s="1" t="s">
        <v>3859</v>
      </c>
      <c r="P368" s="1" t="s">
        <v>3862</v>
      </c>
      <c r="Q368" s="1" t="s">
        <v>3938</v>
      </c>
      <c r="R368" s="1" t="s">
        <v>4269</v>
      </c>
    </row>
    <row r="369" spans="1:18">
      <c r="A369" s="1">
        <v>92</v>
      </c>
      <c r="H369" s="1" t="s">
        <v>859</v>
      </c>
      <c r="I369" s="1">
        <v>1034614283</v>
      </c>
      <c r="N369" s="1" t="s">
        <v>2868</v>
      </c>
      <c r="O369" s="1" t="s">
        <v>3859</v>
      </c>
      <c r="P369" s="1" t="s">
        <v>3862</v>
      </c>
      <c r="Q369" s="1" t="s">
        <v>3938</v>
      </c>
      <c r="R369" s="1" t="s">
        <v>4269</v>
      </c>
    </row>
    <row r="370" spans="1:18">
      <c r="A370" s="1">
        <v>92</v>
      </c>
      <c r="H370" s="1" t="s">
        <v>860</v>
      </c>
      <c r="I370" s="1">
        <v>1034614286</v>
      </c>
      <c r="N370" s="1" t="s">
        <v>2869</v>
      </c>
      <c r="O370" s="1" t="s">
        <v>3859</v>
      </c>
      <c r="P370" s="1" t="s">
        <v>3862</v>
      </c>
      <c r="Q370" s="1" t="s">
        <v>3938</v>
      </c>
      <c r="R370" s="1" t="s">
        <v>4269</v>
      </c>
    </row>
    <row r="371" spans="1:18">
      <c r="A371" s="1">
        <v>93</v>
      </c>
      <c r="B371" s="1" t="s">
        <v>110</v>
      </c>
      <c r="C371" s="1">
        <v>7580</v>
      </c>
      <c r="D371" s="1">
        <v>15</v>
      </c>
      <c r="F371" s="2">
        <v>4.56461</v>
      </c>
      <c r="H371" s="1" t="s">
        <v>861</v>
      </c>
      <c r="I371" s="1">
        <v>53759141</v>
      </c>
      <c r="J371" s="1" t="s">
        <v>2243</v>
      </c>
      <c r="N371" s="1" t="s">
        <v>2870</v>
      </c>
      <c r="O371" s="1" t="s">
        <v>3860</v>
      </c>
      <c r="P371" s="1" t="s">
        <v>3862</v>
      </c>
      <c r="Q371" s="1" t="s">
        <v>3890</v>
      </c>
      <c r="R371" s="1" t="s">
        <v>4270</v>
      </c>
    </row>
    <row r="372" spans="1:18">
      <c r="A372" s="1">
        <v>93</v>
      </c>
      <c r="H372" s="1" t="s">
        <v>862</v>
      </c>
      <c r="I372" s="1">
        <v>1023301013</v>
      </c>
      <c r="N372" s="1" t="s">
        <v>2871</v>
      </c>
      <c r="O372" s="1" t="s">
        <v>3860</v>
      </c>
      <c r="P372" s="1" t="s">
        <v>3862</v>
      </c>
      <c r="Q372" s="1" t="s">
        <v>3890</v>
      </c>
      <c r="R372" s="1" t="s">
        <v>4270</v>
      </c>
    </row>
    <row r="373" spans="1:18">
      <c r="A373" s="1">
        <v>93</v>
      </c>
      <c r="H373" s="1" t="s">
        <v>863</v>
      </c>
      <c r="I373" s="1">
        <v>1022943283</v>
      </c>
      <c r="N373" s="1" t="s">
        <v>2871</v>
      </c>
      <c r="O373" s="1" t="s">
        <v>3860</v>
      </c>
      <c r="P373" s="1" t="s">
        <v>3862</v>
      </c>
      <c r="Q373" s="1" t="s">
        <v>3890</v>
      </c>
      <c r="R373" s="1" t="s">
        <v>4270</v>
      </c>
    </row>
    <row r="374" spans="1:18">
      <c r="A374" s="1">
        <v>93</v>
      </c>
      <c r="H374" s="1" t="s">
        <v>864</v>
      </c>
      <c r="I374" s="1">
        <v>1022943149</v>
      </c>
      <c r="N374" s="1" t="s">
        <v>2872</v>
      </c>
      <c r="O374" s="1" t="s">
        <v>3860</v>
      </c>
      <c r="P374" s="1" t="s">
        <v>3862</v>
      </c>
      <c r="Q374" s="1" t="s">
        <v>3890</v>
      </c>
      <c r="R374" s="1" t="s">
        <v>4270</v>
      </c>
    </row>
    <row r="375" spans="1:18">
      <c r="A375" s="1">
        <v>93</v>
      </c>
      <c r="H375" s="1" t="s">
        <v>865</v>
      </c>
      <c r="I375" s="1">
        <v>1022943242</v>
      </c>
      <c r="N375" s="1" t="s">
        <v>2872</v>
      </c>
      <c r="O375" s="1" t="s">
        <v>3860</v>
      </c>
      <c r="P375" s="1" t="s">
        <v>3862</v>
      </c>
      <c r="Q375" s="1" t="s">
        <v>3890</v>
      </c>
      <c r="R375" s="1" t="s">
        <v>4270</v>
      </c>
    </row>
    <row r="376" spans="1:18">
      <c r="A376" s="1">
        <v>93</v>
      </c>
      <c r="H376" s="1" t="s">
        <v>866</v>
      </c>
      <c r="I376" s="1">
        <v>1022943275</v>
      </c>
      <c r="N376" s="1" t="s">
        <v>2872</v>
      </c>
      <c r="O376" s="1" t="s">
        <v>3860</v>
      </c>
      <c r="P376" s="1" t="s">
        <v>3862</v>
      </c>
      <c r="Q376" s="1" t="s">
        <v>3890</v>
      </c>
      <c r="R376" s="1" t="s">
        <v>4270</v>
      </c>
    </row>
    <row r="377" spans="1:18">
      <c r="A377" s="1">
        <v>93</v>
      </c>
      <c r="H377" s="1" t="s">
        <v>867</v>
      </c>
      <c r="I377" s="1">
        <v>24307925</v>
      </c>
      <c r="J377" s="1" t="s">
        <v>2243</v>
      </c>
      <c r="N377" s="1" t="s">
        <v>2870</v>
      </c>
      <c r="O377" s="1" t="s">
        <v>3860</v>
      </c>
      <c r="P377" s="1" t="s">
        <v>3862</v>
      </c>
      <c r="Q377" s="1" t="s">
        <v>3890</v>
      </c>
      <c r="R377" s="1" t="s">
        <v>4270</v>
      </c>
    </row>
    <row r="378" spans="1:18">
      <c r="A378" s="1">
        <v>94</v>
      </c>
      <c r="B378" s="1" t="s">
        <v>111</v>
      </c>
      <c r="C378" s="1">
        <v>10738</v>
      </c>
      <c r="F378" s="2">
        <v>4.55791</v>
      </c>
      <c r="H378" s="1" t="s">
        <v>868</v>
      </c>
      <c r="I378" s="1">
        <v>1034628111</v>
      </c>
      <c r="N378" s="1" t="s">
        <v>2873</v>
      </c>
      <c r="O378" s="1" t="s">
        <v>3859</v>
      </c>
      <c r="P378" s="1" t="s">
        <v>3862</v>
      </c>
      <c r="Q378" s="1" t="s">
        <v>3939</v>
      </c>
      <c r="R378" s="1" t="s">
        <v>4271</v>
      </c>
    </row>
    <row r="379" spans="1:18">
      <c r="A379" s="1">
        <v>95</v>
      </c>
      <c r="B379" s="1" t="s">
        <v>112</v>
      </c>
      <c r="C379" s="1">
        <v>6439</v>
      </c>
      <c r="D379" s="1">
        <v>139</v>
      </c>
      <c r="E379" s="2">
        <v>4.59546</v>
      </c>
      <c r="F379" s="2">
        <v>4.55721</v>
      </c>
      <c r="H379" s="1" t="s">
        <v>869</v>
      </c>
      <c r="I379" s="1">
        <v>288856299</v>
      </c>
      <c r="J379" s="1" t="s">
        <v>2244</v>
      </c>
      <c r="K379" s="1" t="s">
        <v>2486</v>
      </c>
      <c r="N379" s="1" t="s">
        <v>2874</v>
      </c>
      <c r="O379" s="1" t="s">
        <v>3858</v>
      </c>
      <c r="P379" s="1" t="s">
        <v>3862</v>
      </c>
      <c r="Q379" s="1" t="s">
        <v>3940</v>
      </c>
    </row>
    <row r="380" spans="1:18">
      <c r="A380" s="1">
        <v>95</v>
      </c>
      <c r="H380" s="1" t="s">
        <v>870</v>
      </c>
      <c r="I380" s="1">
        <v>288856297</v>
      </c>
      <c r="N380" s="1" t="s">
        <v>2874</v>
      </c>
      <c r="O380" s="1" t="s">
        <v>3858</v>
      </c>
      <c r="P380" s="1" t="s">
        <v>3862</v>
      </c>
      <c r="Q380" s="1" t="s">
        <v>3940</v>
      </c>
    </row>
    <row r="381" spans="1:18">
      <c r="A381" s="1">
        <v>95</v>
      </c>
      <c r="H381" s="1" t="s">
        <v>871</v>
      </c>
      <c r="I381" s="1">
        <v>530367950</v>
      </c>
      <c r="J381" s="1" t="s">
        <v>2244</v>
      </c>
      <c r="K381" s="1" t="s">
        <v>2486</v>
      </c>
      <c r="N381" s="1" t="s">
        <v>2875</v>
      </c>
      <c r="O381" s="1" t="s">
        <v>3859</v>
      </c>
      <c r="P381" s="1" t="s">
        <v>3862</v>
      </c>
      <c r="Q381" s="1" t="s">
        <v>3940</v>
      </c>
    </row>
    <row r="382" spans="1:18">
      <c r="A382" s="1">
        <v>95</v>
      </c>
      <c r="H382" s="1" t="s">
        <v>872</v>
      </c>
      <c r="I382" s="1">
        <v>767915046</v>
      </c>
      <c r="N382" s="1" t="s">
        <v>2876</v>
      </c>
      <c r="O382" s="1" t="s">
        <v>3859</v>
      </c>
      <c r="P382" s="1" t="s">
        <v>3862</v>
      </c>
      <c r="Q382" s="1" t="s">
        <v>3940</v>
      </c>
    </row>
    <row r="383" spans="1:18">
      <c r="A383" s="1">
        <v>96</v>
      </c>
      <c r="B383" s="1" t="s">
        <v>113</v>
      </c>
      <c r="C383" s="1">
        <v>4043</v>
      </c>
      <c r="D383" s="1">
        <v>108</v>
      </c>
      <c r="E383" s="2">
        <v>4.55967</v>
      </c>
      <c r="F383" s="2">
        <v>4.55334</v>
      </c>
      <c r="H383" s="1" t="s">
        <v>873</v>
      </c>
      <c r="I383" s="1">
        <v>4505021</v>
      </c>
      <c r="J383" s="1" t="s">
        <v>2245</v>
      </c>
      <c r="K383" s="1" t="s">
        <v>2487</v>
      </c>
      <c r="N383" s="1" t="s">
        <v>2877</v>
      </c>
      <c r="O383" s="1" t="s">
        <v>3858</v>
      </c>
      <c r="P383" s="1" t="s">
        <v>3862</v>
      </c>
      <c r="Q383" s="1" t="s">
        <v>3941</v>
      </c>
      <c r="R383" s="1" t="s">
        <v>4272</v>
      </c>
    </row>
    <row r="384" spans="1:18">
      <c r="A384" s="1">
        <v>97</v>
      </c>
      <c r="B384" s="1" t="s">
        <v>114</v>
      </c>
      <c r="C384" s="1">
        <v>131450</v>
      </c>
      <c r="D384" s="1">
        <v>54</v>
      </c>
      <c r="F384" s="2">
        <v>4.54417</v>
      </c>
      <c r="H384" s="1" t="s">
        <v>874</v>
      </c>
      <c r="I384" s="1">
        <v>20270365</v>
      </c>
      <c r="N384" s="1" t="s">
        <v>2878</v>
      </c>
      <c r="O384" s="1" t="s">
        <v>3858</v>
      </c>
      <c r="P384" s="1" t="s">
        <v>3862</v>
      </c>
      <c r="Q384" s="1" t="s">
        <v>3942</v>
      </c>
      <c r="R384" s="1" t="s">
        <v>4207</v>
      </c>
    </row>
    <row r="385" spans="1:18">
      <c r="A385" s="1">
        <v>97</v>
      </c>
      <c r="H385" s="1" t="s">
        <v>875</v>
      </c>
      <c r="I385" s="1">
        <v>25777659</v>
      </c>
      <c r="N385" s="1" t="s">
        <v>2879</v>
      </c>
      <c r="O385" s="1" t="s">
        <v>3858</v>
      </c>
      <c r="P385" s="1" t="s">
        <v>3862</v>
      </c>
      <c r="Q385" s="1" t="s">
        <v>3942</v>
      </c>
      <c r="R385" s="1" t="s">
        <v>4207</v>
      </c>
    </row>
    <row r="386" spans="1:18">
      <c r="A386" s="1">
        <v>98</v>
      </c>
      <c r="B386" s="1" t="s">
        <v>115</v>
      </c>
      <c r="C386" s="1">
        <v>8763</v>
      </c>
      <c r="F386" s="2">
        <v>4.53684</v>
      </c>
      <c r="H386" s="1" t="s">
        <v>876</v>
      </c>
      <c r="I386" s="1">
        <v>215422421</v>
      </c>
      <c r="N386" s="1" t="s">
        <v>2880</v>
      </c>
      <c r="O386" s="1" t="s">
        <v>3858</v>
      </c>
      <c r="P386" s="1" t="s">
        <v>3862</v>
      </c>
      <c r="Q386" s="1" t="s">
        <v>3943</v>
      </c>
      <c r="R386" s="1" t="s">
        <v>4207</v>
      </c>
    </row>
    <row r="387" spans="1:18">
      <c r="A387" s="1">
        <v>98</v>
      </c>
      <c r="H387" s="1" t="s">
        <v>877</v>
      </c>
      <c r="I387" s="1">
        <v>215422423</v>
      </c>
      <c r="N387" s="1" t="s">
        <v>2881</v>
      </c>
      <c r="O387" s="1" t="s">
        <v>3858</v>
      </c>
      <c r="P387" s="1" t="s">
        <v>3862</v>
      </c>
      <c r="Q387" s="1" t="s">
        <v>3943</v>
      </c>
      <c r="R387" s="1" t="s">
        <v>4207</v>
      </c>
    </row>
    <row r="388" spans="1:18">
      <c r="A388" s="1">
        <v>98</v>
      </c>
      <c r="H388" s="1" t="s">
        <v>878</v>
      </c>
      <c r="I388" s="1">
        <v>1081678361</v>
      </c>
      <c r="J388" s="1" t="s">
        <v>2246</v>
      </c>
      <c r="L388" s="1" t="s">
        <v>2514</v>
      </c>
      <c r="M388" s="1" t="s">
        <v>2519</v>
      </c>
      <c r="N388" s="1" t="s">
        <v>2882</v>
      </c>
      <c r="O388" s="1" t="s">
        <v>3858</v>
      </c>
      <c r="P388" s="1" t="s">
        <v>3862</v>
      </c>
      <c r="Q388" s="1" t="s">
        <v>3943</v>
      </c>
      <c r="R388" s="1" t="s">
        <v>4207</v>
      </c>
    </row>
    <row r="389" spans="1:18">
      <c r="A389" s="1">
        <v>98</v>
      </c>
      <c r="H389" s="1" t="s">
        <v>879</v>
      </c>
      <c r="I389" s="1">
        <v>21361274</v>
      </c>
      <c r="J389" s="1" t="s">
        <v>2247</v>
      </c>
      <c r="K389" s="1" t="s">
        <v>2488</v>
      </c>
      <c r="L389" s="1" t="s">
        <v>2514</v>
      </c>
      <c r="M389" s="1" t="s">
        <v>2520</v>
      </c>
      <c r="N389" s="1" t="s">
        <v>2883</v>
      </c>
      <c r="O389" s="1" t="s">
        <v>3858</v>
      </c>
      <c r="P389" s="1" t="s">
        <v>3862</v>
      </c>
      <c r="Q389" s="1" t="s">
        <v>3943</v>
      </c>
      <c r="R389" s="1" t="s">
        <v>4207</v>
      </c>
    </row>
    <row r="390" spans="1:18">
      <c r="A390" s="1">
        <v>99</v>
      </c>
      <c r="B390" s="1" t="s">
        <v>116</v>
      </c>
      <c r="C390" s="1">
        <v>57152</v>
      </c>
      <c r="D390" s="1">
        <v>41</v>
      </c>
      <c r="E390" s="2">
        <v>4.61057</v>
      </c>
      <c r="F390" s="2">
        <v>4.53557</v>
      </c>
      <c r="H390" s="1" t="s">
        <v>880</v>
      </c>
      <c r="I390" s="1">
        <v>9966907</v>
      </c>
      <c r="N390" s="1" t="s">
        <v>2884</v>
      </c>
      <c r="O390" s="1" t="s">
        <v>3858</v>
      </c>
      <c r="P390" s="1" t="s">
        <v>3862</v>
      </c>
      <c r="Q390" s="1" t="s">
        <v>3944</v>
      </c>
      <c r="R390" s="1" t="s">
        <v>4273</v>
      </c>
    </row>
    <row r="391" spans="1:18">
      <c r="A391" s="1">
        <v>100</v>
      </c>
      <c r="B391" s="1" t="s">
        <v>117</v>
      </c>
      <c r="C391" s="1">
        <v>4358</v>
      </c>
      <c r="F391" s="2">
        <v>4.53066</v>
      </c>
      <c r="H391" s="1" t="s">
        <v>881</v>
      </c>
      <c r="I391" s="1">
        <v>4505241</v>
      </c>
      <c r="J391" s="1" t="s">
        <v>2248</v>
      </c>
      <c r="L391" s="1" t="s">
        <v>2515</v>
      </c>
      <c r="M391" s="1" t="s">
        <v>2521</v>
      </c>
      <c r="N391" s="1" t="s">
        <v>2885</v>
      </c>
      <c r="O391" s="1" t="s">
        <v>3858</v>
      </c>
      <c r="P391" s="1" t="s">
        <v>3862</v>
      </c>
      <c r="Q391" s="1" t="s">
        <v>3945</v>
      </c>
      <c r="R391" s="1" t="s">
        <v>4248</v>
      </c>
    </row>
    <row r="392" spans="1:18">
      <c r="A392" s="1">
        <v>100</v>
      </c>
      <c r="H392" s="1" t="s">
        <v>882</v>
      </c>
      <c r="I392" s="1">
        <v>530367611</v>
      </c>
      <c r="J392" s="1" t="s">
        <v>2248</v>
      </c>
      <c r="L392" s="1" t="s">
        <v>2515</v>
      </c>
      <c r="M392" s="1" t="s">
        <v>2521</v>
      </c>
      <c r="N392" s="1" t="s">
        <v>2886</v>
      </c>
      <c r="O392" s="1" t="s">
        <v>3859</v>
      </c>
      <c r="P392" s="1" t="s">
        <v>3862</v>
      </c>
      <c r="Q392" s="1" t="s">
        <v>3945</v>
      </c>
      <c r="R392" s="1" t="s">
        <v>4248</v>
      </c>
    </row>
    <row r="393" spans="1:18">
      <c r="A393" s="1">
        <v>100</v>
      </c>
      <c r="H393" s="1" t="s">
        <v>883</v>
      </c>
      <c r="I393" s="1">
        <v>578802915</v>
      </c>
      <c r="N393" s="1" t="s">
        <v>2887</v>
      </c>
      <c r="O393" s="1" t="s">
        <v>3859</v>
      </c>
      <c r="P393" s="1" t="s">
        <v>3862</v>
      </c>
      <c r="Q393" s="1" t="s">
        <v>3945</v>
      </c>
      <c r="R393" s="1" t="s">
        <v>4248</v>
      </c>
    </row>
    <row r="394" spans="1:18">
      <c r="A394" s="1">
        <v>100</v>
      </c>
      <c r="H394" s="1" t="s">
        <v>884</v>
      </c>
      <c r="I394" s="1">
        <v>1034614102</v>
      </c>
      <c r="N394" s="1" t="s">
        <v>2888</v>
      </c>
      <c r="O394" s="1" t="s">
        <v>3859</v>
      </c>
      <c r="P394" s="1" t="s">
        <v>3862</v>
      </c>
      <c r="Q394" s="1" t="s">
        <v>3945</v>
      </c>
      <c r="R394" s="1" t="s">
        <v>4248</v>
      </c>
    </row>
    <row r="395" spans="1:18">
      <c r="A395" s="1">
        <v>100</v>
      </c>
      <c r="H395" s="1" t="s">
        <v>885</v>
      </c>
      <c r="I395" s="1">
        <v>1034614105</v>
      </c>
      <c r="N395" s="1" t="s">
        <v>2887</v>
      </c>
      <c r="O395" s="1" t="s">
        <v>3859</v>
      </c>
      <c r="P395" s="1" t="s">
        <v>3862</v>
      </c>
      <c r="Q395" s="1" t="s">
        <v>3945</v>
      </c>
      <c r="R395" s="1" t="s">
        <v>4248</v>
      </c>
    </row>
    <row r="396" spans="1:18">
      <c r="A396" s="1">
        <v>100</v>
      </c>
      <c r="H396" s="1" t="s">
        <v>886</v>
      </c>
      <c r="I396" s="1">
        <v>1034614107</v>
      </c>
      <c r="N396" s="1" t="s">
        <v>2889</v>
      </c>
      <c r="O396" s="1" t="s">
        <v>3859</v>
      </c>
      <c r="P396" s="1" t="s">
        <v>3862</v>
      </c>
      <c r="Q396" s="1" t="s">
        <v>3945</v>
      </c>
      <c r="R396" s="1" t="s">
        <v>4248</v>
      </c>
    </row>
    <row r="397" spans="1:18">
      <c r="A397" s="1">
        <v>100</v>
      </c>
      <c r="H397" s="1" t="s">
        <v>887</v>
      </c>
      <c r="I397" s="1">
        <v>1370477744</v>
      </c>
      <c r="N397" s="1" t="s">
        <v>2887</v>
      </c>
      <c r="O397" s="1" t="s">
        <v>3859</v>
      </c>
      <c r="P397" s="1" t="s">
        <v>3862</v>
      </c>
      <c r="Q397" s="1" t="s">
        <v>3945</v>
      </c>
      <c r="R397" s="1" t="s">
        <v>4248</v>
      </c>
    </row>
    <row r="398" spans="1:18">
      <c r="A398" s="1">
        <v>101</v>
      </c>
      <c r="B398" s="1" t="s">
        <v>118</v>
      </c>
      <c r="C398" s="1">
        <v>148811</v>
      </c>
      <c r="F398" s="2">
        <v>4.52742</v>
      </c>
      <c r="H398" s="1" t="s">
        <v>888</v>
      </c>
      <c r="I398" s="1">
        <v>269846968</v>
      </c>
      <c r="N398" s="1" t="s">
        <v>2890</v>
      </c>
      <c r="O398" s="1" t="s">
        <v>3860</v>
      </c>
      <c r="P398" s="1" t="s">
        <v>3862</v>
      </c>
      <c r="Q398" s="1" t="s">
        <v>3946</v>
      </c>
      <c r="R398" s="1" t="s">
        <v>4274</v>
      </c>
    </row>
    <row r="399" spans="1:18">
      <c r="A399" s="1">
        <v>101</v>
      </c>
      <c r="H399" s="1" t="s">
        <v>889</v>
      </c>
      <c r="I399" s="1">
        <v>1034555788</v>
      </c>
      <c r="N399" s="1" t="s">
        <v>2891</v>
      </c>
      <c r="O399" s="1" t="s">
        <v>3859</v>
      </c>
      <c r="P399" s="1" t="s">
        <v>3862</v>
      </c>
      <c r="Q399" s="1" t="s">
        <v>3946</v>
      </c>
      <c r="R399" s="1" t="s">
        <v>4274</v>
      </c>
    </row>
    <row r="400" spans="1:18">
      <c r="A400" s="1">
        <v>102</v>
      </c>
      <c r="B400" s="1" t="s">
        <v>119</v>
      </c>
      <c r="C400" s="1">
        <v>25966</v>
      </c>
      <c r="E400" s="2">
        <v>4.60734</v>
      </c>
      <c r="F400" s="2">
        <v>4.52652</v>
      </c>
      <c r="H400" s="1" t="s">
        <v>890</v>
      </c>
      <c r="I400" s="1">
        <v>768020544</v>
      </c>
      <c r="N400" s="1" t="s">
        <v>2892</v>
      </c>
      <c r="O400" s="1" t="s">
        <v>3859</v>
      </c>
      <c r="P400" s="1" t="s">
        <v>3862</v>
      </c>
      <c r="Q400" s="1" t="s">
        <v>3947</v>
      </c>
    </row>
    <row r="401" spans="1:18">
      <c r="A401" s="1">
        <v>103</v>
      </c>
      <c r="B401" s="1" t="s">
        <v>120</v>
      </c>
      <c r="C401" s="1">
        <v>55224</v>
      </c>
      <c r="F401" s="2">
        <v>4.52419</v>
      </c>
      <c r="H401" s="1" t="s">
        <v>891</v>
      </c>
      <c r="I401" s="1">
        <v>663071168</v>
      </c>
      <c r="J401" s="1" t="s">
        <v>2249</v>
      </c>
      <c r="N401" s="1" t="s">
        <v>2893</v>
      </c>
      <c r="O401" s="1" t="s">
        <v>3858</v>
      </c>
      <c r="P401" s="1" t="s">
        <v>3862</v>
      </c>
      <c r="Q401" s="1" t="s">
        <v>3906</v>
      </c>
      <c r="R401" s="1" t="s">
        <v>4275</v>
      </c>
    </row>
    <row r="402" spans="1:18">
      <c r="A402" s="1">
        <v>103</v>
      </c>
      <c r="H402" s="1" t="s">
        <v>892</v>
      </c>
      <c r="I402" s="1">
        <v>767909745</v>
      </c>
      <c r="N402" s="1" t="s">
        <v>2894</v>
      </c>
      <c r="O402" s="1" t="s">
        <v>3859</v>
      </c>
      <c r="P402" s="1" t="s">
        <v>3862</v>
      </c>
      <c r="Q402" s="1" t="s">
        <v>3906</v>
      </c>
      <c r="R402" s="1" t="s">
        <v>4275</v>
      </c>
    </row>
    <row r="403" spans="1:18">
      <c r="A403" s="1">
        <v>103</v>
      </c>
      <c r="H403" s="1" t="s">
        <v>893</v>
      </c>
      <c r="I403" s="1">
        <v>767909747</v>
      </c>
      <c r="N403" s="1" t="s">
        <v>2894</v>
      </c>
      <c r="O403" s="1" t="s">
        <v>3859</v>
      </c>
      <c r="P403" s="1" t="s">
        <v>3862</v>
      </c>
      <c r="Q403" s="1" t="s">
        <v>3906</v>
      </c>
      <c r="R403" s="1" t="s">
        <v>4275</v>
      </c>
    </row>
    <row r="404" spans="1:18">
      <c r="A404" s="1">
        <v>103</v>
      </c>
      <c r="H404" s="1" t="s">
        <v>894</v>
      </c>
      <c r="I404" s="1">
        <v>1034559728</v>
      </c>
      <c r="N404" s="1" t="s">
        <v>2894</v>
      </c>
      <c r="O404" s="1" t="s">
        <v>3859</v>
      </c>
      <c r="P404" s="1" t="s">
        <v>3862</v>
      </c>
      <c r="Q404" s="1" t="s">
        <v>3906</v>
      </c>
      <c r="R404" s="1" t="s">
        <v>4275</v>
      </c>
    </row>
    <row r="405" spans="1:18">
      <c r="A405" s="1">
        <v>103</v>
      </c>
      <c r="H405" s="1" t="s">
        <v>895</v>
      </c>
      <c r="I405" s="1">
        <v>1370453711</v>
      </c>
      <c r="N405" s="1" t="s">
        <v>2895</v>
      </c>
      <c r="O405" s="1" t="s">
        <v>3859</v>
      </c>
      <c r="P405" s="1" t="s">
        <v>3862</v>
      </c>
      <c r="Q405" s="1" t="s">
        <v>3906</v>
      </c>
      <c r="R405" s="1" t="s">
        <v>4275</v>
      </c>
    </row>
    <row r="406" spans="1:18">
      <c r="A406" s="1">
        <v>104</v>
      </c>
      <c r="B406" s="1" t="s">
        <v>121</v>
      </c>
      <c r="C406" s="1">
        <v>29093</v>
      </c>
      <c r="F406" s="2">
        <v>4.51687</v>
      </c>
      <c r="H406" s="1" t="s">
        <v>896</v>
      </c>
      <c r="I406" s="1">
        <v>62530388</v>
      </c>
      <c r="N406" s="1" t="s">
        <v>2896</v>
      </c>
      <c r="O406" s="1" t="s">
        <v>3858</v>
      </c>
      <c r="P406" s="1" t="s">
        <v>3862</v>
      </c>
      <c r="Q406" s="1" t="s">
        <v>3948</v>
      </c>
      <c r="R406" s="1" t="s">
        <v>4276</v>
      </c>
    </row>
    <row r="407" spans="1:18">
      <c r="A407" s="1">
        <v>104</v>
      </c>
      <c r="H407" s="1" t="s">
        <v>897</v>
      </c>
      <c r="I407" s="1">
        <v>21265040</v>
      </c>
      <c r="J407" s="1" t="s">
        <v>2250</v>
      </c>
      <c r="N407" s="1" t="s">
        <v>2897</v>
      </c>
      <c r="O407" s="1" t="s">
        <v>3858</v>
      </c>
      <c r="P407" s="1" t="s">
        <v>3862</v>
      </c>
      <c r="Q407" s="1" t="s">
        <v>3948</v>
      </c>
      <c r="R407" s="1" t="s">
        <v>4276</v>
      </c>
    </row>
    <row r="408" spans="1:18">
      <c r="A408" s="1">
        <v>105</v>
      </c>
      <c r="B408" s="1" t="s">
        <v>122</v>
      </c>
      <c r="C408" s="1">
        <v>8802</v>
      </c>
      <c r="D408" s="1">
        <v>36</v>
      </c>
      <c r="F408" s="2">
        <v>4.51578</v>
      </c>
      <c r="H408" s="1" t="s">
        <v>898</v>
      </c>
      <c r="I408" s="1">
        <v>109452591</v>
      </c>
      <c r="J408" s="1" t="s">
        <v>2251</v>
      </c>
      <c r="N408" s="1" t="s">
        <v>2898</v>
      </c>
      <c r="O408" s="1" t="s">
        <v>3858</v>
      </c>
      <c r="P408" s="1" t="s">
        <v>3862</v>
      </c>
      <c r="Q408" s="1" t="s">
        <v>3949</v>
      </c>
      <c r="R408" s="1" t="s">
        <v>4277</v>
      </c>
    </row>
    <row r="409" spans="1:18">
      <c r="A409" s="1">
        <v>106</v>
      </c>
      <c r="B409" s="1" t="s">
        <v>123</v>
      </c>
      <c r="C409" s="1">
        <v>6445</v>
      </c>
      <c r="F409" s="2">
        <v>4.51241</v>
      </c>
      <c r="H409" s="1" t="s">
        <v>899</v>
      </c>
      <c r="I409" s="1">
        <v>530402604</v>
      </c>
      <c r="J409" s="1" t="s">
        <v>2252</v>
      </c>
      <c r="L409" s="1" t="s">
        <v>2514</v>
      </c>
      <c r="M409" s="1" t="s">
        <v>2522</v>
      </c>
      <c r="N409" s="1" t="s">
        <v>2899</v>
      </c>
      <c r="O409" s="1" t="s">
        <v>3859</v>
      </c>
      <c r="P409" s="1" t="s">
        <v>3862</v>
      </c>
      <c r="Q409" s="1" t="s">
        <v>3950</v>
      </c>
      <c r="R409" s="1" t="s">
        <v>4207</v>
      </c>
    </row>
    <row r="410" spans="1:18">
      <c r="A410" s="1">
        <v>106</v>
      </c>
      <c r="H410" s="1" t="s">
        <v>900</v>
      </c>
      <c r="I410" s="1">
        <v>578824992</v>
      </c>
      <c r="N410" s="1" t="s">
        <v>2900</v>
      </c>
      <c r="O410" s="1" t="s">
        <v>3859</v>
      </c>
      <c r="P410" s="1" t="s">
        <v>3862</v>
      </c>
      <c r="Q410" s="1" t="s">
        <v>3950</v>
      </c>
      <c r="R410" s="1" t="s">
        <v>4207</v>
      </c>
    </row>
    <row r="411" spans="1:18">
      <c r="A411" s="1">
        <v>106</v>
      </c>
      <c r="H411" s="1" t="s">
        <v>901</v>
      </c>
      <c r="I411" s="1">
        <v>1370464053</v>
      </c>
      <c r="N411" s="1" t="s">
        <v>2899</v>
      </c>
      <c r="O411" s="1" t="s">
        <v>3859</v>
      </c>
      <c r="P411" s="1" t="s">
        <v>3862</v>
      </c>
      <c r="Q411" s="1" t="s">
        <v>3950</v>
      </c>
      <c r="R411" s="1" t="s">
        <v>4207</v>
      </c>
    </row>
    <row r="412" spans="1:18">
      <c r="A412" s="1">
        <v>107</v>
      </c>
      <c r="B412" s="1" t="s">
        <v>124</v>
      </c>
      <c r="C412" s="1">
        <v>23512</v>
      </c>
      <c r="D412" s="1">
        <v>147</v>
      </c>
      <c r="F412" s="2">
        <v>4.50423</v>
      </c>
      <c r="H412" s="1" t="s">
        <v>902</v>
      </c>
      <c r="I412" s="1">
        <v>1007388700</v>
      </c>
      <c r="J412" s="1" t="s">
        <v>2253</v>
      </c>
      <c r="N412" s="1" t="s">
        <v>2901</v>
      </c>
      <c r="O412" s="1" t="s">
        <v>3858</v>
      </c>
      <c r="P412" s="1" t="s">
        <v>3862</v>
      </c>
      <c r="Q412" s="1" t="s">
        <v>3951</v>
      </c>
      <c r="R412" s="1" t="s">
        <v>4278</v>
      </c>
    </row>
    <row r="413" spans="1:18">
      <c r="A413" s="1">
        <v>107</v>
      </c>
      <c r="H413" s="1" t="s">
        <v>903</v>
      </c>
      <c r="I413" s="1">
        <v>197333809</v>
      </c>
      <c r="J413" s="1" t="s">
        <v>2254</v>
      </c>
      <c r="N413" s="1" t="s">
        <v>2902</v>
      </c>
      <c r="O413" s="1" t="s">
        <v>3858</v>
      </c>
      <c r="P413" s="1" t="s">
        <v>3862</v>
      </c>
      <c r="Q413" s="1" t="s">
        <v>3951</v>
      </c>
      <c r="R413" s="1" t="s">
        <v>4278</v>
      </c>
    </row>
    <row r="414" spans="1:18">
      <c r="A414" s="1">
        <v>107</v>
      </c>
      <c r="H414" s="1" t="s">
        <v>904</v>
      </c>
      <c r="I414" s="1">
        <v>578830653</v>
      </c>
      <c r="N414" s="1" t="s">
        <v>2903</v>
      </c>
      <c r="O414" s="1" t="s">
        <v>3859</v>
      </c>
      <c r="P414" s="1" t="s">
        <v>3862</v>
      </c>
      <c r="Q414" s="1" t="s">
        <v>3951</v>
      </c>
      <c r="R414" s="1" t="s">
        <v>4278</v>
      </c>
    </row>
    <row r="415" spans="1:18">
      <c r="A415" s="1">
        <v>107</v>
      </c>
      <c r="H415" s="1" t="s">
        <v>905</v>
      </c>
      <c r="I415" s="1">
        <v>1034598988</v>
      </c>
      <c r="N415" s="1" t="s">
        <v>2904</v>
      </c>
      <c r="O415" s="1" t="s">
        <v>3859</v>
      </c>
      <c r="P415" s="1" t="s">
        <v>3862</v>
      </c>
      <c r="Q415" s="1" t="s">
        <v>3951</v>
      </c>
      <c r="R415" s="1" t="s">
        <v>4278</v>
      </c>
    </row>
    <row r="416" spans="1:18">
      <c r="A416" s="1">
        <v>108</v>
      </c>
      <c r="B416" s="1" t="s">
        <v>125</v>
      </c>
      <c r="C416" s="1">
        <v>26147</v>
      </c>
      <c r="F416" s="2">
        <v>4.50408</v>
      </c>
      <c r="H416" s="1" t="s">
        <v>906</v>
      </c>
      <c r="I416" s="1">
        <v>767956985</v>
      </c>
      <c r="N416" s="1" t="s">
        <v>2905</v>
      </c>
      <c r="O416" s="1" t="s">
        <v>3859</v>
      </c>
      <c r="P416" s="1" t="s">
        <v>3862</v>
      </c>
      <c r="Q416" s="1" t="s">
        <v>3952</v>
      </c>
      <c r="R416" s="1" t="s">
        <v>4279</v>
      </c>
    </row>
    <row r="417" spans="1:18">
      <c r="A417" s="1">
        <v>109</v>
      </c>
      <c r="B417" s="1" t="s">
        <v>126</v>
      </c>
      <c r="C417" s="1">
        <v>55813</v>
      </c>
      <c r="F417" s="2">
        <v>4.5</v>
      </c>
      <c r="H417" s="1" t="s">
        <v>907</v>
      </c>
      <c r="I417" s="1">
        <v>1034600440</v>
      </c>
      <c r="N417" s="1" t="s">
        <v>2906</v>
      </c>
      <c r="O417" s="1" t="s">
        <v>3859</v>
      </c>
      <c r="P417" s="1" t="s">
        <v>3862</v>
      </c>
      <c r="Q417" s="1" t="s">
        <v>3953</v>
      </c>
      <c r="R417" s="1" t="s">
        <v>4280</v>
      </c>
    </row>
    <row r="418" spans="1:18">
      <c r="A418" s="1">
        <v>110</v>
      </c>
      <c r="B418" s="1" t="s">
        <v>127</v>
      </c>
      <c r="C418" s="1">
        <v>4286</v>
      </c>
      <c r="D418" s="1">
        <v>282</v>
      </c>
      <c r="F418" s="2">
        <v>4.4989</v>
      </c>
      <c r="H418" s="1" t="s">
        <v>908</v>
      </c>
      <c r="I418" s="1">
        <v>4557755</v>
      </c>
      <c r="N418" s="1" t="s">
        <v>2907</v>
      </c>
      <c r="O418" s="1" t="s">
        <v>3858</v>
      </c>
      <c r="P418" s="1" t="s">
        <v>3862</v>
      </c>
      <c r="Q418" s="1" t="s">
        <v>3954</v>
      </c>
      <c r="R418" s="1" t="s">
        <v>4281</v>
      </c>
    </row>
    <row r="419" spans="1:18">
      <c r="A419" s="1">
        <v>110</v>
      </c>
      <c r="H419" s="1" t="s">
        <v>909</v>
      </c>
      <c r="I419" s="1">
        <v>296841085</v>
      </c>
      <c r="N419" s="1" t="s">
        <v>2908</v>
      </c>
      <c r="O419" s="1" t="s">
        <v>3858</v>
      </c>
      <c r="P419" s="1" t="s">
        <v>3862</v>
      </c>
      <c r="Q419" s="1" t="s">
        <v>3954</v>
      </c>
      <c r="R419" s="1" t="s">
        <v>4281</v>
      </c>
    </row>
    <row r="420" spans="1:18">
      <c r="A420" s="1">
        <v>110</v>
      </c>
      <c r="H420" s="1" t="s">
        <v>910</v>
      </c>
      <c r="I420" s="1">
        <v>1237937630</v>
      </c>
      <c r="N420" s="1" t="s">
        <v>2909</v>
      </c>
      <c r="O420" s="1" t="s">
        <v>3858</v>
      </c>
      <c r="P420" s="1" t="s">
        <v>3862</v>
      </c>
      <c r="Q420" s="1" t="s">
        <v>3954</v>
      </c>
      <c r="R420" s="1" t="s">
        <v>4281</v>
      </c>
    </row>
    <row r="421" spans="1:18">
      <c r="A421" s="1">
        <v>110</v>
      </c>
      <c r="H421" s="1" t="s">
        <v>911</v>
      </c>
      <c r="I421" s="1">
        <v>1231802428</v>
      </c>
      <c r="N421" s="1" t="s">
        <v>2910</v>
      </c>
      <c r="O421" s="1" t="s">
        <v>3858</v>
      </c>
      <c r="P421" s="1" t="s">
        <v>3862</v>
      </c>
      <c r="Q421" s="1" t="s">
        <v>3954</v>
      </c>
      <c r="R421" s="1" t="s">
        <v>4281</v>
      </c>
    </row>
    <row r="422" spans="1:18">
      <c r="A422" s="1">
        <v>110</v>
      </c>
      <c r="H422" s="1" t="s">
        <v>912</v>
      </c>
      <c r="I422" s="1">
        <v>1231802355</v>
      </c>
      <c r="N422" s="1" t="s">
        <v>2911</v>
      </c>
      <c r="O422" s="1" t="s">
        <v>3858</v>
      </c>
      <c r="P422" s="1" t="s">
        <v>3862</v>
      </c>
      <c r="Q422" s="1" t="s">
        <v>3954</v>
      </c>
      <c r="R422" s="1" t="s">
        <v>4281</v>
      </c>
    </row>
    <row r="423" spans="1:18">
      <c r="A423" s="1">
        <v>110</v>
      </c>
      <c r="H423" s="1" t="s">
        <v>913</v>
      </c>
      <c r="I423" s="1">
        <v>1231802365</v>
      </c>
      <c r="N423" s="1" t="s">
        <v>2912</v>
      </c>
      <c r="O423" s="1" t="s">
        <v>3858</v>
      </c>
      <c r="P423" s="1" t="s">
        <v>3862</v>
      </c>
      <c r="Q423" s="1" t="s">
        <v>3954</v>
      </c>
      <c r="R423" s="1" t="s">
        <v>4281</v>
      </c>
    </row>
    <row r="424" spans="1:18">
      <c r="A424" s="1">
        <v>110</v>
      </c>
      <c r="H424" s="1" t="s">
        <v>914</v>
      </c>
      <c r="I424" s="1">
        <v>1231802370</v>
      </c>
      <c r="N424" s="1" t="s">
        <v>2908</v>
      </c>
      <c r="O424" s="1" t="s">
        <v>3858</v>
      </c>
      <c r="P424" s="1" t="s">
        <v>3862</v>
      </c>
      <c r="Q424" s="1" t="s">
        <v>3954</v>
      </c>
      <c r="R424" s="1" t="s">
        <v>4281</v>
      </c>
    </row>
    <row r="425" spans="1:18">
      <c r="A425" s="1">
        <v>110</v>
      </c>
      <c r="H425" s="1" t="s">
        <v>915</v>
      </c>
      <c r="I425" s="1">
        <v>38156701</v>
      </c>
      <c r="N425" s="1" t="s">
        <v>2913</v>
      </c>
      <c r="O425" s="1" t="s">
        <v>3858</v>
      </c>
      <c r="P425" s="1" t="s">
        <v>3862</v>
      </c>
      <c r="Q425" s="1" t="s">
        <v>3954</v>
      </c>
      <c r="R425" s="1" t="s">
        <v>4281</v>
      </c>
    </row>
    <row r="426" spans="1:18">
      <c r="A426" s="1">
        <v>110</v>
      </c>
      <c r="H426" s="1" t="s">
        <v>916</v>
      </c>
      <c r="I426" s="1">
        <v>38156697</v>
      </c>
      <c r="N426" s="1" t="s">
        <v>2914</v>
      </c>
      <c r="O426" s="1" t="s">
        <v>3858</v>
      </c>
      <c r="P426" s="1" t="s">
        <v>3862</v>
      </c>
      <c r="Q426" s="1" t="s">
        <v>3954</v>
      </c>
      <c r="R426" s="1" t="s">
        <v>4281</v>
      </c>
    </row>
    <row r="427" spans="1:18">
      <c r="A427" s="1">
        <v>110</v>
      </c>
      <c r="H427" s="1" t="s">
        <v>917</v>
      </c>
      <c r="I427" s="1">
        <v>38156699</v>
      </c>
      <c r="N427" s="1" t="s">
        <v>2915</v>
      </c>
      <c r="O427" s="1" t="s">
        <v>3858</v>
      </c>
      <c r="P427" s="1" t="s">
        <v>3862</v>
      </c>
      <c r="Q427" s="1" t="s">
        <v>3954</v>
      </c>
      <c r="R427" s="1" t="s">
        <v>4281</v>
      </c>
    </row>
    <row r="428" spans="1:18">
      <c r="A428" s="1">
        <v>110</v>
      </c>
      <c r="H428" s="1" t="s">
        <v>918</v>
      </c>
      <c r="I428" s="1">
        <v>38156703</v>
      </c>
      <c r="N428" s="1" t="s">
        <v>2916</v>
      </c>
      <c r="O428" s="1" t="s">
        <v>3858</v>
      </c>
      <c r="P428" s="1" t="s">
        <v>3862</v>
      </c>
      <c r="Q428" s="1" t="s">
        <v>3954</v>
      </c>
      <c r="R428" s="1" t="s">
        <v>4281</v>
      </c>
    </row>
    <row r="429" spans="1:18">
      <c r="A429" s="1">
        <v>110</v>
      </c>
      <c r="H429" s="1" t="s">
        <v>919</v>
      </c>
      <c r="I429" s="1">
        <v>296923804</v>
      </c>
      <c r="N429" s="1" t="s">
        <v>2917</v>
      </c>
      <c r="O429" s="1" t="s">
        <v>3858</v>
      </c>
      <c r="P429" s="1" t="s">
        <v>3862</v>
      </c>
      <c r="Q429" s="1" t="s">
        <v>3954</v>
      </c>
      <c r="R429" s="1" t="s">
        <v>4281</v>
      </c>
    </row>
    <row r="430" spans="1:18">
      <c r="A430" s="1">
        <v>111</v>
      </c>
      <c r="B430" s="1" t="s">
        <v>128</v>
      </c>
      <c r="C430" s="1">
        <v>222659</v>
      </c>
      <c r="F430" s="2">
        <v>4.49546</v>
      </c>
      <c r="H430" s="1" t="s">
        <v>920</v>
      </c>
      <c r="I430" s="1">
        <v>259013562</v>
      </c>
      <c r="N430" s="1" t="s">
        <v>2918</v>
      </c>
      <c r="O430" s="1" t="s">
        <v>3860</v>
      </c>
      <c r="P430" s="1" t="s">
        <v>3862</v>
      </c>
      <c r="Q430" s="1" t="s">
        <v>3955</v>
      </c>
      <c r="R430" s="1" t="s">
        <v>4248</v>
      </c>
    </row>
    <row r="431" spans="1:18">
      <c r="A431" s="1">
        <v>111</v>
      </c>
      <c r="H431" s="1" t="s">
        <v>921</v>
      </c>
      <c r="I431" s="1">
        <v>767939508</v>
      </c>
      <c r="N431" s="1" t="s">
        <v>2919</v>
      </c>
      <c r="O431" s="1" t="s">
        <v>3859</v>
      </c>
      <c r="P431" s="1" t="s">
        <v>3862</v>
      </c>
      <c r="Q431" s="1" t="s">
        <v>3955</v>
      </c>
      <c r="R431" s="1" t="s">
        <v>4248</v>
      </c>
    </row>
    <row r="432" spans="1:18">
      <c r="A432" s="1">
        <v>112</v>
      </c>
      <c r="B432" s="1" t="s">
        <v>129</v>
      </c>
      <c r="C432" s="1">
        <v>255231</v>
      </c>
      <c r="F432" s="2">
        <v>4.49174</v>
      </c>
      <c r="H432" s="1" t="s">
        <v>922</v>
      </c>
      <c r="I432" s="1">
        <v>1034557415</v>
      </c>
      <c r="N432" s="1" t="s">
        <v>2920</v>
      </c>
      <c r="O432" s="1" t="s">
        <v>3859</v>
      </c>
      <c r="P432" s="1" t="s">
        <v>3862</v>
      </c>
      <c r="Q432" s="1" t="s">
        <v>3956</v>
      </c>
      <c r="R432" s="1" t="s">
        <v>4282</v>
      </c>
    </row>
    <row r="433" spans="1:18">
      <c r="A433" s="1">
        <v>113</v>
      </c>
      <c r="B433" s="1" t="s">
        <v>130</v>
      </c>
      <c r="C433" s="1">
        <v>55182</v>
      </c>
      <c r="F433" s="2">
        <v>4.48583</v>
      </c>
      <c r="H433" s="1" t="s">
        <v>923</v>
      </c>
      <c r="I433" s="1">
        <v>985801718</v>
      </c>
      <c r="J433" s="1" t="s">
        <v>2255</v>
      </c>
      <c r="N433" s="1" t="s">
        <v>2921</v>
      </c>
      <c r="O433" s="1" t="s">
        <v>3860</v>
      </c>
      <c r="P433" s="1" t="s">
        <v>3862</v>
      </c>
      <c r="Q433" s="1" t="s">
        <v>3882</v>
      </c>
      <c r="R433" s="1" t="s">
        <v>4283</v>
      </c>
    </row>
    <row r="434" spans="1:18">
      <c r="A434" s="1">
        <v>113</v>
      </c>
      <c r="H434" s="1" t="s">
        <v>924</v>
      </c>
      <c r="I434" s="1">
        <v>985801720</v>
      </c>
      <c r="N434" s="1" t="s">
        <v>2922</v>
      </c>
      <c r="O434" s="1" t="s">
        <v>3860</v>
      </c>
      <c r="P434" s="1" t="s">
        <v>3862</v>
      </c>
      <c r="Q434" s="1" t="s">
        <v>3882</v>
      </c>
      <c r="R434" s="1" t="s">
        <v>4283</v>
      </c>
    </row>
    <row r="435" spans="1:18">
      <c r="A435" s="1">
        <v>113</v>
      </c>
      <c r="H435" s="1" t="s">
        <v>925</v>
      </c>
      <c r="I435" s="1">
        <v>46397375</v>
      </c>
      <c r="J435" s="1" t="s">
        <v>2255</v>
      </c>
      <c r="N435" s="1" t="s">
        <v>2921</v>
      </c>
      <c r="O435" s="1" t="s">
        <v>3860</v>
      </c>
      <c r="P435" s="1" t="s">
        <v>3862</v>
      </c>
      <c r="Q435" s="1" t="s">
        <v>3882</v>
      </c>
      <c r="R435" s="1" t="s">
        <v>4283</v>
      </c>
    </row>
    <row r="436" spans="1:18">
      <c r="A436" s="1">
        <v>113</v>
      </c>
      <c r="H436" s="1" t="s">
        <v>926</v>
      </c>
      <c r="I436" s="1">
        <v>530362894</v>
      </c>
      <c r="N436" s="1" t="s">
        <v>2923</v>
      </c>
      <c r="O436" s="1" t="s">
        <v>3859</v>
      </c>
      <c r="P436" s="1" t="s">
        <v>3862</v>
      </c>
      <c r="Q436" s="1" t="s">
        <v>3882</v>
      </c>
      <c r="R436" s="1" t="s">
        <v>4283</v>
      </c>
    </row>
    <row r="437" spans="1:18">
      <c r="A437" s="1">
        <v>113</v>
      </c>
      <c r="H437" s="1" t="s">
        <v>927</v>
      </c>
      <c r="I437" s="1">
        <v>530362896</v>
      </c>
      <c r="N437" s="1" t="s">
        <v>2923</v>
      </c>
      <c r="O437" s="1" t="s">
        <v>3859</v>
      </c>
      <c r="P437" s="1" t="s">
        <v>3862</v>
      </c>
      <c r="Q437" s="1" t="s">
        <v>3882</v>
      </c>
      <c r="R437" s="1" t="s">
        <v>4283</v>
      </c>
    </row>
    <row r="438" spans="1:18">
      <c r="A438" s="1">
        <v>113</v>
      </c>
      <c r="H438" s="1" t="s">
        <v>928</v>
      </c>
      <c r="I438" s="1">
        <v>530362902</v>
      </c>
      <c r="N438" s="1" t="s">
        <v>2924</v>
      </c>
      <c r="O438" s="1" t="s">
        <v>3859</v>
      </c>
      <c r="P438" s="1" t="s">
        <v>3862</v>
      </c>
      <c r="Q438" s="1" t="s">
        <v>3882</v>
      </c>
      <c r="R438" s="1" t="s">
        <v>4283</v>
      </c>
    </row>
    <row r="439" spans="1:18">
      <c r="A439" s="1">
        <v>113</v>
      </c>
      <c r="H439" s="1" t="s">
        <v>929</v>
      </c>
      <c r="I439" s="1">
        <v>767904936</v>
      </c>
      <c r="N439" s="1" t="s">
        <v>2923</v>
      </c>
      <c r="O439" s="1" t="s">
        <v>3859</v>
      </c>
      <c r="P439" s="1" t="s">
        <v>3862</v>
      </c>
      <c r="Q439" s="1" t="s">
        <v>3882</v>
      </c>
      <c r="R439" s="1" t="s">
        <v>4283</v>
      </c>
    </row>
    <row r="440" spans="1:18">
      <c r="A440" s="1">
        <v>113</v>
      </c>
      <c r="H440" s="1" t="s">
        <v>930</v>
      </c>
      <c r="I440" s="1">
        <v>767904938</v>
      </c>
      <c r="N440" s="1" t="s">
        <v>2923</v>
      </c>
      <c r="O440" s="1" t="s">
        <v>3859</v>
      </c>
      <c r="P440" s="1" t="s">
        <v>3862</v>
      </c>
      <c r="Q440" s="1" t="s">
        <v>3882</v>
      </c>
      <c r="R440" s="1" t="s">
        <v>4283</v>
      </c>
    </row>
    <row r="441" spans="1:18">
      <c r="A441" s="1">
        <v>113</v>
      </c>
      <c r="H441" s="1" t="s">
        <v>931</v>
      </c>
      <c r="I441" s="1">
        <v>767904940</v>
      </c>
      <c r="N441" s="1" t="s">
        <v>2923</v>
      </c>
      <c r="O441" s="1" t="s">
        <v>3859</v>
      </c>
      <c r="P441" s="1" t="s">
        <v>3862</v>
      </c>
      <c r="Q441" s="1" t="s">
        <v>3882</v>
      </c>
      <c r="R441" s="1" t="s">
        <v>4283</v>
      </c>
    </row>
    <row r="442" spans="1:18">
      <c r="A442" s="1">
        <v>113</v>
      </c>
      <c r="H442" s="1" t="s">
        <v>932</v>
      </c>
      <c r="I442" s="1">
        <v>1034559699</v>
      </c>
      <c r="J442" s="1" t="s">
        <v>2255</v>
      </c>
      <c r="N442" s="1" t="s">
        <v>2925</v>
      </c>
      <c r="O442" s="1" t="s">
        <v>3859</v>
      </c>
      <c r="P442" s="1" t="s">
        <v>3862</v>
      </c>
      <c r="Q442" s="1" t="s">
        <v>3882</v>
      </c>
      <c r="R442" s="1" t="s">
        <v>4283</v>
      </c>
    </row>
    <row r="443" spans="1:18">
      <c r="A443" s="1">
        <v>113</v>
      </c>
      <c r="H443" s="1" t="s">
        <v>933</v>
      </c>
      <c r="I443" s="1">
        <v>1034559701</v>
      </c>
      <c r="J443" s="1" t="s">
        <v>2255</v>
      </c>
      <c r="N443" s="1" t="s">
        <v>2925</v>
      </c>
      <c r="O443" s="1" t="s">
        <v>3859</v>
      </c>
      <c r="P443" s="1" t="s">
        <v>3862</v>
      </c>
      <c r="Q443" s="1" t="s">
        <v>3882</v>
      </c>
      <c r="R443" s="1" t="s">
        <v>4283</v>
      </c>
    </row>
    <row r="444" spans="1:18">
      <c r="A444" s="1">
        <v>113</v>
      </c>
      <c r="H444" s="1" t="s">
        <v>934</v>
      </c>
      <c r="I444" s="1">
        <v>1034559703</v>
      </c>
      <c r="J444" s="1" t="s">
        <v>2255</v>
      </c>
      <c r="N444" s="1" t="s">
        <v>2925</v>
      </c>
      <c r="O444" s="1" t="s">
        <v>3859</v>
      </c>
      <c r="P444" s="1" t="s">
        <v>3862</v>
      </c>
      <c r="Q444" s="1" t="s">
        <v>3882</v>
      </c>
      <c r="R444" s="1" t="s">
        <v>4283</v>
      </c>
    </row>
    <row r="445" spans="1:18">
      <c r="A445" s="1">
        <v>113</v>
      </c>
      <c r="H445" s="1" t="s">
        <v>935</v>
      </c>
      <c r="I445" s="1">
        <v>1034559711</v>
      </c>
      <c r="N445" s="1" t="s">
        <v>2926</v>
      </c>
      <c r="O445" s="1" t="s">
        <v>3859</v>
      </c>
      <c r="P445" s="1" t="s">
        <v>3862</v>
      </c>
      <c r="Q445" s="1" t="s">
        <v>3882</v>
      </c>
      <c r="R445" s="1" t="s">
        <v>4283</v>
      </c>
    </row>
    <row r="446" spans="1:18">
      <c r="A446" s="1">
        <v>114</v>
      </c>
      <c r="B446" s="1" t="s">
        <v>131</v>
      </c>
      <c r="C446" s="1">
        <v>387836</v>
      </c>
      <c r="F446" s="2">
        <v>4.48392</v>
      </c>
      <c r="H446" s="1" t="s">
        <v>936</v>
      </c>
      <c r="I446" s="1">
        <v>195222725</v>
      </c>
      <c r="J446" s="1" t="s">
        <v>2256</v>
      </c>
      <c r="L446" s="1" t="s">
        <v>2514</v>
      </c>
      <c r="M446" s="1" t="s">
        <v>2523</v>
      </c>
      <c r="N446" s="1" t="s">
        <v>2927</v>
      </c>
      <c r="O446" s="1" t="s">
        <v>3860</v>
      </c>
      <c r="P446" s="1" t="s">
        <v>3862</v>
      </c>
      <c r="Q446" s="1" t="s">
        <v>3957</v>
      </c>
      <c r="R446" s="1" t="s">
        <v>4284</v>
      </c>
    </row>
    <row r="447" spans="1:18">
      <c r="A447" s="1">
        <v>115</v>
      </c>
      <c r="B447" s="1" t="s">
        <v>132</v>
      </c>
      <c r="C447" s="1">
        <v>5935</v>
      </c>
      <c r="F447" s="2">
        <v>4.48124</v>
      </c>
      <c r="H447" s="1" t="s">
        <v>937</v>
      </c>
      <c r="I447" s="1">
        <v>1370522865</v>
      </c>
      <c r="N447" s="1" t="s">
        <v>2928</v>
      </c>
      <c r="O447" s="1" t="s">
        <v>3859</v>
      </c>
      <c r="P447" s="1" t="s">
        <v>3862</v>
      </c>
      <c r="Q447" s="1" t="s">
        <v>3958</v>
      </c>
      <c r="R447" s="1" t="s">
        <v>4285</v>
      </c>
    </row>
    <row r="448" spans="1:18">
      <c r="A448" s="1">
        <v>115</v>
      </c>
      <c r="H448" s="1" t="s">
        <v>938</v>
      </c>
      <c r="I448" s="1">
        <v>1370522867</v>
      </c>
      <c r="N448" s="1" t="s">
        <v>2928</v>
      </c>
      <c r="O448" s="1" t="s">
        <v>3859</v>
      </c>
      <c r="P448" s="1" t="s">
        <v>3862</v>
      </c>
      <c r="Q448" s="1" t="s">
        <v>3958</v>
      </c>
      <c r="R448" s="1" t="s">
        <v>4285</v>
      </c>
    </row>
    <row r="449" spans="1:18">
      <c r="A449" s="1">
        <v>116</v>
      </c>
      <c r="B449" s="1" t="s">
        <v>133</v>
      </c>
      <c r="C449" s="1">
        <v>575</v>
      </c>
      <c r="F449" s="2">
        <v>4.48064</v>
      </c>
      <c r="H449" s="1" t="s">
        <v>939</v>
      </c>
      <c r="I449" s="1">
        <v>767953378</v>
      </c>
      <c r="N449" s="1" t="s">
        <v>2929</v>
      </c>
      <c r="O449" s="1" t="s">
        <v>3859</v>
      </c>
      <c r="P449" s="1" t="s">
        <v>3862</v>
      </c>
      <c r="Q449" s="1" t="s">
        <v>3959</v>
      </c>
      <c r="R449" s="1" t="s">
        <v>4286</v>
      </c>
    </row>
    <row r="450" spans="1:18">
      <c r="A450" s="1">
        <v>117</v>
      </c>
      <c r="B450" s="1" t="s">
        <v>134</v>
      </c>
      <c r="C450" s="1">
        <v>883</v>
      </c>
      <c r="F450" s="2">
        <v>4.47722</v>
      </c>
      <c r="H450" s="1" t="s">
        <v>940</v>
      </c>
      <c r="I450" s="1">
        <v>169881279</v>
      </c>
      <c r="J450" s="1" t="s">
        <v>2257</v>
      </c>
      <c r="N450" s="1" t="s">
        <v>2930</v>
      </c>
      <c r="O450" s="1" t="s">
        <v>3858</v>
      </c>
      <c r="P450" s="1" t="s">
        <v>3862</v>
      </c>
      <c r="Q450" s="1" t="s">
        <v>3960</v>
      </c>
      <c r="R450" s="1" t="s">
        <v>4287</v>
      </c>
    </row>
    <row r="451" spans="1:18">
      <c r="A451" s="1">
        <v>117</v>
      </c>
      <c r="H451" s="1" t="s">
        <v>941</v>
      </c>
      <c r="I451" s="1">
        <v>169881281</v>
      </c>
      <c r="N451" s="1" t="s">
        <v>2931</v>
      </c>
      <c r="O451" s="1" t="s">
        <v>3858</v>
      </c>
      <c r="P451" s="1" t="s">
        <v>3862</v>
      </c>
      <c r="Q451" s="1" t="s">
        <v>3960</v>
      </c>
      <c r="R451" s="1" t="s">
        <v>4287</v>
      </c>
    </row>
    <row r="452" spans="1:18">
      <c r="A452" s="1">
        <v>117</v>
      </c>
      <c r="H452" s="1" t="s">
        <v>942</v>
      </c>
      <c r="I452" s="1">
        <v>565671772</v>
      </c>
      <c r="J452" s="1" t="s">
        <v>2258</v>
      </c>
      <c r="N452" s="1" t="s">
        <v>2932</v>
      </c>
      <c r="O452" s="1" t="s">
        <v>3858</v>
      </c>
      <c r="P452" s="1" t="s">
        <v>3862</v>
      </c>
      <c r="Q452" s="1" t="s">
        <v>3960</v>
      </c>
      <c r="R452" s="1" t="s">
        <v>4287</v>
      </c>
    </row>
    <row r="453" spans="1:18">
      <c r="A453" s="1">
        <v>117</v>
      </c>
      <c r="H453" s="1" t="s">
        <v>943</v>
      </c>
      <c r="I453" s="1">
        <v>1210673699</v>
      </c>
      <c r="N453" s="1" t="s">
        <v>2930</v>
      </c>
      <c r="O453" s="1" t="s">
        <v>3858</v>
      </c>
      <c r="P453" s="1" t="s">
        <v>3862</v>
      </c>
      <c r="Q453" s="1" t="s">
        <v>3960</v>
      </c>
      <c r="R453" s="1" t="s">
        <v>4287</v>
      </c>
    </row>
    <row r="454" spans="1:18">
      <c r="A454" s="1">
        <v>117</v>
      </c>
      <c r="H454" s="1" t="s">
        <v>944</v>
      </c>
      <c r="I454" s="1">
        <v>1210673746</v>
      </c>
      <c r="N454" s="1" t="s">
        <v>2930</v>
      </c>
      <c r="O454" s="1" t="s">
        <v>3858</v>
      </c>
      <c r="P454" s="1" t="s">
        <v>3862</v>
      </c>
      <c r="Q454" s="1" t="s">
        <v>3960</v>
      </c>
      <c r="R454" s="1" t="s">
        <v>4287</v>
      </c>
    </row>
    <row r="455" spans="1:18">
      <c r="A455" s="1">
        <v>117</v>
      </c>
      <c r="H455" s="1" t="s">
        <v>945</v>
      </c>
      <c r="I455" s="1">
        <v>1210671613</v>
      </c>
      <c r="N455" s="1" t="s">
        <v>2930</v>
      </c>
      <c r="O455" s="1" t="s">
        <v>3858</v>
      </c>
      <c r="P455" s="1" t="s">
        <v>3862</v>
      </c>
      <c r="Q455" s="1" t="s">
        <v>3960</v>
      </c>
      <c r="R455" s="1" t="s">
        <v>4287</v>
      </c>
    </row>
    <row r="456" spans="1:18">
      <c r="A456" s="1">
        <v>117</v>
      </c>
      <c r="H456" s="1" t="s">
        <v>946</v>
      </c>
      <c r="I456" s="1">
        <v>1210673742</v>
      </c>
      <c r="N456" s="1" t="s">
        <v>2930</v>
      </c>
      <c r="O456" s="1" t="s">
        <v>3858</v>
      </c>
      <c r="P456" s="1" t="s">
        <v>3862</v>
      </c>
      <c r="Q456" s="1" t="s">
        <v>3960</v>
      </c>
      <c r="R456" s="1" t="s">
        <v>4287</v>
      </c>
    </row>
    <row r="457" spans="1:18">
      <c r="A457" s="1">
        <v>117</v>
      </c>
      <c r="H457" s="1" t="s">
        <v>947</v>
      </c>
      <c r="I457" s="1">
        <v>1210673722</v>
      </c>
      <c r="N457" s="1" t="s">
        <v>2930</v>
      </c>
      <c r="O457" s="1" t="s">
        <v>3858</v>
      </c>
      <c r="P457" s="1" t="s">
        <v>3862</v>
      </c>
      <c r="Q457" s="1" t="s">
        <v>3960</v>
      </c>
      <c r="R457" s="1" t="s">
        <v>4287</v>
      </c>
    </row>
    <row r="458" spans="1:18">
      <c r="A458" s="1">
        <v>117</v>
      </c>
      <c r="H458" s="1" t="s">
        <v>948</v>
      </c>
      <c r="I458" s="1">
        <v>1210673737</v>
      </c>
      <c r="N458" s="1" t="s">
        <v>2930</v>
      </c>
      <c r="O458" s="1" t="s">
        <v>3858</v>
      </c>
      <c r="P458" s="1" t="s">
        <v>3862</v>
      </c>
      <c r="Q458" s="1" t="s">
        <v>3960</v>
      </c>
      <c r="R458" s="1" t="s">
        <v>4287</v>
      </c>
    </row>
    <row r="459" spans="1:18">
      <c r="A459" s="1">
        <v>117</v>
      </c>
      <c r="H459" s="1" t="s">
        <v>949</v>
      </c>
      <c r="I459" s="1">
        <v>1210671615</v>
      </c>
      <c r="N459" s="1" t="s">
        <v>2932</v>
      </c>
      <c r="O459" s="1" t="s">
        <v>3858</v>
      </c>
      <c r="P459" s="1" t="s">
        <v>3862</v>
      </c>
      <c r="Q459" s="1" t="s">
        <v>3960</v>
      </c>
      <c r="R459" s="1" t="s">
        <v>4287</v>
      </c>
    </row>
    <row r="460" spans="1:18">
      <c r="A460" s="1">
        <v>117</v>
      </c>
      <c r="H460" s="1" t="s">
        <v>950</v>
      </c>
      <c r="I460" s="1">
        <v>1210673691</v>
      </c>
      <c r="N460" s="1" t="s">
        <v>2933</v>
      </c>
      <c r="O460" s="1" t="s">
        <v>3858</v>
      </c>
      <c r="P460" s="1" t="s">
        <v>3862</v>
      </c>
      <c r="Q460" s="1" t="s">
        <v>3960</v>
      </c>
      <c r="R460" s="1" t="s">
        <v>4287</v>
      </c>
    </row>
    <row r="461" spans="1:18">
      <c r="A461" s="1">
        <v>117</v>
      </c>
      <c r="H461" s="1" t="s">
        <v>951</v>
      </c>
      <c r="I461" s="1">
        <v>1210673703</v>
      </c>
      <c r="N461" s="1" t="s">
        <v>2933</v>
      </c>
      <c r="O461" s="1" t="s">
        <v>3858</v>
      </c>
      <c r="P461" s="1" t="s">
        <v>3862</v>
      </c>
      <c r="Q461" s="1" t="s">
        <v>3960</v>
      </c>
      <c r="R461" s="1" t="s">
        <v>4287</v>
      </c>
    </row>
    <row r="462" spans="1:18">
      <c r="A462" s="1">
        <v>117</v>
      </c>
      <c r="H462" s="1" t="s">
        <v>952</v>
      </c>
      <c r="I462" s="1">
        <v>1210673740</v>
      </c>
      <c r="N462" s="1" t="s">
        <v>2934</v>
      </c>
      <c r="O462" s="1" t="s">
        <v>3858</v>
      </c>
      <c r="P462" s="1" t="s">
        <v>3862</v>
      </c>
      <c r="Q462" s="1" t="s">
        <v>3960</v>
      </c>
      <c r="R462" s="1" t="s">
        <v>4287</v>
      </c>
    </row>
    <row r="463" spans="1:18">
      <c r="A463" s="1">
        <v>117</v>
      </c>
      <c r="H463" s="1" t="s">
        <v>953</v>
      </c>
      <c r="I463" s="1">
        <v>1210673728</v>
      </c>
      <c r="N463" s="1" t="s">
        <v>2934</v>
      </c>
      <c r="O463" s="1" t="s">
        <v>3858</v>
      </c>
      <c r="P463" s="1" t="s">
        <v>3862</v>
      </c>
      <c r="Q463" s="1" t="s">
        <v>3960</v>
      </c>
      <c r="R463" s="1" t="s">
        <v>4287</v>
      </c>
    </row>
    <row r="464" spans="1:18">
      <c r="A464" s="1">
        <v>117</v>
      </c>
      <c r="H464" s="1" t="s">
        <v>954</v>
      </c>
      <c r="I464" s="1">
        <v>1210673682</v>
      </c>
      <c r="N464" s="1" t="s">
        <v>2935</v>
      </c>
      <c r="O464" s="1" t="s">
        <v>3858</v>
      </c>
      <c r="P464" s="1" t="s">
        <v>3862</v>
      </c>
      <c r="Q464" s="1" t="s">
        <v>3960</v>
      </c>
      <c r="R464" s="1" t="s">
        <v>4287</v>
      </c>
    </row>
    <row r="465" spans="1:18">
      <c r="A465" s="1">
        <v>117</v>
      </c>
      <c r="H465" s="1" t="s">
        <v>955</v>
      </c>
      <c r="I465" s="1">
        <v>95147551</v>
      </c>
      <c r="J465" s="1" t="s">
        <v>2257</v>
      </c>
      <c r="N465" s="1" t="s">
        <v>2930</v>
      </c>
      <c r="O465" s="1" t="s">
        <v>3858</v>
      </c>
      <c r="P465" s="1" t="s">
        <v>3862</v>
      </c>
      <c r="Q465" s="1" t="s">
        <v>3960</v>
      </c>
      <c r="R465" s="1" t="s">
        <v>4287</v>
      </c>
    </row>
    <row r="466" spans="1:18">
      <c r="A466" s="1">
        <v>117</v>
      </c>
      <c r="H466" s="1" t="s">
        <v>956</v>
      </c>
      <c r="I466" s="1">
        <v>1034671778</v>
      </c>
      <c r="N466" s="1" t="s">
        <v>2936</v>
      </c>
      <c r="O466" s="1" t="s">
        <v>3859</v>
      </c>
      <c r="P466" s="1" t="s">
        <v>3862</v>
      </c>
      <c r="Q466" s="1" t="s">
        <v>3960</v>
      </c>
      <c r="R466" s="1" t="s">
        <v>4287</v>
      </c>
    </row>
    <row r="467" spans="1:18">
      <c r="A467" s="1">
        <v>117</v>
      </c>
      <c r="H467" s="1" t="s">
        <v>957</v>
      </c>
      <c r="I467" s="1">
        <v>767958652</v>
      </c>
      <c r="J467" s="1" t="s">
        <v>2257</v>
      </c>
      <c r="N467" s="1" t="s">
        <v>2937</v>
      </c>
      <c r="O467" s="1" t="s">
        <v>3859</v>
      </c>
      <c r="P467" s="1" t="s">
        <v>3862</v>
      </c>
      <c r="Q467" s="1" t="s">
        <v>3960</v>
      </c>
      <c r="R467" s="1" t="s">
        <v>4287</v>
      </c>
    </row>
    <row r="468" spans="1:18">
      <c r="A468" s="1">
        <v>117</v>
      </c>
      <c r="H468" s="1" t="s">
        <v>958</v>
      </c>
      <c r="I468" s="1">
        <v>767958654</v>
      </c>
      <c r="J468" s="1" t="s">
        <v>2257</v>
      </c>
      <c r="N468" s="1" t="s">
        <v>2937</v>
      </c>
      <c r="O468" s="1" t="s">
        <v>3859</v>
      </c>
      <c r="P468" s="1" t="s">
        <v>3862</v>
      </c>
      <c r="Q468" s="1" t="s">
        <v>3960</v>
      </c>
      <c r="R468" s="1" t="s">
        <v>4287</v>
      </c>
    </row>
    <row r="469" spans="1:18">
      <c r="A469" s="1">
        <v>117</v>
      </c>
      <c r="H469" s="1" t="s">
        <v>959</v>
      </c>
      <c r="I469" s="1">
        <v>767958656</v>
      </c>
      <c r="J469" s="1" t="s">
        <v>2257</v>
      </c>
      <c r="N469" s="1" t="s">
        <v>2937</v>
      </c>
      <c r="O469" s="1" t="s">
        <v>3859</v>
      </c>
      <c r="P469" s="1" t="s">
        <v>3862</v>
      </c>
      <c r="Q469" s="1" t="s">
        <v>3960</v>
      </c>
      <c r="R469" s="1" t="s">
        <v>4287</v>
      </c>
    </row>
    <row r="470" spans="1:18">
      <c r="A470" s="1">
        <v>117</v>
      </c>
      <c r="H470" s="1" t="s">
        <v>960</v>
      </c>
      <c r="I470" s="1">
        <v>1034671769</v>
      </c>
      <c r="N470" s="1" t="s">
        <v>2938</v>
      </c>
      <c r="O470" s="1" t="s">
        <v>3859</v>
      </c>
      <c r="P470" s="1" t="s">
        <v>3862</v>
      </c>
      <c r="Q470" s="1" t="s">
        <v>3960</v>
      </c>
      <c r="R470" s="1" t="s">
        <v>4287</v>
      </c>
    </row>
    <row r="471" spans="1:18">
      <c r="A471" s="1">
        <v>117</v>
      </c>
      <c r="H471" s="1" t="s">
        <v>961</v>
      </c>
      <c r="I471" s="1">
        <v>1034671773</v>
      </c>
      <c r="J471" s="1" t="s">
        <v>2258</v>
      </c>
      <c r="N471" s="1" t="s">
        <v>2939</v>
      </c>
      <c r="O471" s="1" t="s">
        <v>3859</v>
      </c>
      <c r="P471" s="1" t="s">
        <v>3862</v>
      </c>
      <c r="Q471" s="1" t="s">
        <v>3960</v>
      </c>
      <c r="R471" s="1" t="s">
        <v>4287</v>
      </c>
    </row>
    <row r="472" spans="1:18">
      <c r="A472" s="1">
        <v>117</v>
      </c>
      <c r="H472" s="1" t="s">
        <v>962</v>
      </c>
      <c r="I472" s="1">
        <v>1034671783</v>
      </c>
      <c r="J472" s="1" t="s">
        <v>2257</v>
      </c>
      <c r="N472" s="1" t="s">
        <v>2937</v>
      </c>
      <c r="O472" s="1" t="s">
        <v>3859</v>
      </c>
      <c r="P472" s="1" t="s">
        <v>3862</v>
      </c>
      <c r="Q472" s="1" t="s">
        <v>3960</v>
      </c>
      <c r="R472" s="1" t="s">
        <v>4287</v>
      </c>
    </row>
    <row r="473" spans="1:18">
      <c r="A473" s="1">
        <v>117</v>
      </c>
      <c r="H473" s="1" t="s">
        <v>963</v>
      </c>
      <c r="I473" s="1">
        <v>1034671787</v>
      </c>
      <c r="J473" s="1" t="s">
        <v>2257</v>
      </c>
      <c r="N473" s="1" t="s">
        <v>2937</v>
      </c>
      <c r="O473" s="1" t="s">
        <v>3859</v>
      </c>
      <c r="P473" s="1" t="s">
        <v>3862</v>
      </c>
      <c r="Q473" s="1" t="s">
        <v>3960</v>
      </c>
      <c r="R473" s="1" t="s">
        <v>4287</v>
      </c>
    </row>
    <row r="474" spans="1:18">
      <c r="A474" s="1">
        <v>117</v>
      </c>
      <c r="H474" s="1" t="s">
        <v>964</v>
      </c>
      <c r="I474" s="1">
        <v>1370515299</v>
      </c>
      <c r="N474" s="1" t="s">
        <v>2940</v>
      </c>
      <c r="O474" s="1" t="s">
        <v>3859</v>
      </c>
      <c r="P474" s="1" t="s">
        <v>3862</v>
      </c>
      <c r="Q474" s="1" t="s">
        <v>3960</v>
      </c>
      <c r="R474" s="1" t="s">
        <v>4287</v>
      </c>
    </row>
    <row r="475" spans="1:18">
      <c r="A475" s="1">
        <v>118</v>
      </c>
      <c r="B475" s="1" t="s">
        <v>135</v>
      </c>
      <c r="C475" s="1">
        <v>79070</v>
      </c>
      <c r="F475" s="2">
        <v>4.47165</v>
      </c>
      <c r="H475" s="1" t="s">
        <v>965</v>
      </c>
      <c r="I475" s="1">
        <v>530423408</v>
      </c>
      <c r="N475" s="1" t="s">
        <v>2941</v>
      </c>
      <c r="O475" s="1" t="s">
        <v>3859</v>
      </c>
      <c r="P475" s="1" t="s">
        <v>3862</v>
      </c>
      <c r="Q475" s="1" t="s">
        <v>3863</v>
      </c>
      <c r="R475" s="1" t="s">
        <v>4288</v>
      </c>
    </row>
    <row r="476" spans="1:18">
      <c r="A476" s="1">
        <v>119</v>
      </c>
      <c r="B476" s="1" t="s">
        <v>136</v>
      </c>
      <c r="C476" s="1">
        <v>6836</v>
      </c>
      <c r="D476" s="1">
        <v>37</v>
      </c>
      <c r="F476" s="2">
        <v>4.47046</v>
      </c>
      <c r="H476" s="1" t="s">
        <v>966</v>
      </c>
      <c r="I476" s="1">
        <v>526118147</v>
      </c>
      <c r="N476" s="1" t="s">
        <v>2942</v>
      </c>
      <c r="O476" s="1" t="s">
        <v>3858</v>
      </c>
      <c r="P476" s="1" t="s">
        <v>3862</v>
      </c>
      <c r="Q476" s="1" t="s">
        <v>3961</v>
      </c>
      <c r="R476" s="1" t="s">
        <v>4207</v>
      </c>
    </row>
    <row r="477" spans="1:18">
      <c r="A477" s="1">
        <v>119</v>
      </c>
      <c r="H477" s="1" t="s">
        <v>967</v>
      </c>
      <c r="I477" s="1">
        <v>526118159</v>
      </c>
      <c r="J477" s="1" t="s">
        <v>2259</v>
      </c>
      <c r="L477" s="1" t="s">
        <v>2515</v>
      </c>
      <c r="M477" s="1" t="s">
        <v>2524</v>
      </c>
      <c r="N477" s="1" t="s">
        <v>2943</v>
      </c>
      <c r="O477" s="1" t="s">
        <v>3858</v>
      </c>
      <c r="P477" s="1" t="s">
        <v>3862</v>
      </c>
      <c r="Q477" s="1" t="s">
        <v>3961</v>
      </c>
      <c r="R477" s="1" t="s">
        <v>4207</v>
      </c>
    </row>
    <row r="478" spans="1:18">
      <c r="A478" s="1">
        <v>119</v>
      </c>
      <c r="H478" s="1" t="s">
        <v>968</v>
      </c>
      <c r="I478" s="1">
        <v>526118165</v>
      </c>
      <c r="J478" s="1" t="s">
        <v>2259</v>
      </c>
      <c r="L478" s="1" t="s">
        <v>2515</v>
      </c>
      <c r="M478" s="1" t="s">
        <v>2524</v>
      </c>
      <c r="N478" s="1" t="s">
        <v>2943</v>
      </c>
      <c r="O478" s="1" t="s">
        <v>3858</v>
      </c>
      <c r="P478" s="1" t="s">
        <v>3862</v>
      </c>
      <c r="Q478" s="1" t="s">
        <v>3961</v>
      </c>
      <c r="R478" s="1" t="s">
        <v>4207</v>
      </c>
    </row>
    <row r="479" spans="1:18">
      <c r="A479" s="1">
        <v>119</v>
      </c>
      <c r="H479" s="1" t="s">
        <v>969</v>
      </c>
      <c r="I479" s="1">
        <v>526118181</v>
      </c>
      <c r="N479" s="1" t="s">
        <v>2944</v>
      </c>
      <c r="O479" s="1" t="s">
        <v>3858</v>
      </c>
      <c r="P479" s="1" t="s">
        <v>3862</v>
      </c>
      <c r="Q479" s="1" t="s">
        <v>3961</v>
      </c>
      <c r="R479" s="1" t="s">
        <v>4207</v>
      </c>
    </row>
    <row r="480" spans="1:18">
      <c r="A480" s="1">
        <v>119</v>
      </c>
      <c r="H480" s="1" t="s">
        <v>970</v>
      </c>
      <c r="I480" s="1">
        <v>19557691</v>
      </c>
      <c r="N480" s="1" t="s">
        <v>2945</v>
      </c>
      <c r="O480" s="1" t="s">
        <v>3858</v>
      </c>
      <c r="P480" s="1" t="s">
        <v>3862</v>
      </c>
      <c r="Q480" s="1" t="s">
        <v>3961</v>
      </c>
      <c r="R480" s="1" t="s">
        <v>4207</v>
      </c>
    </row>
    <row r="481" spans="1:18">
      <c r="A481" s="1">
        <v>119</v>
      </c>
      <c r="H481" s="1" t="s">
        <v>971</v>
      </c>
      <c r="I481" s="1">
        <v>767958112</v>
      </c>
      <c r="N481" s="1" t="s">
        <v>2946</v>
      </c>
      <c r="O481" s="1" t="s">
        <v>3859</v>
      </c>
      <c r="P481" s="1" t="s">
        <v>3862</v>
      </c>
      <c r="Q481" s="1" t="s">
        <v>3961</v>
      </c>
      <c r="R481" s="1" t="s">
        <v>4207</v>
      </c>
    </row>
    <row r="482" spans="1:18">
      <c r="A482" s="1">
        <v>119</v>
      </c>
      <c r="H482" s="1" t="s">
        <v>972</v>
      </c>
      <c r="I482" s="1">
        <v>767958114</v>
      </c>
      <c r="N482" s="1" t="s">
        <v>2946</v>
      </c>
      <c r="O482" s="1" t="s">
        <v>3859</v>
      </c>
      <c r="P482" s="1" t="s">
        <v>3862</v>
      </c>
      <c r="Q482" s="1" t="s">
        <v>3961</v>
      </c>
      <c r="R482" s="1" t="s">
        <v>4207</v>
      </c>
    </row>
    <row r="483" spans="1:18">
      <c r="A483" s="1">
        <v>119</v>
      </c>
      <c r="H483" s="1" t="s">
        <v>973</v>
      </c>
      <c r="I483" s="1">
        <v>767958116</v>
      </c>
      <c r="N483" s="1" t="s">
        <v>2947</v>
      </c>
      <c r="O483" s="1" t="s">
        <v>3859</v>
      </c>
      <c r="P483" s="1" t="s">
        <v>3862</v>
      </c>
      <c r="Q483" s="1" t="s">
        <v>3961</v>
      </c>
      <c r="R483" s="1" t="s">
        <v>4207</v>
      </c>
    </row>
    <row r="484" spans="1:18">
      <c r="A484" s="1">
        <v>120</v>
      </c>
      <c r="B484" s="1" t="s">
        <v>137</v>
      </c>
      <c r="C484" s="1">
        <v>419</v>
      </c>
      <c r="F484" s="2">
        <v>4.46494</v>
      </c>
      <c r="H484" s="1" t="s">
        <v>974</v>
      </c>
      <c r="I484" s="1">
        <v>1034639884</v>
      </c>
      <c r="N484" s="1" t="s">
        <v>2948</v>
      </c>
      <c r="O484" s="1" t="s">
        <v>3859</v>
      </c>
      <c r="P484" s="1" t="s">
        <v>3862</v>
      </c>
      <c r="Q484" s="1" t="s">
        <v>3962</v>
      </c>
      <c r="R484" s="1" t="s">
        <v>4289</v>
      </c>
    </row>
    <row r="485" spans="1:18">
      <c r="A485" s="1">
        <v>120</v>
      </c>
      <c r="H485" s="1" t="s">
        <v>975</v>
      </c>
      <c r="I485" s="1">
        <v>1034639888</v>
      </c>
      <c r="N485" s="1" t="s">
        <v>2949</v>
      </c>
      <c r="O485" s="1" t="s">
        <v>3859</v>
      </c>
      <c r="P485" s="1" t="s">
        <v>3862</v>
      </c>
      <c r="Q485" s="1" t="s">
        <v>3962</v>
      </c>
      <c r="R485" s="1" t="s">
        <v>4289</v>
      </c>
    </row>
    <row r="486" spans="1:18">
      <c r="A486" s="1">
        <v>120</v>
      </c>
      <c r="H486" s="1" t="s">
        <v>976</v>
      </c>
      <c r="I486" s="1">
        <v>1370486929</v>
      </c>
      <c r="N486" s="1" t="s">
        <v>2948</v>
      </c>
      <c r="O486" s="1" t="s">
        <v>3859</v>
      </c>
      <c r="P486" s="1" t="s">
        <v>3862</v>
      </c>
      <c r="Q486" s="1" t="s">
        <v>3962</v>
      </c>
      <c r="R486" s="1" t="s">
        <v>4289</v>
      </c>
    </row>
    <row r="487" spans="1:18">
      <c r="A487" s="1">
        <v>120</v>
      </c>
      <c r="H487" s="1" t="s">
        <v>977</v>
      </c>
      <c r="I487" s="1">
        <v>1370486931</v>
      </c>
      <c r="N487" s="1" t="s">
        <v>2948</v>
      </c>
      <c r="O487" s="1" t="s">
        <v>3859</v>
      </c>
      <c r="P487" s="1" t="s">
        <v>3862</v>
      </c>
      <c r="Q487" s="1" t="s">
        <v>3962</v>
      </c>
      <c r="R487" s="1" t="s">
        <v>4289</v>
      </c>
    </row>
    <row r="488" spans="1:18">
      <c r="A488" s="1">
        <v>120</v>
      </c>
      <c r="H488" s="1" t="s">
        <v>978</v>
      </c>
      <c r="I488" s="1">
        <v>1370486933</v>
      </c>
      <c r="N488" s="1" t="s">
        <v>2948</v>
      </c>
      <c r="O488" s="1" t="s">
        <v>3859</v>
      </c>
      <c r="P488" s="1" t="s">
        <v>3862</v>
      </c>
      <c r="Q488" s="1" t="s">
        <v>3962</v>
      </c>
      <c r="R488" s="1" t="s">
        <v>4289</v>
      </c>
    </row>
    <row r="489" spans="1:18">
      <c r="A489" s="1">
        <v>120</v>
      </c>
      <c r="H489" s="1" t="s">
        <v>979</v>
      </c>
      <c r="I489" s="1">
        <v>1370486935</v>
      </c>
      <c r="N489" s="1" t="s">
        <v>2948</v>
      </c>
      <c r="O489" s="1" t="s">
        <v>3859</v>
      </c>
      <c r="P489" s="1" t="s">
        <v>3862</v>
      </c>
      <c r="Q489" s="1" t="s">
        <v>3962</v>
      </c>
      <c r="R489" s="1" t="s">
        <v>4289</v>
      </c>
    </row>
    <row r="490" spans="1:18">
      <c r="A490" s="1">
        <v>120</v>
      </c>
      <c r="H490" s="1" t="s">
        <v>980</v>
      </c>
      <c r="I490" s="1">
        <v>1370486938</v>
      </c>
      <c r="N490" s="1" t="s">
        <v>2950</v>
      </c>
      <c r="O490" s="1" t="s">
        <v>3859</v>
      </c>
      <c r="P490" s="1" t="s">
        <v>3862</v>
      </c>
      <c r="Q490" s="1" t="s">
        <v>3962</v>
      </c>
      <c r="R490" s="1" t="s">
        <v>4289</v>
      </c>
    </row>
    <row r="491" spans="1:18">
      <c r="A491" s="1">
        <v>121</v>
      </c>
      <c r="B491" s="1" t="s">
        <v>138</v>
      </c>
      <c r="C491" s="1">
        <v>85478</v>
      </c>
      <c r="F491" s="2">
        <v>4.46366</v>
      </c>
      <c r="H491" s="1" t="s">
        <v>981</v>
      </c>
      <c r="I491" s="1">
        <v>558695418</v>
      </c>
      <c r="N491" s="1" t="s">
        <v>2951</v>
      </c>
      <c r="O491" s="1" t="s">
        <v>3858</v>
      </c>
      <c r="P491" s="1" t="s">
        <v>3862</v>
      </c>
      <c r="Q491" s="1" t="s">
        <v>3963</v>
      </c>
      <c r="R491" s="1" t="s">
        <v>4248</v>
      </c>
    </row>
    <row r="492" spans="1:18">
      <c r="A492" s="1">
        <v>121</v>
      </c>
      <c r="H492" s="1" t="s">
        <v>982</v>
      </c>
      <c r="I492" s="1">
        <v>224586875</v>
      </c>
      <c r="N492" s="1" t="s">
        <v>2952</v>
      </c>
      <c r="O492" s="1" t="s">
        <v>3858</v>
      </c>
      <c r="P492" s="1" t="s">
        <v>3862</v>
      </c>
      <c r="Q492" s="1" t="s">
        <v>3963</v>
      </c>
      <c r="R492" s="1" t="s">
        <v>4248</v>
      </c>
    </row>
    <row r="493" spans="1:18">
      <c r="A493" s="1">
        <v>122</v>
      </c>
      <c r="B493" s="1" t="s">
        <v>139</v>
      </c>
      <c r="C493" s="1">
        <v>5610</v>
      </c>
      <c r="D493" s="1">
        <v>349</v>
      </c>
      <c r="F493" s="2">
        <v>4.46282</v>
      </c>
      <c r="H493" s="1" t="s">
        <v>983</v>
      </c>
      <c r="I493" s="1">
        <v>208431827</v>
      </c>
      <c r="J493" s="1" t="s">
        <v>2260</v>
      </c>
      <c r="N493" s="1" t="s">
        <v>2953</v>
      </c>
      <c r="O493" s="1" t="s">
        <v>3858</v>
      </c>
      <c r="P493" s="1" t="s">
        <v>3862</v>
      </c>
      <c r="Q493" s="1" t="s">
        <v>3964</v>
      </c>
      <c r="R493" s="1" t="s">
        <v>4290</v>
      </c>
    </row>
    <row r="494" spans="1:18">
      <c r="A494" s="1">
        <v>122</v>
      </c>
      <c r="H494" s="1" t="s">
        <v>984</v>
      </c>
      <c r="I494" s="1">
        <v>208431829</v>
      </c>
      <c r="N494" s="1" t="s">
        <v>2954</v>
      </c>
      <c r="O494" s="1" t="s">
        <v>3858</v>
      </c>
      <c r="P494" s="1" t="s">
        <v>3862</v>
      </c>
      <c r="Q494" s="1" t="s">
        <v>3964</v>
      </c>
      <c r="R494" s="1" t="s">
        <v>4290</v>
      </c>
    </row>
    <row r="495" spans="1:18">
      <c r="A495" s="1">
        <v>122</v>
      </c>
      <c r="H495" s="1" t="s">
        <v>985</v>
      </c>
      <c r="I495" s="1">
        <v>4506103</v>
      </c>
      <c r="J495" s="1" t="s">
        <v>2260</v>
      </c>
      <c r="N495" s="1" t="s">
        <v>2953</v>
      </c>
      <c r="O495" s="1" t="s">
        <v>3858</v>
      </c>
      <c r="P495" s="1" t="s">
        <v>3862</v>
      </c>
      <c r="Q495" s="1" t="s">
        <v>3964</v>
      </c>
      <c r="R495" s="1" t="s">
        <v>4290</v>
      </c>
    </row>
    <row r="496" spans="1:18">
      <c r="A496" s="1">
        <v>122</v>
      </c>
      <c r="H496" s="1" t="s">
        <v>986</v>
      </c>
      <c r="I496" s="1">
        <v>767914900</v>
      </c>
      <c r="J496" s="1" t="s">
        <v>2260</v>
      </c>
      <c r="N496" s="1" t="s">
        <v>2955</v>
      </c>
      <c r="O496" s="1" t="s">
        <v>3859</v>
      </c>
      <c r="P496" s="1" t="s">
        <v>3862</v>
      </c>
      <c r="Q496" s="1" t="s">
        <v>3964</v>
      </c>
      <c r="R496" s="1" t="s">
        <v>4290</v>
      </c>
    </row>
    <row r="497" spans="1:18">
      <c r="A497" s="1">
        <v>122</v>
      </c>
      <c r="H497" s="1" t="s">
        <v>987</v>
      </c>
      <c r="I497" s="1">
        <v>1034615254</v>
      </c>
      <c r="N497" s="1" t="s">
        <v>2956</v>
      </c>
      <c r="O497" s="1" t="s">
        <v>3859</v>
      </c>
      <c r="P497" s="1" t="s">
        <v>3862</v>
      </c>
      <c r="Q497" s="1" t="s">
        <v>3964</v>
      </c>
      <c r="R497" s="1" t="s">
        <v>4290</v>
      </c>
    </row>
    <row r="498" spans="1:18">
      <c r="A498" s="1">
        <v>123</v>
      </c>
      <c r="B498" s="1" t="s">
        <v>140</v>
      </c>
      <c r="C498" s="1">
        <v>27235</v>
      </c>
      <c r="F498" s="2">
        <v>4.46221</v>
      </c>
      <c r="H498" s="1" t="s">
        <v>988</v>
      </c>
      <c r="I498" s="1">
        <v>1370486679</v>
      </c>
      <c r="N498" s="1" t="s">
        <v>2957</v>
      </c>
      <c r="O498" s="1" t="s">
        <v>3859</v>
      </c>
      <c r="P498" s="1" t="s">
        <v>3862</v>
      </c>
      <c r="Q498" s="1" t="s">
        <v>3965</v>
      </c>
      <c r="R498" s="1" t="s">
        <v>4291</v>
      </c>
    </row>
    <row r="499" spans="1:18">
      <c r="A499" s="1">
        <v>123</v>
      </c>
      <c r="H499" s="1" t="s">
        <v>989</v>
      </c>
      <c r="I499" s="1">
        <v>767931704</v>
      </c>
      <c r="N499" s="1" t="s">
        <v>2958</v>
      </c>
      <c r="O499" s="1" t="s">
        <v>3859</v>
      </c>
      <c r="P499" s="1" t="s">
        <v>3862</v>
      </c>
      <c r="Q499" s="1" t="s">
        <v>3965</v>
      </c>
      <c r="R499" s="1" t="s">
        <v>4291</v>
      </c>
    </row>
    <row r="500" spans="1:18">
      <c r="A500" s="1">
        <v>123</v>
      </c>
      <c r="H500" s="1" t="s">
        <v>990</v>
      </c>
      <c r="I500" s="1">
        <v>1034639383</v>
      </c>
      <c r="N500" s="1" t="s">
        <v>2959</v>
      </c>
      <c r="O500" s="1" t="s">
        <v>3859</v>
      </c>
      <c r="P500" s="1" t="s">
        <v>3862</v>
      </c>
      <c r="Q500" s="1" t="s">
        <v>3965</v>
      </c>
      <c r="R500" s="1" t="s">
        <v>4291</v>
      </c>
    </row>
    <row r="501" spans="1:18">
      <c r="A501" s="1">
        <v>124</v>
      </c>
      <c r="B501" s="1" t="s">
        <v>141</v>
      </c>
      <c r="C501" s="1">
        <v>5101</v>
      </c>
      <c r="F501" s="2">
        <v>4.45171</v>
      </c>
      <c r="H501" s="1" t="s">
        <v>991</v>
      </c>
      <c r="I501" s="1">
        <v>971460833</v>
      </c>
      <c r="J501" s="1" t="s">
        <v>2261</v>
      </c>
      <c r="K501" s="1" t="s">
        <v>2489</v>
      </c>
      <c r="L501" s="1" t="s">
        <v>2514</v>
      </c>
      <c r="M501" s="1" t="s">
        <v>2525</v>
      </c>
      <c r="N501" s="1" t="s">
        <v>2960</v>
      </c>
      <c r="O501" s="1" t="s">
        <v>3858</v>
      </c>
      <c r="P501" s="1" t="s">
        <v>3862</v>
      </c>
      <c r="Q501" s="1" t="s">
        <v>3966</v>
      </c>
      <c r="R501" s="1" t="s">
        <v>4213</v>
      </c>
    </row>
    <row r="502" spans="1:18">
      <c r="A502" s="1">
        <v>124</v>
      </c>
      <c r="H502" s="1" t="s">
        <v>992</v>
      </c>
      <c r="I502" s="1">
        <v>971460842</v>
      </c>
      <c r="N502" s="1" t="s">
        <v>2961</v>
      </c>
      <c r="O502" s="1" t="s">
        <v>3858</v>
      </c>
      <c r="P502" s="1" t="s">
        <v>3862</v>
      </c>
      <c r="Q502" s="1" t="s">
        <v>3966</v>
      </c>
      <c r="R502" s="1" t="s">
        <v>4213</v>
      </c>
    </row>
    <row r="503" spans="1:18">
      <c r="A503" s="1">
        <v>124</v>
      </c>
      <c r="H503" s="1" t="s">
        <v>993</v>
      </c>
      <c r="I503" s="1">
        <v>9966883</v>
      </c>
      <c r="N503" s="1" t="s">
        <v>2962</v>
      </c>
      <c r="O503" s="1" t="s">
        <v>3858</v>
      </c>
      <c r="P503" s="1" t="s">
        <v>3862</v>
      </c>
      <c r="Q503" s="1" t="s">
        <v>3966</v>
      </c>
      <c r="R503" s="1" t="s">
        <v>4213</v>
      </c>
    </row>
    <row r="504" spans="1:18">
      <c r="A504" s="1">
        <v>124</v>
      </c>
      <c r="H504" s="1" t="s">
        <v>994</v>
      </c>
      <c r="I504" s="1">
        <v>45243534</v>
      </c>
      <c r="N504" s="1" t="s">
        <v>2963</v>
      </c>
      <c r="O504" s="1" t="s">
        <v>3858</v>
      </c>
      <c r="P504" s="1" t="s">
        <v>3862</v>
      </c>
      <c r="Q504" s="1" t="s">
        <v>3966</v>
      </c>
      <c r="R504" s="1" t="s">
        <v>4213</v>
      </c>
    </row>
    <row r="505" spans="1:18">
      <c r="A505" s="1">
        <v>124</v>
      </c>
      <c r="H505" s="1" t="s">
        <v>995</v>
      </c>
      <c r="I505" s="1">
        <v>1034584514</v>
      </c>
      <c r="J505" s="1" t="s">
        <v>2262</v>
      </c>
      <c r="K505" s="1" t="s">
        <v>2488</v>
      </c>
      <c r="L505" s="1" t="s">
        <v>2514</v>
      </c>
      <c r="M505" s="1" t="s">
        <v>2526</v>
      </c>
      <c r="N505" s="1" t="s">
        <v>2964</v>
      </c>
      <c r="O505" s="1" t="s">
        <v>3859</v>
      </c>
      <c r="P505" s="1" t="s">
        <v>3862</v>
      </c>
      <c r="Q505" s="1" t="s">
        <v>3966</v>
      </c>
      <c r="R505" s="1" t="s">
        <v>4213</v>
      </c>
    </row>
    <row r="506" spans="1:18">
      <c r="A506" s="1">
        <v>125</v>
      </c>
      <c r="B506" s="1" t="s">
        <v>142</v>
      </c>
      <c r="C506" s="1">
        <v>441631</v>
      </c>
      <c r="F506" s="2">
        <v>4.45076</v>
      </c>
      <c r="H506" s="1" t="s">
        <v>996</v>
      </c>
      <c r="I506" s="1">
        <v>122937466</v>
      </c>
      <c r="J506" s="1" t="s">
        <v>2263</v>
      </c>
      <c r="L506" s="1" t="s">
        <v>2515</v>
      </c>
      <c r="M506" s="1" t="s">
        <v>2527</v>
      </c>
      <c r="N506" s="1" t="s">
        <v>2965</v>
      </c>
      <c r="O506" s="1" t="s">
        <v>3860</v>
      </c>
      <c r="P506" s="1" t="s">
        <v>3862</v>
      </c>
      <c r="Q506" s="1" t="s">
        <v>3910</v>
      </c>
    </row>
    <row r="507" spans="1:18">
      <c r="A507" s="1">
        <v>125</v>
      </c>
      <c r="H507" s="1" t="s">
        <v>997</v>
      </c>
      <c r="I507" s="1">
        <v>767971976</v>
      </c>
      <c r="J507" s="1" t="s">
        <v>2263</v>
      </c>
      <c r="L507" s="1" t="s">
        <v>2515</v>
      </c>
      <c r="M507" s="1" t="s">
        <v>2527</v>
      </c>
      <c r="N507" s="1" t="s">
        <v>2966</v>
      </c>
      <c r="O507" s="1" t="s">
        <v>3859</v>
      </c>
      <c r="P507" s="1" t="s">
        <v>3862</v>
      </c>
      <c r="Q507" s="1" t="s">
        <v>3910</v>
      </c>
    </row>
    <row r="508" spans="1:18">
      <c r="A508" s="1">
        <v>126</v>
      </c>
      <c r="B508" s="1" t="s">
        <v>143</v>
      </c>
      <c r="C508" s="1">
        <v>55236</v>
      </c>
      <c r="D508" s="1">
        <v>42</v>
      </c>
      <c r="F508" s="2">
        <v>4.45049</v>
      </c>
      <c r="H508" s="1" t="s">
        <v>998</v>
      </c>
      <c r="I508" s="1">
        <v>150417996</v>
      </c>
      <c r="J508" s="1" t="s">
        <v>2264</v>
      </c>
      <c r="N508" s="1" t="s">
        <v>2967</v>
      </c>
      <c r="O508" s="1" t="s">
        <v>3860</v>
      </c>
      <c r="P508" s="1" t="s">
        <v>3862</v>
      </c>
      <c r="Q508" s="1" t="s">
        <v>3920</v>
      </c>
      <c r="R508" s="1" t="s">
        <v>4292</v>
      </c>
    </row>
    <row r="509" spans="1:18">
      <c r="A509" s="1">
        <v>127</v>
      </c>
      <c r="B509" s="1" t="s">
        <v>144</v>
      </c>
      <c r="C509" s="1">
        <v>4359</v>
      </c>
      <c r="D509" s="1">
        <v>150</v>
      </c>
      <c r="F509" s="2">
        <v>4.44752</v>
      </c>
      <c r="H509" s="1" t="s">
        <v>999</v>
      </c>
      <c r="I509" s="1">
        <v>1034558673</v>
      </c>
      <c r="N509" s="1" t="s">
        <v>2968</v>
      </c>
      <c r="O509" s="1" t="s">
        <v>3859</v>
      </c>
      <c r="P509" s="1" t="s">
        <v>3862</v>
      </c>
      <c r="Q509" s="1" t="s">
        <v>3967</v>
      </c>
      <c r="R509" s="1" t="s">
        <v>4293</v>
      </c>
    </row>
    <row r="510" spans="1:18">
      <c r="A510" s="1">
        <v>128</v>
      </c>
      <c r="B510" s="1" t="s">
        <v>145</v>
      </c>
      <c r="C510" s="1">
        <v>84976</v>
      </c>
      <c r="F510" s="2">
        <v>4.4459</v>
      </c>
      <c r="H510" s="1" t="s">
        <v>1000</v>
      </c>
      <c r="I510" s="1">
        <v>1183596714</v>
      </c>
      <c r="N510" s="1" t="s">
        <v>2969</v>
      </c>
      <c r="O510" s="1" t="s">
        <v>3858</v>
      </c>
      <c r="P510" s="1" t="s">
        <v>3862</v>
      </c>
      <c r="Q510" s="1" t="s">
        <v>3968</v>
      </c>
      <c r="R510" s="1" t="s">
        <v>4294</v>
      </c>
    </row>
    <row r="511" spans="1:18">
      <c r="A511" s="1">
        <v>128</v>
      </c>
      <c r="H511" s="1" t="s">
        <v>1001</v>
      </c>
      <c r="I511" s="1">
        <v>25952134</v>
      </c>
      <c r="N511" s="1" t="s">
        <v>2970</v>
      </c>
      <c r="O511" s="1" t="s">
        <v>3858</v>
      </c>
      <c r="P511" s="1" t="s">
        <v>3862</v>
      </c>
      <c r="Q511" s="1" t="s">
        <v>3968</v>
      </c>
      <c r="R511" s="1" t="s">
        <v>4294</v>
      </c>
    </row>
    <row r="512" spans="1:18">
      <c r="A512" s="1">
        <v>128</v>
      </c>
      <c r="H512" s="1" t="s">
        <v>1002</v>
      </c>
      <c r="I512" s="1">
        <v>530366627</v>
      </c>
      <c r="J512" s="1" t="s">
        <v>2265</v>
      </c>
      <c r="L512" s="1" t="s">
        <v>2515</v>
      </c>
      <c r="M512" s="1" t="s">
        <v>2528</v>
      </c>
      <c r="N512" s="1" t="s">
        <v>2971</v>
      </c>
      <c r="O512" s="1" t="s">
        <v>3859</v>
      </c>
      <c r="P512" s="1" t="s">
        <v>3862</v>
      </c>
      <c r="Q512" s="1" t="s">
        <v>3968</v>
      </c>
      <c r="R512" s="1" t="s">
        <v>4294</v>
      </c>
    </row>
    <row r="513" spans="1:18">
      <c r="A513" s="1">
        <v>128</v>
      </c>
      <c r="H513" s="1" t="s">
        <v>1003</v>
      </c>
      <c r="I513" s="1">
        <v>578801632</v>
      </c>
      <c r="J513" s="1" t="s">
        <v>2265</v>
      </c>
      <c r="L513" s="1" t="s">
        <v>2515</v>
      </c>
      <c r="M513" s="1" t="s">
        <v>2528</v>
      </c>
      <c r="N513" s="1" t="s">
        <v>2971</v>
      </c>
      <c r="O513" s="1" t="s">
        <v>3859</v>
      </c>
      <c r="P513" s="1" t="s">
        <v>3862</v>
      </c>
      <c r="Q513" s="1" t="s">
        <v>3968</v>
      </c>
      <c r="R513" s="1" t="s">
        <v>4294</v>
      </c>
    </row>
    <row r="514" spans="1:18">
      <c r="A514" s="1">
        <v>128</v>
      </c>
      <c r="H514" s="1" t="s">
        <v>1004</v>
      </c>
      <c r="I514" s="1">
        <v>578801636</v>
      </c>
      <c r="N514" s="1" t="s">
        <v>2972</v>
      </c>
      <c r="O514" s="1" t="s">
        <v>3859</v>
      </c>
      <c r="P514" s="1" t="s">
        <v>3862</v>
      </c>
      <c r="Q514" s="1" t="s">
        <v>3968</v>
      </c>
      <c r="R514" s="1" t="s">
        <v>4294</v>
      </c>
    </row>
    <row r="515" spans="1:18">
      <c r="A515" s="1">
        <v>128</v>
      </c>
      <c r="H515" s="1" t="s">
        <v>1005</v>
      </c>
      <c r="I515" s="1">
        <v>767910678</v>
      </c>
      <c r="J515" s="1" t="s">
        <v>2265</v>
      </c>
      <c r="L515" s="1" t="s">
        <v>2515</v>
      </c>
      <c r="M515" s="1" t="s">
        <v>2528</v>
      </c>
      <c r="N515" s="1" t="s">
        <v>2971</v>
      </c>
      <c r="O515" s="1" t="s">
        <v>3859</v>
      </c>
      <c r="P515" s="1" t="s">
        <v>3862</v>
      </c>
      <c r="Q515" s="1" t="s">
        <v>3968</v>
      </c>
      <c r="R515" s="1" t="s">
        <v>4294</v>
      </c>
    </row>
    <row r="516" spans="1:18">
      <c r="A516" s="1">
        <v>128</v>
      </c>
      <c r="H516" s="1" t="s">
        <v>1006</v>
      </c>
      <c r="I516" s="1">
        <v>767910680</v>
      </c>
      <c r="J516" s="1" t="s">
        <v>2265</v>
      </c>
      <c r="L516" s="1" t="s">
        <v>2515</v>
      </c>
      <c r="M516" s="1" t="s">
        <v>2528</v>
      </c>
      <c r="N516" s="1" t="s">
        <v>2971</v>
      </c>
      <c r="O516" s="1" t="s">
        <v>3859</v>
      </c>
      <c r="P516" s="1" t="s">
        <v>3862</v>
      </c>
      <c r="Q516" s="1" t="s">
        <v>3968</v>
      </c>
      <c r="R516" s="1" t="s">
        <v>4294</v>
      </c>
    </row>
    <row r="517" spans="1:18">
      <c r="A517" s="1">
        <v>128</v>
      </c>
      <c r="H517" s="1" t="s">
        <v>1007</v>
      </c>
      <c r="I517" s="1">
        <v>767910682</v>
      </c>
      <c r="J517" s="1" t="s">
        <v>2265</v>
      </c>
      <c r="L517" s="1" t="s">
        <v>2515</v>
      </c>
      <c r="M517" s="1" t="s">
        <v>2528</v>
      </c>
      <c r="N517" s="1" t="s">
        <v>2971</v>
      </c>
      <c r="O517" s="1" t="s">
        <v>3859</v>
      </c>
      <c r="P517" s="1" t="s">
        <v>3862</v>
      </c>
      <c r="Q517" s="1" t="s">
        <v>3968</v>
      </c>
      <c r="R517" s="1" t="s">
        <v>4294</v>
      </c>
    </row>
    <row r="518" spans="1:18">
      <c r="A518" s="1">
        <v>128</v>
      </c>
      <c r="H518" s="1" t="s">
        <v>1008</v>
      </c>
      <c r="I518" s="1">
        <v>767910684</v>
      </c>
      <c r="J518" s="1" t="s">
        <v>2265</v>
      </c>
      <c r="L518" s="1" t="s">
        <v>2515</v>
      </c>
      <c r="M518" s="1" t="s">
        <v>2528</v>
      </c>
      <c r="N518" s="1" t="s">
        <v>2971</v>
      </c>
      <c r="O518" s="1" t="s">
        <v>3859</v>
      </c>
      <c r="P518" s="1" t="s">
        <v>3862</v>
      </c>
      <c r="Q518" s="1" t="s">
        <v>3968</v>
      </c>
      <c r="R518" s="1" t="s">
        <v>4294</v>
      </c>
    </row>
    <row r="519" spans="1:18">
      <c r="A519" s="1">
        <v>128</v>
      </c>
      <c r="H519" s="1" t="s">
        <v>1009</v>
      </c>
      <c r="I519" s="1">
        <v>767910688</v>
      </c>
      <c r="J519" s="1" t="s">
        <v>2265</v>
      </c>
      <c r="L519" s="1" t="s">
        <v>2515</v>
      </c>
      <c r="M519" s="1" t="s">
        <v>2528</v>
      </c>
      <c r="N519" s="1" t="s">
        <v>2971</v>
      </c>
      <c r="O519" s="1" t="s">
        <v>3859</v>
      </c>
      <c r="P519" s="1" t="s">
        <v>3862</v>
      </c>
      <c r="Q519" s="1" t="s">
        <v>3968</v>
      </c>
      <c r="R519" s="1" t="s">
        <v>4294</v>
      </c>
    </row>
    <row r="520" spans="1:18">
      <c r="A520" s="1">
        <v>128</v>
      </c>
      <c r="H520" s="1" t="s">
        <v>1010</v>
      </c>
      <c r="I520" s="1">
        <v>1034562741</v>
      </c>
      <c r="J520" s="1" t="s">
        <v>2265</v>
      </c>
      <c r="L520" s="1" t="s">
        <v>2515</v>
      </c>
      <c r="M520" s="1" t="s">
        <v>2528</v>
      </c>
      <c r="N520" s="1" t="s">
        <v>2971</v>
      </c>
      <c r="O520" s="1" t="s">
        <v>3859</v>
      </c>
      <c r="P520" s="1" t="s">
        <v>3862</v>
      </c>
      <c r="Q520" s="1" t="s">
        <v>3968</v>
      </c>
      <c r="R520" s="1" t="s">
        <v>4294</v>
      </c>
    </row>
    <row r="521" spans="1:18">
      <c r="A521" s="1">
        <v>128</v>
      </c>
      <c r="H521" s="1" t="s">
        <v>1011</v>
      </c>
      <c r="I521" s="1">
        <v>1034562744</v>
      </c>
      <c r="N521" s="1" t="s">
        <v>2972</v>
      </c>
      <c r="O521" s="1" t="s">
        <v>3859</v>
      </c>
      <c r="P521" s="1" t="s">
        <v>3862</v>
      </c>
      <c r="Q521" s="1" t="s">
        <v>3968</v>
      </c>
      <c r="R521" s="1" t="s">
        <v>4294</v>
      </c>
    </row>
    <row r="522" spans="1:18">
      <c r="A522" s="1">
        <v>129</v>
      </c>
      <c r="B522" s="1" t="s">
        <v>146</v>
      </c>
      <c r="C522" s="1">
        <v>911</v>
      </c>
      <c r="D522" s="1">
        <v>59</v>
      </c>
      <c r="F522" s="2">
        <v>4.43915</v>
      </c>
      <c r="H522" s="1" t="s">
        <v>1012</v>
      </c>
      <c r="I522" s="1">
        <v>110618227</v>
      </c>
      <c r="J522" s="1" t="s">
        <v>2266</v>
      </c>
      <c r="K522" s="1" t="s">
        <v>2468</v>
      </c>
      <c r="L522" s="1" t="s">
        <v>2514</v>
      </c>
      <c r="M522" s="1" t="s">
        <v>2529</v>
      </c>
      <c r="N522" s="1" t="s">
        <v>2973</v>
      </c>
      <c r="O522" s="1" t="s">
        <v>3858</v>
      </c>
      <c r="P522" s="1" t="s">
        <v>3862</v>
      </c>
      <c r="Q522" s="1" t="s">
        <v>3969</v>
      </c>
      <c r="R522" s="1" t="s">
        <v>4295</v>
      </c>
    </row>
    <row r="523" spans="1:18">
      <c r="A523" s="1">
        <v>130</v>
      </c>
      <c r="B523" s="1" t="s">
        <v>147</v>
      </c>
      <c r="C523" s="1">
        <v>9744</v>
      </c>
      <c r="F523" s="2">
        <v>4.43789</v>
      </c>
      <c r="H523" s="1" t="s">
        <v>1013</v>
      </c>
      <c r="I523" s="1">
        <v>7661880</v>
      </c>
      <c r="J523" s="1" t="s">
        <v>2267</v>
      </c>
      <c r="N523" s="1" t="s">
        <v>2974</v>
      </c>
      <c r="O523" s="1" t="s">
        <v>3860</v>
      </c>
      <c r="P523" s="1" t="s">
        <v>3862</v>
      </c>
      <c r="Q523" s="1" t="s">
        <v>3970</v>
      </c>
      <c r="R523" s="1" t="s">
        <v>4296</v>
      </c>
    </row>
    <row r="524" spans="1:18">
      <c r="A524" s="1">
        <v>130</v>
      </c>
      <c r="H524" s="1" t="s">
        <v>1014</v>
      </c>
      <c r="I524" s="1">
        <v>1370472775</v>
      </c>
      <c r="N524" s="1" t="s">
        <v>2975</v>
      </c>
      <c r="O524" s="1" t="s">
        <v>3859</v>
      </c>
      <c r="P524" s="1" t="s">
        <v>3862</v>
      </c>
      <c r="Q524" s="1" t="s">
        <v>3970</v>
      </c>
      <c r="R524" s="1" t="s">
        <v>4296</v>
      </c>
    </row>
    <row r="525" spans="1:18">
      <c r="A525" s="1">
        <v>131</v>
      </c>
      <c r="B525" s="1" t="s">
        <v>148</v>
      </c>
      <c r="C525" s="1">
        <v>81579</v>
      </c>
      <c r="E525" s="2">
        <v>4.46475</v>
      </c>
      <c r="F525" s="2">
        <v>4.43762</v>
      </c>
      <c r="H525" s="1" t="s">
        <v>1015</v>
      </c>
      <c r="I525" s="1">
        <v>21361944</v>
      </c>
      <c r="N525" s="1" t="s">
        <v>2976</v>
      </c>
      <c r="O525" s="1" t="s">
        <v>3860</v>
      </c>
      <c r="P525" s="1" t="s">
        <v>3862</v>
      </c>
      <c r="Q525" s="1" t="s">
        <v>3971</v>
      </c>
      <c r="R525" s="1" t="s">
        <v>4297</v>
      </c>
    </row>
    <row r="526" spans="1:18">
      <c r="A526" s="1">
        <v>132</v>
      </c>
      <c r="B526" s="1" t="s">
        <v>149</v>
      </c>
      <c r="C526" s="1">
        <v>10777</v>
      </c>
      <c r="F526" s="2">
        <v>4.43757</v>
      </c>
      <c r="H526" s="1" t="s">
        <v>1016</v>
      </c>
      <c r="I526" s="1">
        <v>68161520</v>
      </c>
      <c r="J526" s="1" t="s">
        <v>2268</v>
      </c>
      <c r="N526" s="1" t="s">
        <v>2977</v>
      </c>
      <c r="O526" s="1" t="s">
        <v>3858</v>
      </c>
      <c r="P526" s="1" t="s">
        <v>3862</v>
      </c>
      <c r="Q526" s="1" t="s">
        <v>3972</v>
      </c>
      <c r="R526" s="1" t="s">
        <v>4298</v>
      </c>
    </row>
    <row r="527" spans="1:18">
      <c r="A527" s="1">
        <v>132</v>
      </c>
      <c r="H527" s="1" t="s">
        <v>1017</v>
      </c>
      <c r="I527" s="1">
        <v>68161522</v>
      </c>
      <c r="J527" s="1" t="s">
        <v>2268</v>
      </c>
      <c r="N527" s="1" t="s">
        <v>2977</v>
      </c>
      <c r="O527" s="1" t="s">
        <v>3858</v>
      </c>
      <c r="P527" s="1" t="s">
        <v>3862</v>
      </c>
      <c r="Q527" s="1" t="s">
        <v>3972</v>
      </c>
      <c r="R527" s="1" t="s">
        <v>4298</v>
      </c>
    </row>
    <row r="528" spans="1:18">
      <c r="A528" s="1">
        <v>132</v>
      </c>
      <c r="H528" s="1" t="s">
        <v>1018</v>
      </c>
      <c r="I528" s="1">
        <v>390407637</v>
      </c>
      <c r="J528" s="1" t="s">
        <v>2268</v>
      </c>
      <c r="N528" s="1" t="s">
        <v>2977</v>
      </c>
      <c r="O528" s="1" t="s">
        <v>3858</v>
      </c>
      <c r="P528" s="1" t="s">
        <v>3862</v>
      </c>
      <c r="Q528" s="1" t="s">
        <v>3972</v>
      </c>
      <c r="R528" s="1" t="s">
        <v>4298</v>
      </c>
    </row>
    <row r="529" spans="1:18">
      <c r="A529" s="1">
        <v>132</v>
      </c>
      <c r="H529" s="1" t="s">
        <v>1019</v>
      </c>
      <c r="I529" s="1">
        <v>390407641</v>
      </c>
      <c r="J529" s="1" t="s">
        <v>2268</v>
      </c>
      <c r="N529" s="1" t="s">
        <v>2977</v>
      </c>
      <c r="O529" s="1" t="s">
        <v>3858</v>
      </c>
      <c r="P529" s="1" t="s">
        <v>3862</v>
      </c>
      <c r="Q529" s="1" t="s">
        <v>3972</v>
      </c>
      <c r="R529" s="1" t="s">
        <v>4298</v>
      </c>
    </row>
    <row r="530" spans="1:18">
      <c r="A530" s="1">
        <v>132</v>
      </c>
      <c r="H530" s="1" t="s">
        <v>1020</v>
      </c>
      <c r="I530" s="1">
        <v>38261965</v>
      </c>
      <c r="N530" s="1" t="s">
        <v>2977</v>
      </c>
      <c r="O530" s="1" t="s">
        <v>3858</v>
      </c>
      <c r="P530" s="1" t="s">
        <v>3862</v>
      </c>
      <c r="Q530" s="1" t="s">
        <v>3972</v>
      </c>
      <c r="R530" s="1" t="s">
        <v>4298</v>
      </c>
    </row>
    <row r="531" spans="1:18">
      <c r="A531" s="1">
        <v>133</v>
      </c>
      <c r="B531" s="1" t="s">
        <v>150</v>
      </c>
      <c r="C531" s="1">
        <v>142689</v>
      </c>
      <c r="F531" s="2">
        <v>4.43666</v>
      </c>
      <c r="H531" s="1" t="s">
        <v>1021</v>
      </c>
      <c r="I531" s="1">
        <v>320461689</v>
      </c>
      <c r="N531" s="1" t="s">
        <v>2978</v>
      </c>
      <c r="O531" s="1" t="s">
        <v>3858</v>
      </c>
      <c r="P531" s="1" t="s">
        <v>3862</v>
      </c>
      <c r="Q531" s="1" t="s">
        <v>3973</v>
      </c>
      <c r="R531" s="1" t="s">
        <v>4299</v>
      </c>
    </row>
    <row r="532" spans="1:18">
      <c r="A532" s="1">
        <v>134</v>
      </c>
      <c r="B532" s="1" t="s">
        <v>151</v>
      </c>
      <c r="C532" s="1">
        <v>102724928</v>
      </c>
      <c r="F532" s="2">
        <v>4.43596</v>
      </c>
      <c r="H532" s="1" t="s">
        <v>1022</v>
      </c>
      <c r="I532" s="1">
        <v>767989214</v>
      </c>
      <c r="N532" s="1" t="s">
        <v>2979</v>
      </c>
      <c r="O532" s="1" t="s">
        <v>3859</v>
      </c>
      <c r="P532" s="1" t="s">
        <v>3862</v>
      </c>
      <c r="Q532" s="1" t="s">
        <v>3937</v>
      </c>
      <c r="R532" s="1" t="s">
        <v>4300</v>
      </c>
    </row>
    <row r="533" spans="1:18">
      <c r="A533" s="1">
        <v>135</v>
      </c>
      <c r="B533" s="1" t="s">
        <v>152</v>
      </c>
      <c r="C533" s="1">
        <v>125972</v>
      </c>
      <c r="E533" s="2">
        <v>4.49651</v>
      </c>
      <c r="F533" s="2">
        <v>4.433</v>
      </c>
      <c r="H533" s="1" t="s">
        <v>1023</v>
      </c>
      <c r="I533" s="1">
        <v>187608348</v>
      </c>
      <c r="N533" s="1" t="s">
        <v>2980</v>
      </c>
      <c r="O533" s="1" t="s">
        <v>3858</v>
      </c>
      <c r="P533" s="1" t="s">
        <v>3862</v>
      </c>
      <c r="Q533" s="1" t="s">
        <v>3974</v>
      </c>
      <c r="R533" s="1" t="s">
        <v>4301</v>
      </c>
    </row>
    <row r="534" spans="1:18">
      <c r="A534" s="1">
        <v>136</v>
      </c>
      <c r="B534" s="1" t="s">
        <v>153</v>
      </c>
      <c r="C534" s="1">
        <v>9601</v>
      </c>
      <c r="D534" s="1">
        <v>75</v>
      </c>
      <c r="E534" s="2">
        <v>4.45557</v>
      </c>
      <c r="F534" s="2">
        <v>4.43176</v>
      </c>
      <c r="G534" s="2">
        <v>2.229763133537925</v>
      </c>
      <c r="H534" s="1" t="s">
        <v>1024</v>
      </c>
      <c r="I534" s="1">
        <v>4758304</v>
      </c>
      <c r="J534" s="1" t="s">
        <v>2269</v>
      </c>
      <c r="K534" s="1" t="s">
        <v>2490</v>
      </c>
      <c r="N534" s="1" t="s">
        <v>2981</v>
      </c>
      <c r="O534" s="1" t="s">
        <v>3860</v>
      </c>
      <c r="P534" s="1" t="s">
        <v>3862</v>
      </c>
      <c r="Q534" s="1" t="s">
        <v>3975</v>
      </c>
      <c r="R534" s="1" t="s">
        <v>4302</v>
      </c>
    </row>
    <row r="535" spans="1:18">
      <c r="A535" s="1">
        <v>136</v>
      </c>
      <c r="H535" s="1" t="s">
        <v>1025</v>
      </c>
      <c r="I535" s="1">
        <v>578814781</v>
      </c>
      <c r="N535" s="1" t="s">
        <v>2982</v>
      </c>
      <c r="O535" s="1" t="s">
        <v>3859</v>
      </c>
      <c r="P535" s="1" t="s">
        <v>3862</v>
      </c>
      <c r="Q535" s="1" t="s">
        <v>3975</v>
      </c>
      <c r="R535" s="1" t="s">
        <v>4302</v>
      </c>
    </row>
    <row r="536" spans="1:18">
      <c r="A536" s="1">
        <v>137</v>
      </c>
      <c r="B536" s="1" t="s">
        <v>154</v>
      </c>
      <c r="C536" s="1">
        <v>642819</v>
      </c>
      <c r="D536" s="1">
        <v>1</v>
      </c>
      <c r="F536" s="2">
        <v>4.43106</v>
      </c>
      <c r="H536" s="1" t="s">
        <v>1026</v>
      </c>
      <c r="I536" s="1">
        <v>1243057596</v>
      </c>
      <c r="N536" s="1" t="s">
        <v>2983</v>
      </c>
      <c r="O536" s="1" t="s">
        <v>3860</v>
      </c>
      <c r="P536" s="1" t="s">
        <v>3862</v>
      </c>
      <c r="Q536" s="1" t="s">
        <v>3890</v>
      </c>
      <c r="R536" s="1" t="s">
        <v>4230</v>
      </c>
    </row>
    <row r="537" spans="1:18">
      <c r="A537" s="1">
        <v>137</v>
      </c>
      <c r="H537" s="1" t="s">
        <v>1027</v>
      </c>
      <c r="I537" s="1">
        <v>1243057598</v>
      </c>
      <c r="N537" s="1" t="s">
        <v>2983</v>
      </c>
      <c r="O537" s="1" t="s">
        <v>3860</v>
      </c>
      <c r="P537" s="1" t="s">
        <v>3862</v>
      </c>
      <c r="Q537" s="1" t="s">
        <v>3890</v>
      </c>
      <c r="R537" s="1" t="s">
        <v>4230</v>
      </c>
    </row>
    <row r="538" spans="1:18">
      <c r="A538" s="1">
        <v>137</v>
      </c>
      <c r="H538" s="1" t="s">
        <v>1028</v>
      </c>
      <c r="I538" s="1">
        <v>1243057539</v>
      </c>
      <c r="N538" s="1" t="s">
        <v>2983</v>
      </c>
      <c r="O538" s="1" t="s">
        <v>3860</v>
      </c>
      <c r="P538" s="1" t="s">
        <v>3862</v>
      </c>
      <c r="Q538" s="1" t="s">
        <v>3890</v>
      </c>
      <c r="R538" s="1" t="s">
        <v>4230</v>
      </c>
    </row>
    <row r="539" spans="1:18">
      <c r="A539" s="1">
        <v>137</v>
      </c>
      <c r="H539" s="1" t="s">
        <v>1029</v>
      </c>
      <c r="I539" s="1">
        <v>1243057593</v>
      </c>
      <c r="N539" s="1" t="s">
        <v>2984</v>
      </c>
      <c r="O539" s="1" t="s">
        <v>3860</v>
      </c>
      <c r="P539" s="1" t="s">
        <v>3862</v>
      </c>
      <c r="Q539" s="1" t="s">
        <v>3890</v>
      </c>
      <c r="R539" s="1" t="s">
        <v>4230</v>
      </c>
    </row>
    <row r="540" spans="1:18">
      <c r="A540" s="1">
        <v>137</v>
      </c>
      <c r="H540" s="1" t="s">
        <v>1030</v>
      </c>
      <c r="I540" s="1">
        <v>1243057485</v>
      </c>
      <c r="N540" s="1" t="s">
        <v>2985</v>
      </c>
      <c r="O540" s="1" t="s">
        <v>3860</v>
      </c>
      <c r="P540" s="1" t="s">
        <v>3862</v>
      </c>
      <c r="Q540" s="1" t="s">
        <v>3890</v>
      </c>
      <c r="R540" s="1" t="s">
        <v>4230</v>
      </c>
    </row>
    <row r="541" spans="1:18">
      <c r="A541" s="1">
        <v>137</v>
      </c>
      <c r="H541" s="1" t="s">
        <v>1031</v>
      </c>
      <c r="I541" s="1">
        <v>1243057613</v>
      </c>
      <c r="N541" s="1" t="s">
        <v>2986</v>
      </c>
      <c r="O541" s="1" t="s">
        <v>3860</v>
      </c>
      <c r="P541" s="1" t="s">
        <v>3862</v>
      </c>
      <c r="Q541" s="1" t="s">
        <v>3890</v>
      </c>
      <c r="R541" s="1" t="s">
        <v>4230</v>
      </c>
    </row>
    <row r="542" spans="1:18">
      <c r="A542" s="1">
        <v>137</v>
      </c>
      <c r="H542" s="1" t="s">
        <v>1032</v>
      </c>
      <c r="I542" s="1">
        <v>1243057479</v>
      </c>
      <c r="N542" s="1" t="s">
        <v>2986</v>
      </c>
      <c r="O542" s="1" t="s">
        <v>3860</v>
      </c>
      <c r="P542" s="1" t="s">
        <v>3862</v>
      </c>
      <c r="Q542" s="1" t="s">
        <v>3890</v>
      </c>
      <c r="R542" s="1" t="s">
        <v>4230</v>
      </c>
    </row>
    <row r="543" spans="1:18">
      <c r="A543" s="1">
        <v>137</v>
      </c>
      <c r="H543" s="1" t="s">
        <v>1033</v>
      </c>
      <c r="I543" s="1">
        <v>1370457609</v>
      </c>
      <c r="N543" s="1" t="s">
        <v>2987</v>
      </c>
      <c r="O543" s="1" t="s">
        <v>3859</v>
      </c>
      <c r="P543" s="1" t="s">
        <v>3862</v>
      </c>
      <c r="Q543" s="1" t="s">
        <v>3890</v>
      </c>
      <c r="R543" s="1" t="s">
        <v>4230</v>
      </c>
    </row>
    <row r="544" spans="1:18">
      <c r="A544" s="1">
        <v>137</v>
      </c>
      <c r="H544" s="1" t="s">
        <v>1034</v>
      </c>
      <c r="I544" s="1">
        <v>1370457611</v>
      </c>
      <c r="N544" s="1" t="s">
        <v>2988</v>
      </c>
      <c r="O544" s="1" t="s">
        <v>3859</v>
      </c>
      <c r="P544" s="1" t="s">
        <v>3862</v>
      </c>
      <c r="Q544" s="1" t="s">
        <v>3890</v>
      </c>
      <c r="R544" s="1" t="s">
        <v>4230</v>
      </c>
    </row>
    <row r="545" spans="1:18">
      <c r="A545" s="1">
        <v>137</v>
      </c>
      <c r="H545" s="1" t="s">
        <v>1035</v>
      </c>
      <c r="I545" s="1">
        <v>1370457613</v>
      </c>
      <c r="N545" s="1" t="s">
        <v>2989</v>
      </c>
      <c r="O545" s="1" t="s">
        <v>3859</v>
      </c>
      <c r="P545" s="1" t="s">
        <v>3862</v>
      </c>
      <c r="Q545" s="1" t="s">
        <v>3890</v>
      </c>
      <c r="R545" s="1" t="s">
        <v>4230</v>
      </c>
    </row>
    <row r="546" spans="1:18">
      <c r="A546" s="1">
        <v>137</v>
      </c>
      <c r="H546" s="1" t="s">
        <v>1036</v>
      </c>
      <c r="I546" s="1">
        <v>1370457615</v>
      </c>
      <c r="N546" s="1" t="s">
        <v>2990</v>
      </c>
      <c r="O546" s="1" t="s">
        <v>3859</v>
      </c>
      <c r="P546" s="1" t="s">
        <v>3862</v>
      </c>
      <c r="Q546" s="1" t="s">
        <v>3890</v>
      </c>
      <c r="R546" s="1" t="s">
        <v>4230</v>
      </c>
    </row>
    <row r="547" spans="1:18">
      <c r="A547" s="1">
        <v>137</v>
      </c>
      <c r="H547" s="1" t="s">
        <v>1037</v>
      </c>
      <c r="I547" s="1">
        <v>1370457617</v>
      </c>
      <c r="N547" s="1" t="s">
        <v>2991</v>
      </c>
      <c r="O547" s="1" t="s">
        <v>3859</v>
      </c>
      <c r="P547" s="1" t="s">
        <v>3862</v>
      </c>
      <c r="Q547" s="1" t="s">
        <v>3890</v>
      </c>
      <c r="R547" s="1" t="s">
        <v>4230</v>
      </c>
    </row>
    <row r="548" spans="1:18">
      <c r="A548" s="1">
        <v>137</v>
      </c>
      <c r="H548" s="1" t="s">
        <v>1038</v>
      </c>
      <c r="I548" s="1">
        <v>1370457619</v>
      </c>
      <c r="N548" s="1" t="s">
        <v>2991</v>
      </c>
      <c r="O548" s="1" t="s">
        <v>3859</v>
      </c>
      <c r="P548" s="1" t="s">
        <v>3862</v>
      </c>
      <c r="Q548" s="1" t="s">
        <v>3890</v>
      </c>
      <c r="R548" s="1" t="s">
        <v>4230</v>
      </c>
    </row>
    <row r="549" spans="1:18">
      <c r="A549" s="1">
        <v>138</v>
      </c>
      <c r="B549" s="1" t="s">
        <v>155</v>
      </c>
      <c r="C549" s="1">
        <v>10565</v>
      </c>
      <c r="F549" s="2">
        <v>4.42782</v>
      </c>
      <c r="H549" s="1" t="s">
        <v>1039</v>
      </c>
      <c r="I549" s="1">
        <v>530388220</v>
      </c>
      <c r="N549" s="1" t="s">
        <v>2992</v>
      </c>
      <c r="O549" s="1" t="s">
        <v>3859</v>
      </c>
      <c r="P549" s="1" t="s">
        <v>3862</v>
      </c>
      <c r="Q549" s="1" t="s">
        <v>3976</v>
      </c>
      <c r="R549" s="1" t="s">
        <v>4303</v>
      </c>
    </row>
    <row r="550" spans="1:18">
      <c r="A550" s="1">
        <v>139</v>
      </c>
      <c r="B550" s="1" t="s">
        <v>156</v>
      </c>
      <c r="C550" s="1">
        <v>54840</v>
      </c>
      <c r="D550" s="1">
        <v>73</v>
      </c>
      <c r="F550" s="2">
        <v>4.42408</v>
      </c>
      <c r="H550" s="1" t="s">
        <v>1040</v>
      </c>
      <c r="I550" s="1">
        <v>305410829</v>
      </c>
      <c r="J550" s="1" t="s">
        <v>2270</v>
      </c>
      <c r="N550" s="1" t="s">
        <v>2993</v>
      </c>
      <c r="O550" s="1" t="s">
        <v>3858</v>
      </c>
      <c r="P550" s="1" t="s">
        <v>3862</v>
      </c>
      <c r="Q550" s="1" t="s">
        <v>3977</v>
      </c>
      <c r="R550" s="1" t="s">
        <v>4304</v>
      </c>
    </row>
    <row r="551" spans="1:18">
      <c r="A551" s="1">
        <v>139</v>
      </c>
      <c r="H551" s="1" t="s">
        <v>1041</v>
      </c>
      <c r="I551" s="1">
        <v>305410831</v>
      </c>
      <c r="N551" s="1" t="s">
        <v>2994</v>
      </c>
      <c r="O551" s="1" t="s">
        <v>3858</v>
      </c>
      <c r="P551" s="1" t="s">
        <v>3862</v>
      </c>
      <c r="Q551" s="1" t="s">
        <v>3977</v>
      </c>
      <c r="R551" s="1" t="s">
        <v>4304</v>
      </c>
    </row>
    <row r="552" spans="1:18">
      <c r="A552" s="1">
        <v>139</v>
      </c>
      <c r="H552" s="1" t="s">
        <v>1042</v>
      </c>
      <c r="I552" s="1">
        <v>305410833</v>
      </c>
      <c r="N552" s="1" t="s">
        <v>2995</v>
      </c>
      <c r="O552" s="1" t="s">
        <v>3858</v>
      </c>
      <c r="P552" s="1" t="s">
        <v>3862</v>
      </c>
      <c r="Q552" s="1" t="s">
        <v>3977</v>
      </c>
      <c r="R552" s="1" t="s">
        <v>4304</v>
      </c>
    </row>
    <row r="553" spans="1:18">
      <c r="A553" s="1">
        <v>139</v>
      </c>
      <c r="H553" s="1" t="s">
        <v>1043</v>
      </c>
      <c r="I553" s="1">
        <v>305410837</v>
      </c>
      <c r="N553" s="1" t="s">
        <v>2996</v>
      </c>
      <c r="O553" s="1" t="s">
        <v>3858</v>
      </c>
      <c r="P553" s="1" t="s">
        <v>3862</v>
      </c>
      <c r="Q553" s="1" t="s">
        <v>3977</v>
      </c>
      <c r="R553" s="1" t="s">
        <v>4304</v>
      </c>
    </row>
    <row r="554" spans="1:18">
      <c r="A554" s="1">
        <v>139</v>
      </c>
      <c r="H554" s="1" t="s">
        <v>1044</v>
      </c>
      <c r="I554" s="1">
        <v>307746921</v>
      </c>
      <c r="N554" s="1" t="s">
        <v>2997</v>
      </c>
      <c r="O554" s="1" t="s">
        <v>3858</v>
      </c>
      <c r="P554" s="1" t="s">
        <v>3862</v>
      </c>
      <c r="Q554" s="1" t="s">
        <v>3977</v>
      </c>
      <c r="R554" s="1" t="s">
        <v>4304</v>
      </c>
    </row>
    <row r="555" spans="1:18">
      <c r="A555" s="1">
        <v>139</v>
      </c>
      <c r="H555" s="1" t="s">
        <v>1045</v>
      </c>
      <c r="I555" s="1">
        <v>28329436</v>
      </c>
      <c r="N555" s="1" t="s">
        <v>2994</v>
      </c>
      <c r="O555" s="1" t="s">
        <v>3858</v>
      </c>
      <c r="P555" s="1" t="s">
        <v>3862</v>
      </c>
      <c r="Q555" s="1" t="s">
        <v>3977</v>
      </c>
      <c r="R555" s="1" t="s">
        <v>4304</v>
      </c>
    </row>
    <row r="556" spans="1:18">
      <c r="A556" s="1">
        <v>139</v>
      </c>
      <c r="H556" s="1" t="s">
        <v>1046</v>
      </c>
      <c r="I556" s="1">
        <v>578816548</v>
      </c>
      <c r="N556" s="1" t="s">
        <v>2998</v>
      </c>
      <c r="O556" s="1" t="s">
        <v>3859</v>
      </c>
      <c r="P556" s="1" t="s">
        <v>3862</v>
      </c>
      <c r="Q556" s="1" t="s">
        <v>3977</v>
      </c>
      <c r="R556" s="1" t="s">
        <v>4304</v>
      </c>
    </row>
    <row r="557" spans="1:18">
      <c r="A557" s="1">
        <v>139</v>
      </c>
      <c r="H557" s="1" t="s">
        <v>1047</v>
      </c>
      <c r="I557" s="1">
        <v>578816550</v>
      </c>
      <c r="N557" s="1" t="s">
        <v>2999</v>
      </c>
      <c r="O557" s="1" t="s">
        <v>3859</v>
      </c>
      <c r="P557" s="1" t="s">
        <v>3862</v>
      </c>
      <c r="Q557" s="1" t="s">
        <v>3977</v>
      </c>
      <c r="R557" s="1" t="s">
        <v>4304</v>
      </c>
    </row>
    <row r="558" spans="1:18">
      <c r="A558" s="1">
        <v>139</v>
      </c>
      <c r="H558" s="1" t="s">
        <v>1048</v>
      </c>
      <c r="I558" s="1">
        <v>767955029</v>
      </c>
      <c r="N558" s="1" t="s">
        <v>2999</v>
      </c>
      <c r="O558" s="1" t="s">
        <v>3859</v>
      </c>
      <c r="P558" s="1" t="s">
        <v>3862</v>
      </c>
      <c r="Q558" s="1" t="s">
        <v>3977</v>
      </c>
      <c r="R558" s="1" t="s">
        <v>4304</v>
      </c>
    </row>
    <row r="559" spans="1:18">
      <c r="A559" s="1">
        <v>139</v>
      </c>
      <c r="H559" s="1" t="s">
        <v>1049</v>
      </c>
      <c r="I559" s="1">
        <v>767955031</v>
      </c>
      <c r="N559" s="1" t="s">
        <v>2999</v>
      </c>
      <c r="O559" s="1" t="s">
        <v>3859</v>
      </c>
      <c r="P559" s="1" t="s">
        <v>3862</v>
      </c>
      <c r="Q559" s="1" t="s">
        <v>3977</v>
      </c>
      <c r="R559" s="1" t="s">
        <v>4304</v>
      </c>
    </row>
    <row r="560" spans="1:18">
      <c r="A560" s="1">
        <v>139</v>
      </c>
      <c r="H560" s="1" t="s">
        <v>1050</v>
      </c>
      <c r="I560" s="1">
        <v>1034670440</v>
      </c>
      <c r="N560" s="1" t="s">
        <v>3000</v>
      </c>
      <c r="O560" s="1" t="s">
        <v>3859</v>
      </c>
      <c r="P560" s="1" t="s">
        <v>3862</v>
      </c>
      <c r="Q560" s="1" t="s">
        <v>3977</v>
      </c>
      <c r="R560" s="1" t="s">
        <v>4304</v>
      </c>
    </row>
    <row r="561" spans="1:18">
      <c r="A561" s="1">
        <v>139</v>
      </c>
      <c r="H561" s="1" t="s">
        <v>1051</v>
      </c>
      <c r="I561" s="1">
        <v>1370514640</v>
      </c>
      <c r="N561" s="1" t="s">
        <v>2998</v>
      </c>
      <c r="O561" s="1" t="s">
        <v>3859</v>
      </c>
      <c r="P561" s="1" t="s">
        <v>3862</v>
      </c>
      <c r="Q561" s="1" t="s">
        <v>3977</v>
      </c>
      <c r="R561" s="1" t="s">
        <v>4304</v>
      </c>
    </row>
    <row r="562" spans="1:18">
      <c r="A562" s="1">
        <v>139</v>
      </c>
      <c r="H562" s="1" t="s">
        <v>1052</v>
      </c>
      <c r="I562" s="1">
        <v>1370514642</v>
      </c>
      <c r="N562" s="1" t="s">
        <v>2998</v>
      </c>
      <c r="O562" s="1" t="s">
        <v>3859</v>
      </c>
      <c r="P562" s="1" t="s">
        <v>3862</v>
      </c>
      <c r="Q562" s="1" t="s">
        <v>3977</v>
      </c>
      <c r="R562" s="1" t="s">
        <v>4304</v>
      </c>
    </row>
    <row r="563" spans="1:18">
      <c r="A563" s="1">
        <v>139</v>
      </c>
      <c r="H563" s="1" t="s">
        <v>1053</v>
      </c>
      <c r="I563" s="1">
        <v>1370514645</v>
      </c>
      <c r="N563" s="1" t="s">
        <v>2998</v>
      </c>
      <c r="O563" s="1" t="s">
        <v>3859</v>
      </c>
      <c r="P563" s="1" t="s">
        <v>3862</v>
      </c>
      <c r="Q563" s="1" t="s">
        <v>3977</v>
      </c>
      <c r="R563" s="1" t="s">
        <v>4304</v>
      </c>
    </row>
    <row r="564" spans="1:18">
      <c r="A564" s="1">
        <v>139</v>
      </c>
      <c r="H564" s="1" t="s">
        <v>1054</v>
      </c>
      <c r="I564" s="1">
        <v>1370514658</v>
      </c>
      <c r="N564" s="1" t="s">
        <v>3000</v>
      </c>
      <c r="O564" s="1" t="s">
        <v>3859</v>
      </c>
      <c r="P564" s="1" t="s">
        <v>3862</v>
      </c>
      <c r="Q564" s="1" t="s">
        <v>3977</v>
      </c>
      <c r="R564" s="1" t="s">
        <v>4304</v>
      </c>
    </row>
    <row r="565" spans="1:18">
      <c r="A565" s="1">
        <v>139</v>
      </c>
      <c r="H565" s="1" t="s">
        <v>1055</v>
      </c>
      <c r="I565" s="1">
        <v>1370514661</v>
      </c>
      <c r="N565" s="1" t="s">
        <v>2999</v>
      </c>
      <c r="O565" s="1" t="s">
        <v>3859</v>
      </c>
      <c r="P565" s="1" t="s">
        <v>3862</v>
      </c>
      <c r="Q565" s="1" t="s">
        <v>3977</v>
      </c>
      <c r="R565" s="1" t="s">
        <v>4304</v>
      </c>
    </row>
    <row r="566" spans="1:18">
      <c r="A566" s="1">
        <v>139</v>
      </c>
      <c r="H566" s="1" t="s">
        <v>1056</v>
      </c>
      <c r="I566" s="1">
        <v>1370514663</v>
      </c>
      <c r="N566" s="1" t="s">
        <v>2999</v>
      </c>
      <c r="O566" s="1" t="s">
        <v>3859</v>
      </c>
      <c r="P566" s="1" t="s">
        <v>3862</v>
      </c>
      <c r="Q566" s="1" t="s">
        <v>3977</v>
      </c>
      <c r="R566" s="1" t="s">
        <v>4304</v>
      </c>
    </row>
    <row r="567" spans="1:18">
      <c r="A567" s="1">
        <v>140</v>
      </c>
      <c r="B567" s="1" t="s">
        <v>157</v>
      </c>
      <c r="C567" s="1">
        <v>285834</v>
      </c>
      <c r="F567" s="2">
        <v>4.4234</v>
      </c>
      <c r="H567" s="1" t="s">
        <v>1057</v>
      </c>
      <c r="I567" s="1">
        <v>1134612306</v>
      </c>
      <c r="J567" s="1" t="s">
        <v>2271</v>
      </c>
      <c r="K567" s="1" t="s">
        <v>2491</v>
      </c>
      <c r="N567" s="1" t="s">
        <v>3001</v>
      </c>
      <c r="O567" s="1" t="s">
        <v>3860</v>
      </c>
      <c r="P567" s="1" t="s">
        <v>3862</v>
      </c>
      <c r="Q567" s="1" t="s">
        <v>3869</v>
      </c>
    </row>
    <row r="568" spans="1:18">
      <c r="A568" s="1">
        <v>141</v>
      </c>
      <c r="B568" s="1" t="s">
        <v>158</v>
      </c>
      <c r="C568" s="1">
        <v>285368</v>
      </c>
      <c r="F568" s="2">
        <v>4.42279</v>
      </c>
      <c r="H568" s="1" t="s">
        <v>1058</v>
      </c>
      <c r="I568" s="1">
        <v>136255216</v>
      </c>
      <c r="N568" s="1" t="s">
        <v>3002</v>
      </c>
      <c r="O568" s="1" t="s">
        <v>3860</v>
      </c>
      <c r="P568" s="1" t="s">
        <v>3862</v>
      </c>
      <c r="Q568" s="1" t="s">
        <v>3978</v>
      </c>
    </row>
    <row r="569" spans="1:18">
      <c r="A569" s="1">
        <v>141</v>
      </c>
      <c r="H569" s="1" t="s">
        <v>1059</v>
      </c>
      <c r="I569" s="1">
        <v>767923046</v>
      </c>
      <c r="J569" s="1" t="s">
        <v>2272</v>
      </c>
      <c r="K569" s="1" t="s">
        <v>2492</v>
      </c>
      <c r="L569" s="1" t="s">
        <v>2515</v>
      </c>
      <c r="M569" s="1" t="s">
        <v>2530</v>
      </c>
      <c r="N569" s="1" t="s">
        <v>3003</v>
      </c>
      <c r="O569" s="1" t="s">
        <v>3859</v>
      </c>
      <c r="P569" s="1" t="s">
        <v>3862</v>
      </c>
      <c r="Q569" s="1" t="s">
        <v>3978</v>
      </c>
    </row>
    <row r="570" spans="1:18">
      <c r="A570" s="1">
        <v>141</v>
      </c>
      <c r="H570" s="1" t="s">
        <v>1060</v>
      </c>
      <c r="I570" s="1">
        <v>767923048</v>
      </c>
      <c r="J570" s="1" t="s">
        <v>2272</v>
      </c>
      <c r="K570" s="1" t="s">
        <v>2492</v>
      </c>
      <c r="L570" s="1" t="s">
        <v>2515</v>
      </c>
      <c r="M570" s="1" t="s">
        <v>2530</v>
      </c>
      <c r="N570" s="1" t="s">
        <v>3003</v>
      </c>
      <c r="O570" s="1" t="s">
        <v>3859</v>
      </c>
      <c r="P570" s="1" t="s">
        <v>3862</v>
      </c>
      <c r="Q570" s="1" t="s">
        <v>3978</v>
      </c>
    </row>
    <row r="571" spans="1:18">
      <c r="A571" s="1">
        <v>142</v>
      </c>
      <c r="B571" s="1" t="s">
        <v>159</v>
      </c>
      <c r="C571" s="1">
        <v>23275</v>
      </c>
      <c r="F571" s="2">
        <v>4.4225</v>
      </c>
      <c r="H571" s="1" t="s">
        <v>1061</v>
      </c>
      <c r="I571" s="1">
        <v>34147487</v>
      </c>
      <c r="N571" s="1" t="s">
        <v>3004</v>
      </c>
      <c r="O571" s="1" t="s">
        <v>3860</v>
      </c>
      <c r="P571" s="1" t="s">
        <v>3862</v>
      </c>
      <c r="Q571" s="1" t="s">
        <v>3979</v>
      </c>
      <c r="R571" s="1" t="s">
        <v>4305</v>
      </c>
    </row>
    <row r="572" spans="1:18">
      <c r="A572" s="1">
        <v>142</v>
      </c>
      <c r="H572" s="1" t="s">
        <v>1062</v>
      </c>
      <c r="I572" s="1">
        <v>578836483</v>
      </c>
      <c r="N572" s="1" t="s">
        <v>3005</v>
      </c>
      <c r="O572" s="1" t="s">
        <v>3859</v>
      </c>
      <c r="P572" s="1" t="s">
        <v>3862</v>
      </c>
      <c r="Q572" s="1" t="s">
        <v>3979</v>
      </c>
      <c r="R572" s="1" t="s">
        <v>4305</v>
      </c>
    </row>
    <row r="573" spans="1:18">
      <c r="A573" s="1">
        <v>142</v>
      </c>
      <c r="H573" s="1" t="s">
        <v>1063</v>
      </c>
      <c r="I573" s="1">
        <v>768020450</v>
      </c>
      <c r="N573" s="1" t="s">
        <v>3006</v>
      </c>
      <c r="O573" s="1" t="s">
        <v>3859</v>
      </c>
      <c r="P573" s="1" t="s">
        <v>3862</v>
      </c>
      <c r="Q573" s="1" t="s">
        <v>3979</v>
      </c>
      <c r="R573" s="1" t="s">
        <v>4305</v>
      </c>
    </row>
    <row r="574" spans="1:18">
      <c r="A574" s="1">
        <v>142</v>
      </c>
      <c r="H574" s="1" t="s">
        <v>1064</v>
      </c>
      <c r="I574" s="1">
        <v>768020468</v>
      </c>
      <c r="N574" s="1" t="s">
        <v>3007</v>
      </c>
      <c r="O574" s="1" t="s">
        <v>3859</v>
      </c>
      <c r="P574" s="1" t="s">
        <v>3862</v>
      </c>
      <c r="Q574" s="1" t="s">
        <v>3979</v>
      </c>
      <c r="R574" s="1" t="s">
        <v>4305</v>
      </c>
    </row>
    <row r="575" spans="1:18">
      <c r="A575" s="1">
        <v>142</v>
      </c>
      <c r="H575" s="1" t="s">
        <v>1065</v>
      </c>
      <c r="I575" s="1">
        <v>768020478</v>
      </c>
      <c r="N575" s="1" t="s">
        <v>3008</v>
      </c>
      <c r="O575" s="1" t="s">
        <v>3859</v>
      </c>
      <c r="P575" s="1" t="s">
        <v>3862</v>
      </c>
      <c r="Q575" s="1" t="s">
        <v>3979</v>
      </c>
      <c r="R575" s="1" t="s">
        <v>4305</v>
      </c>
    </row>
    <row r="576" spans="1:18">
      <c r="A576" s="1">
        <v>142</v>
      </c>
      <c r="H576" s="1" t="s">
        <v>1066</v>
      </c>
      <c r="I576" s="1">
        <v>1034627078</v>
      </c>
      <c r="N576" s="1" t="s">
        <v>3009</v>
      </c>
      <c r="O576" s="1" t="s">
        <v>3859</v>
      </c>
      <c r="P576" s="1" t="s">
        <v>3862</v>
      </c>
      <c r="Q576" s="1" t="s">
        <v>3979</v>
      </c>
      <c r="R576" s="1" t="s">
        <v>4305</v>
      </c>
    </row>
    <row r="577" spans="1:18">
      <c r="A577" s="1">
        <v>142</v>
      </c>
      <c r="H577" s="1" t="s">
        <v>1067</v>
      </c>
      <c r="I577" s="1">
        <v>1034627090</v>
      </c>
      <c r="N577" s="1" t="s">
        <v>3010</v>
      </c>
      <c r="O577" s="1" t="s">
        <v>3859</v>
      </c>
      <c r="P577" s="1" t="s">
        <v>3862</v>
      </c>
      <c r="Q577" s="1" t="s">
        <v>3979</v>
      </c>
      <c r="R577" s="1" t="s">
        <v>4305</v>
      </c>
    </row>
    <row r="578" spans="1:18">
      <c r="A578" s="1">
        <v>142</v>
      </c>
      <c r="H578" s="1" t="s">
        <v>1068</v>
      </c>
      <c r="I578" s="1">
        <v>1370481311</v>
      </c>
      <c r="N578" s="1" t="s">
        <v>3011</v>
      </c>
      <c r="O578" s="1" t="s">
        <v>3859</v>
      </c>
      <c r="P578" s="1" t="s">
        <v>3862</v>
      </c>
      <c r="Q578" s="1" t="s">
        <v>3979</v>
      </c>
      <c r="R578" s="1" t="s">
        <v>4305</v>
      </c>
    </row>
    <row r="579" spans="1:18">
      <c r="A579" s="1">
        <v>143</v>
      </c>
      <c r="B579" s="1" t="s">
        <v>160</v>
      </c>
      <c r="C579" s="1">
        <v>283417</v>
      </c>
      <c r="F579" s="2">
        <v>4.42218</v>
      </c>
      <c r="H579" s="1" t="s">
        <v>1069</v>
      </c>
      <c r="I579" s="1">
        <v>1370461724</v>
      </c>
      <c r="N579" s="1" t="s">
        <v>3012</v>
      </c>
      <c r="O579" s="1" t="s">
        <v>3859</v>
      </c>
      <c r="P579" s="1" t="s">
        <v>3862</v>
      </c>
      <c r="Q579" s="1" t="s">
        <v>3980</v>
      </c>
      <c r="R579" s="1" t="s">
        <v>4306</v>
      </c>
    </row>
    <row r="580" spans="1:18">
      <c r="A580" s="1">
        <v>144</v>
      </c>
      <c r="B580" s="1" t="s">
        <v>161</v>
      </c>
      <c r="C580" s="1">
        <v>23279</v>
      </c>
      <c r="F580" s="2">
        <v>4.42205</v>
      </c>
      <c r="H580" s="1" t="s">
        <v>1070</v>
      </c>
      <c r="I580" s="1">
        <v>54859722</v>
      </c>
      <c r="J580" s="1" t="s">
        <v>2273</v>
      </c>
      <c r="N580" s="1" t="s">
        <v>3013</v>
      </c>
      <c r="O580" s="1" t="s">
        <v>3860</v>
      </c>
      <c r="P580" s="1" t="s">
        <v>3862</v>
      </c>
      <c r="Q580" s="1" t="s">
        <v>3981</v>
      </c>
      <c r="R580" s="1" t="s">
        <v>4307</v>
      </c>
    </row>
    <row r="581" spans="1:18">
      <c r="A581" s="1">
        <v>145</v>
      </c>
      <c r="B581" s="1" t="s">
        <v>162</v>
      </c>
      <c r="C581" s="1">
        <v>404636</v>
      </c>
      <c r="F581" s="2">
        <v>4.42144</v>
      </c>
      <c r="H581" s="1" t="s">
        <v>1071</v>
      </c>
      <c r="I581" s="1">
        <v>1034568286</v>
      </c>
      <c r="N581" s="1" t="s">
        <v>3014</v>
      </c>
      <c r="O581" s="1" t="s">
        <v>3859</v>
      </c>
      <c r="P581" s="1" t="s">
        <v>3862</v>
      </c>
    </row>
    <row r="582" spans="1:18">
      <c r="A582" s="1">
        <v>146</v>
      </c>
      <c r="B582" s="1" t="s">
        <v>163</v>
      </c>
      <c r="C582" s="1">
        <v>10954</v>
      </c>
      <c r="E582" s="2">
        <v>4.45457</v>
      </c>
      <c r="F582" s="2">
        <v>4.42</v>
      </c>
      <c r="H582" s="1" t="s">
        <v>1072</v>
      </c>
      <c r="I582" s="1">
        <v>5803121</v>
      </c>
      <c r="J582" s="1" t="s">
        <v>2274</v>
      </c>
      <c r="K582" s="1" t="s">
        <v>2493</v>
      </c>
      <c r="N582" s="1" t="s">
        <v>3015</v>
      </c>
      <c r="O582" s="1" t="s">
        <v>3860</v>
      </c>
      <c r="P582" s="1" t="s">
        <v>3862</v>
      </c>
      <c r="Q582" s="1" t="s">
        <v>3982</v>
      </c>
      <c r="R582" s="1" t="s">
        <v>4308</v>
      </c>
    </row>
    <row r="583" spans="1:18">
      <c r="A583" s="1">
        <v>147</v>
      </c>
      <c r="B583" s="1" t="s">
        <v>164</v>
      </c>
      <c r="C583" s="1">
        <v>60680</v>
      </c>
      <c r="F583" s="2">
        <v>4.41985</v>
      </c>
      <c r="H583" s="1" t="s">
        <v>1073</v>
      </c>
      <c r="I583" s="1">
        <v>289547698</v>
      </c>
      <c r="N583" s="1" t="s">
        <v>3016</v>
      </c>
      <c r="O583" s="1" t="s">
        <v>3858</v>
      </c>
      <c r="P583" s="1" t="s">
        <v>3862</v>
      </c>
      <c r="Q583" s="1" t="s">
        <v>3983</v>
      </c>
      <c r="R583" s="1" t="s">
        <v>4309</v>
      </c>
    </row>
    <row r="584" spans="1:18">
      <c r="A584" s="1">
        <v>148</v>
      </c>
      <c r="B584" s="1" t="s">
        <v>165</v>
      </c>
      <c r="C584" s="1">
        <v>105375131</v>
      </c>
      <c r="F584" s="2">
        <v>4.41887</v>
      </c>
      <c r="H584" s="1" t="s">
        <v>1074</v>
      </c>
      <c r="I584" s="1">
        <v>767946187</v>
      </c>
      <c r="N584" s="1" t="s">
        <v>3017</v>
      </c>
      <c r="O584" s="1" t="s">
        <v>3859</v>
      </c>
      <c r="P584" s="1" t="s">
        <v>3862</v>
      </c>
    </row>
    <row r="585" spans="1:18">
      <c r="A585" s="1">
        <v>149</v>
      </c>
      <c r="B585" s="1" t="s">
        <v>166</v>
      </c>
      <c r="C585" s="1">
        <v>2882</v>
      </c>
      <c r="E585" s="2">
        <v>4.42825</v>
      </c>
      <c r="F585" s="2">
        <v>4.40618</v>
      </c>
      <c r="H585" s="1" t="s">
        <v>1075</v>
      </c>
      <c r="I585" s="1">
        <v>15618997</v>
      </c>
      <c r="J585" s="1" t="s">
        <v>2275</v>
      </c>
      <c r="K585" s="1" t="s">
        <v>2494</v>
      </c>
      <c r="N585" s="1" t="s">
        <v>3018</v>
      </c>
      <c r="O585" s="1" t="s">
        <v>3860</v>
      </c>
      <c r="P585" s="1" t="s">
        <v>3862</v>
      </c>
      <c r="Q585" s="1" t="s">
        <v>3984</v>
      </c>
      <c r="R585" s="1" t="s">
        <v>4310</v>
      </c>
    </row>
    <row r="586" spans="1:18">
      <c r="A586" s="1">
        <v>150</v>
      </c>
      <c r="B586" s="1" t="s">
        <v>167</v>
      </c>
      <c r="C586" s="1">
        <v>4624</v>
      </c>
      <c r="D586" s="1">
        <v>58</v>
      </c>
      <c r="F586" s="2">
        <v>4.40501</v>
      </c>
      <c r="H586" s="1" t="s">
        <v>1076</v>
      </c>
      <c r="I586" s="1">
        <v>156104908</v>
      </c>
      <c r="J586" s="1" t="s">
        <v>2276</v>
      </c>
      <c r="N586" s="1" t="s">
        <v>3019</v>
      </c>
      <c r="O586" s="1" t="s">
        <v>3858</v>
      </c>
      <c r="P586" s="1" t="s">
        <v>3862</v>
      </c>
      <c r="Q586" s="1" t="s">
        <v>3985</v>
      </c>
      <c r="R586" s="1" t="s">
        <v>4311</v>
      </c>
    </row>
    <row r="587" spans="1:18">
      <c r="A587" s="1">
        <v>151</v>
      </c>
      <c r="B587" s="1" t="s">
        <v>168</v>
      </c>
      <c r="C587" s="1">
        <v>284111</v>
      </c>
      <c r="F587" s="2">
        <v>4.39137</v>
      </c>
      <c r="H587" s="1" t="s">
        <v>1077</v>
      </c>
      <c r="I587" s="1">
        <v>219802232</v>
      </c>
      <c r="N587" s="1" t="s">
        <v>3020</v>
      </c>
      <c r="O587" s="1" t="s">
        <v>3858</v>
      </c>
      <c r="P587" s="1" t="s">
        <v>3862</v>
      </c>
      <c r="Q587" s="1" t="s">
        <v>3957</v>
      </c>
      <c r="R587" s="1" t="s">
        <v>4312</v>
      </c>
    </row>
    <row r="588" spans="1:18">
      <c r="A588" s="1">
        <v>151</v>
      </c>
      <c r="H588" s="1" t="s">
        <v>1078</v>
      </c>
      <c r="I588" s="1">
        <v>548961497</v>
      </c>
      <c r="N588" s="1" t="s">
        <v>3021</v>
      </c>
      <c r="O588" s="1" t="s">
        <v>3858</v>
      </c>
      <c r="P588" s="1" t="s">
        <v>3862</v>
      </c>
      <c r="Q588" s="1" t="s">
        <v>3957</v>
      </c>
      <c r="R588" s="1" t="s">
        <v>4312</v>
      </c>
    </row>
    <row r="589" spans="1:18">
      <c r="A589" s="1">
        <v>151</v>
      </c>
      <c r="H589" s="1" t="s">
        <v>1079</v>
      </c>
      <c r="I589" s="1">
        <v>548960531</v>
      </c>
      <c r="N589" s="1" t="s">
        <v>3022</v>
      </c>
      <c r="O589" s="1" t="s">
        <v>3858</v>
      </c>
      <c r="P589" s="1" t="s">
        <v>3862</v>
      </c>
      <c r="Q589" s="1" t="s">
        <v>3957</v>
      </c>
      <c r="R589" s="1" t="s">
        <v>4312</v>
      </c>
    </row>
    <row r="590" spans="1:18">
      <c r="A590" s="1">
        <v>151</v>
      </c>
      <c r="H590" s="1" t="s">
        <v>1080</v>
      </c>
      <c r="I590" s="1">
        <v>29171306</v>
      </c>
      <c r="N590" s="1" t="s">
        <v>3023</v>
      </c>
      <c r="O590" s="1" t="s">
        <v>3858</v>
      </c>
      <c r="P590" s="1" t="s">
        <v>3862</v>
      </c>
      <c r="Q590" s="1" t="s">
        <v>3957</v>
      </c>
      <c r="R590" s="1" t="s">
        <v>4312</v>
      </c>
    </row>
    <row r="591" spans="1:18">
      <c r="A591" s="1">
        <v>152</v>
      </c>
      <c r="B591" s="1" t="s">
        <v>169</v>
      </c>
      <c r="C591" s="1">
        <v>8664</v>
      </c>
      <c r="D591" s="1">
        <v>77</v>
      </c>
      <c r="F591" s="2">
        <v>4.38938</v>
      </c>
      <c r="H591" s="1" t="s">
        <v>1081</v>
      </c>
      <c r="I591" s="1">
        <v>4503523</v>
      </c>
      <c r="J591" s="1" t="s">
        <v>2277</v>
      </c>
      <c r="N591" s="1" t="s">
        <v>3024</v>
      </c>
      <c r="O591" s="1" t="s">
        <v>3858</v>
      </c>
      <c r="P591" s="1" t="s">
        <v>3862</v>
      </c>
      <c r="Q591" s="1" t="s">
        <v>3986</v>
      </c>
      <c r="R591" s="1" t="s">
        <v>4313</v>
      </c>
    </row>
    <row r="592" spans="1:18">
      <c r="A592" s="1">
        <v>153</v>
      </c>
      <c r="B592" s="1" t="s">
        <v>170</v>
      </c>
      <c r="C592" s="1">
        <v>55576</v>
      </c>
      <c r="F592" s="2">
        <v>4.38597</v>
      </c>
      <c r="H592" s="1" t="s">
        <v>1082</v>
      </c>
      <c r="I592" s="1">
        <v>61743980</v>
      </c>
      <c r="J592" s="1" t="s">
        <v>2278</v>
      </c>
      <c r="K592" s="1" t="s">
        <v>2494</v>
      </c>
      <c r="L592" s="1" t="s">
        <v>2514</v>
      </c>
      <c r="M592" s="1" t="s">
        <v>2531</v>
      </c>
      <c r="N592" s="1" t="s">
        <v>3025</v>
      </c>
      <c r="O592" s="1" t="s">
        <v>3858</v>
      </c>
      <c r="P592" s="1" t="s">
        <v>3862</v>
      </c>
      <c r="Q592" s="1" t="s">
        <v>3987</v>
      </c>
      <c r="R592" s="1" t="s">
        <v>4314</v>
      </c>
    </row>
    <row r="593" spans="1:18">
      <c r="A593" s="1">
        <v>153</v>
      </c>
      <c r="H593" s="1" t="s">
        <v>1083</v>
      </c>
      <c r="I593" s="1">
        <v>767974773</v>
      </c>
      <c r="N593" s="1" t="s">
        <v>3026</v>
      </c>
      <c r="O593" s="1" t="s">
        <v>3859</v>
      </c>
      <c r="P593" s="1" t="s">
        <v>3862</v>
      </c>
      <c r="Q593" s="1" t="s">
        <v>3987</v>
      </c>
      <c r="R593" s="1" t="s">
        <v>4314</v>
      </c>
    </row>
    <row r="594" spans="1:18">
      <c r="A594" s="1">
        <v>153</v>
      </c>
      <c r="H594" s="1" t="s">
        <v>1084</v>
      </c>
      <c r="I594" s="1">
        <v>767974777</v>
      </c>
      <c r="N594" s="1" t="s">
        <v>3027</v>
      </c>
      <c r="O594" s="1" t="s">
        <v>3859</v>
      </c>
      <c r="P594" s="1" t="s">
        <v>3862</v>
      </c>
      <c r="Q594" s="1" t="s">
        <v>3987</v>
      </c>
      <c r="R594" s="1" t="s">
        <v>4314</v>
      </c>
    </row>
    <row r="595" spans="1:18">
      <c r="A595" s="1">
        <v>153</v>
      </c>
      <c r="H595" s="1" t="s">
        <v>1085</v>
      </c>
      <c r="I595" s="1">
        <v>767974779</v>
      </c>
      <c r="N595" s="1" t="s">
        <v>3028</v>
      </c>
      <c r="O595" s="1" t="s">
        <v>3859</v>
      </c>
      <c r="P595" s="1" t="s">
        <v>3862</v>
      </c>
      <c r="Q595" s="1" t="s">
        <v>3987</v>
      </c>
      <c r="R595" s="1" t="s">
        <v>4314</v>
      </c>
    </row>
    <row r="596" spans="1:18">
      <c r="A596" s="1">
        <v>154</v>
      </c>
      <c r="B596" s="1" t="s">
        <v>171</v>
      </c>
      <c r="C596" s="1">
        <v>11067</v>
      </c>
      <c r="F596" s="2">
        <v>4.38523</v>
      </c>
      <c r="H596" s="1" t="s">
        <v>1086</v>
      </c>
      <c r="I596" s="1">
        <v>5901938</v>
      </c>
      <c r="J596" s="1" t="s">
        <v>2279</v>
      </c>
      <c r="N596" s="1" t="s">
        <v>3029</v>
      </c>
      <c r="O596" s="1" t="s">
        <v>3858</v>
      </c>
      <c r="P596" s="1" t="s">
        <v>3862</v>
      </c>
      <c r="Q596" s="1" t="s">
        <v>3988</v>
      </c>
    </row>
    <row r="597" spans="1:18">
      <c r="A597" s="1">
        <v>155</v>
      </c>
      <c r="B597" s="1" t="s">
        <v>172</v>
      </c>
      <c r="C597" s="1">
        <v>9436</v>
      </c>
      <c r="F597" s="2">
        <v>4.38431</v>
      </c>
      <c r="H597" s="1" t="s">
        <v>1087</v>
      </c>
      <c r="I597" s="1">
        <v>153945782</v>
      </c>
      <c r="J597" s="1" t="s">
        <v>2280</v>
      </c>
      <c r="K597" s="1" t="s">
        <v>2493</v>
      </c>
      <c r="L597" s="1" t="s">
        <v>2514</v>
      </c>
      <c r="M597" s="1" t="s">
        <v>2532</v>
      </c>
      <c r="N597" s="1" t="s">
        <v>3030</v>
      </c>
      <c r="O597" s="1" t="s">
        <v>3860</v>
      </c>
      <c r="P597" s="1" t="s">
        <v>3862</v>
      </c>
      <c r="Q597" s="1" t="s">
        <v>3989</v>
      </c>
      <c r="R597" s="1" t="s">
        <v>4315</v>
      </c>
    </row>
    <row r="598" spans="1:18">
      <c r="A598" s="1">
        <v>156</v>
      </c>
      <c r="B598" s="1" t="s">
        <v>173</v>
      </c>
      <c r="C598" s="1">
        <v>128240</v>
      </c>
      <c r="F598" s="2">
        <v>4.38087</v>
      </c>
      <c r="H598" s="1" t="s">
        <v>1088</v>
      </c>
      <c r="I598" s="1">
        <v>1034555580</v>
      </c>
      <c r="N598" s="1" t="s">
        <v>3031</v>
      </c>
      <c r="O598" s="1" t="s">
        <v>3859</v>
      </c>
      <c r="P598" s="1" t="s">
        <v>3862</v>
      </c>
      <c r="Q598" s="1" t="s">
        <v>3990</v>
      </c>
      <c r="R598" s="1" t="s">
        <v>4316</v>
      </c>
    </row>
    <row r="599" spans="1:18">
      <c r="A599" s="1">
        <v>157</v>
      </c>
      <c r="B599" s="1" t="s">
        <v>174</v>
      </c>
      <c r="C599" s="1">
        <v>51710</v>
      </c>
      <c r="F599" s="2">
        <v>4.38046</v>
      </c>
      <c r="H599" s="1" t="s">
        <v>1089</v>
      </c>
      <c r="I599" s="1">
        <v>256017202</v>
      </c>
      <c r="J599" s="1" t="s">
        <v>2281</v>
      </c>
      <c r="N599" s="1" t="s">
        <v>3032</v>
      </c>
      <c r="O599" s="1" t="s">
        <v>3860</v>
      </c>
      <c r="P599" s="1" t="s">
        <v>3862</v>
      </c>
      <c r="Q599" s="1" t="s">
        <v>3890</v>
      </c>
      <c r="R599" s="1" t="s">
        <v>4230</v>
      </c>
    </row>
    <row r="600" spans="1:18">
      <c r="A600" s="1">
        <v>157</v>
      </c>
      <c r="H600" s="1" t="s">
        <v>1090</v>
      </c>
      <c r="I600" s="1">
        <v>1216866331</v>
      </c>
      <c r="N600" s="1" t="s">
        <v>3033</v>
      </c>
      <c r="O600" s="1" t="s">
        <v>3860</v>
      </c>
      <c r="P600" s="1" t="s">
        <v>3862</v>
      </c>
      <c r="Q600" s="1" t="s">
        <v>3890</v>
      </c>
      <c r="R600" s="1" t="s">
        <v>4230</v>
      </c>
    </row>
    <row r="601" spans="1:18">
      <c r="A601" s="1">
        <v>157</v>
      </c>
      <c r="H601" s="1" t="s">
        <v>1091</v>
      </c>
      <c r="I601" s="1">
        <v>1216866411</v>
      </c>
      <c r="N601" s="1" t="s">
        <v>3033</v>
      </c>
      <c r="O601" s="1" t="s">
        <v>3860</v>
      </c>
      <c r="P601" s="1" t="s">
        <v>3862</v>
      </c>
      <c r="Q601" s="1" t="s">
        <v>3890</v>
      </c>
      <c r="R601" s="1" t="s">
        <v>4230</v>
      </c>
    </row>
    <row r="602" spans="1:18">
      <c r="A602" s="1">
        <v>157</v>
      </c>
      <c r="H602" s="1" t="s">
        <v>1092</v>
      </c>
      <c r="I602" s="1">
        <v>1216866282</v>
      </c>
      <c r="N602" s="1" t="s">
        <v>3033</v>
      </c>
      <c r="O602" s="1" t="s">
        <v>3860</v>
      </c>
      <c r="P602" s="1" t="s">
        <v>3862</v>
      </c>
      <c r="Q602" s="1" t="s">
        <v>3890</v>
      </c>
      <c r="R602" s="1" t="s">
        <v>4230</v>
      </c>
    </row>
    <row r="603" spans="1:18">
      <c r="A603" s="1">
        <v>157</v>
      </c>
      <c r="H603" s="1" t="s">
        <v>1093</v>
      </c>
      <c r="I603" s="1">
        <v>1216866340</v>
      </c>
      <c r="N603" s="1" t="s">
        <v>3034</v>
      </c>
      <c r="O603" s="1" t="s">
        <v>3860</v>
      </c>
      <c r="P603" s="1" t="s">
        <v>3862</v>
      </c>
      <c r="Q603" s="1" t="s">
        <v>3890</v>
      </c>
      <c r="R603" s="1" t="s">
        <v>4230</v>
      </c>
    </row>
    <row r="604" spans="1:18">
      <c r="A604" s="1">
        <v>157</v>
      </c>
      <c r="H604" s="1" t="s">
        <v>1094</v>
      </c>
      <c r="I604" s="1">
        <v>1216866423</v>
      </c>
      <c r="N604" s="1" t="s">
        <v>3034</v>
      </c>
      <c r="O604" s="1" t="s">
        <v>3860</v>
      </c>
      <c r="P604" s="1" t="s">
        <v>3862</v>
      </c>
      <c r="Q604" s="1" t="s">
        <v>3890</v>
      </c>
      <c r="R604" s="1" t="s">
        <v>4230</v>
      </c>
    </row>
    <row r="605" spans="1:18">
      <c r="A605" s="1">
        <v>157</v>
      </c>
      <c r="H605" s="1" t="s">
        <v>1095</v>
      </c>
      <c r="I605" s="1">
        <v>134947986</v>
      </c>
      <c r="J605" s="1" t="s">
        <v>2282</v>
      </c>
      <c r="N605" s="1" t="s">
        <v>3035</v>
      </c>
      <c r="O605" s="1" t="s">
        <v>3860</v>
      </c>
      <c r="P605" s="1" t="s">
        <v>3862</v>
      </c>
      <c r="Q605" s="1" t="s">
        <v>3890</v>
      </c>
      <c r="R605" s="1" t="s">
        <v>4230</v>
      </c>
    </row>
    <row r="606" spans="1:18">
      <c r="A606" s="1">
        <v>157</v>
      </c>
      <c r="H606" s="1" t="s">
        <v>1096</v>
      </c>
      <c r="I606" s="1">
        <v>768002739</v>
      </c>
      <c r="N606" s="1" t="s">
        <v>3036</v>
      </c>
      <c r="O606" s="1" t="s">
        <v>3859</v>
      </c>
      <c r="P606" s="1" t="s">
        <v>3862</v>
      </c>
      <c r="Q606" s="1" t="s">
        <v>3890</v>
      </c>
      <c r="R606" s="1" t="s">
        <v>4230</v>
      </c>
    </row>
    <row r="607" spans="1:18">
      <c r="A607" s="1">
        <v>157</v>
      </c>
      <c r="H607" s="1" t="s">
        <v>1097</v>
      </c>
      <c r="I607" s="1">
        <v>768002754</v>
      </c>
      <c r="N607" s="1" t="s">
        <v>3037</v>
      </c>
      <c r="O607" s="1" t="s">
        <v>3859</v>
      </c>
      <c r="P607" s="1" t="s">
        <v>3862</v>
      </c>
      <c r="Q607" s="1" t="s">
        <v>3890</v>
      </c>
      <c r="R607" s="1" t="s">
        <v>4230</v>
      </c>
    </row>
    <row r="608" spans="1:18">
      <c r="A608" s="1">
        <v>158</v>
      </c>
      <c r="B608" s="1" t="s">
        <v>175</v>
      </c>
      <c r="C608" s="1">
        <v>63941</v>
      </c>
      <c r="F608" s="2">
        <v>4.37898</v>
      </c>
      <c r="H608" s="1" t="s">
        <v>1098</v>
      </c>
      <c r="I608" s="1">
        <v>768018054</v>
      </c>
      <c r="N608" s="1" t="s">
        <v>3038</v>
      </c>
      <c r="O608" s="1" t="s">
        <v>3859</v>
      </c>
      <c r="P608" s="1" t="s">
        <v>3862</v>
      </c>
      <c r="Q608" s="1" t="s">
        <v>3991</v>
      </c>
      <c r="R608" s="1" t="s">
        <v>4205</v>
      </c>
    </row>
    <row r="609" spans="1:18">
      <c r="A609" s="1">
        <v>159</v>
      </c>
      <c r="B609" s="1" t="s">
        <v>176</v>
      </c>
      <c r="C609" s="1">
        <v>154881</v>
      </c>
      <c r="D609" s="1">
        <v>23</v>
      </c>
      <c r="F609" s="2">
        <v>4.37891</v>
      </c>
      <c r="H609" s="1" t="s">
        <v>1099</v>
      </c>
      <c r="I609" s="1">
        <v>269784642</v>
      </c>
      <c r="N609" s="1" t="s">
        <v>3039</v>
      </c>
      <c r="O609" s="1" t="s">
        <v>3858</v>
      </c>
      <c r="P609" s="1" t="s">
        <v>3862</v>
      </c>
      <c r="Q609" s="1" t="s">
        <v>3992</v>
      </c>
      <c r="R609" s="1" t="s">
        <v>4207</v>
      </c>
    </row>
    <row r="610" spans="1:18">
      <c r="A610" s="1">
        <v>160</v>
      </c>
      <c r="B610" s="1" t="s">
        <v>177</v>
      </c>
      <c r="C610" s="1">
        <v>10036</v>
      </c>
      <c r="F610" s="2">
        <v>4.37835</v>
      </c>
      <c r="H610" s="1" t="s">
        <v>1100</v>
      </c>
      <c r="I610" s="1">
        <v>768000445</v>
      </c>
      <c r="N610" s="1" t="s">
        <v>3040</v>
      </c>
      <c r="O610" s="1" t="s">
        <v>3859</v>
      </c>
      <c r="P610" s="1" t="s">
        <v>3862</v>
      </c>
      <c r="Q610" s="1" t="s">
        <v>3993</v>
      </c>
      <c r="R610" s="1" t="s">
        <v>4317</v>
      </c>
    </row>
    <row r="611" spans="1:18">
      <c r="A611" s="1">
        <v>161</v>
      </c>
      <c r="B611" s="1" t="s">
        <v>178</v>
      </c>
      <c r="C611" s="1">
        <v>441639</v>
      </c>
      <c r="F611" s="2">
        <v>4.37829</v>
      </c>
      <c r="H611" s="1" t="s">
        <v>1101</v>
      </c>
      <c r="I611" s="1">
        <v>52546737</v>
      </c>
      <c r="J611" s="1" t="s">
        <v>2283</v>
      </c>
      <c r="L611" s="1" t="s">
        <v>2515</v>
      </c>
      <c r="M611" s="1" t="s">
        <v>2533</v>
      </c>
      <c r="N611" s="1" t="s">
        <v>3041</v>
      </c>
      <c r="O611" s="1" t="s">
        <v>3861</v>
      </c>
      <c r="P611" s="1" t="s">
        <v>3862</v>
      </c>
      <c r="Q611" s="1" t="s">
        <v>3957</v>
      </c>
      <c r="R611" s="1" t="s">
        <v>4318</v>
      </c>
    </row>
    <row r="612" spans="1:18">
      <c r="A612" s="1">
        <v>162</v>
      </c>
      <c r="B612" s="1" t="s">
        <v>179</v>
      </c>
      <c r="C612" s="1">
        <v>8320</v>
      </c>
      <c r="D612" s="1">
        <v>45</v>
      </c>
      <c r="F612" s="2">
        <v>4.37772</v>
      </c>
      <c r="H612" s="1" t="s">
        <v>1102</v>
      </c>
      <c r="I612" s="1">
        <v>530373242</v>
      </c>
      <c r="N612" s="1" t="s">
        <v>3042</v>
      </c>
      <c r="O612" s="1" t="s">
        <v>3859</v>
      </c>
      <c r="P612" s="1" t="s">
        <v>3862</v>
      </c>
      <c r="Q612" s="1" t="s">
        <v>3890</v>
      </c>
      <c r="R612" s="1" t="s">
        <v>4319</v>
      </c>
    </row>
    <row r="613" spans="1:18">
      <c r="A613" s="1">
        <v>163</v>
      </c>
      <c r="B613" s="1" t="s">
        <v>180</v>
      </c>
      <c r="C613" s="1">
        <v>56917</v>
      </c>
      <c r="F613" s="2">
        <v>4.37503</v>
      </c>
      <c r="H613" s="1" t="s">
        <v>1103</v>
      </c>
      <c r="I613" s="1">
        <v>57863279</v>
      </c>
      <c r="J613" s="1" t="s">
        <v>2284</v>
      </c>
      <c r="N613" s="1" t="s">
        <v>3043</v>
      </c>
      <c r="O613" s="1" t="s">
        <v>3858</v>
      </c>
      <c r="P613" s="1" t="s">
        <v>3862</v>
      </c>
      <c r="Q613" s="1" t="s">
        <v>3890</v>
      </c>
      <c r="R613" s="1" t="s">
        <v>4320</v>
      </c>
    </row>
    <row r="614" spans="1:18">
      <c r="A614" s="1">
        <v>163</v>
      </c>
      <c r="H614" s="1" t="s">
        <v>1104</v>
      </c>
      <c r="I614" s="1">
        <v>666637942</v>
      </c>
      <c r="J614" s="1" t="s">
        <v>2285</v>
      </c>
      <c r="N614" s="1" t="s">
        <v>3044</v>
      </c>
      <c r="O614" s="1" t="s">
        <v>3858</v>
      </c>
      <c r="P614" s="1" t="s">
        <v>3862</v>
      </c>
      <c r="Q614" s="1" t="s">
        <v>3890</v>
      </c>
      <c r="R614" s="1" t="s">
        <v>4320</v>
      </c>
    </row>
    <row r="615" spans="1:18">
      <c r="A615" s="1">
        <v>163</v>
      </c>
      <c r="H615" s="1" t="s">
        <v>1105</v>
      </c>
      <c r="I615" s="1">
        <v>1070690266</v>
      </c>
      <c r="N615" s="1" t="s">
        <v>3045</v>
      </c>
      <c r="O615" s="1" t="s">
        <v>3858</v>
      </c>
      <c r="P615" s="1" t="s">
        <v>3862</v>
      </c>
      <c r="Q615" s="1" t="s">
        <v>3890</v>
      </c>
      <c r="R615" s="1" t="s">
        <v>4320</v>
      </c>
    </row>
    <row r="616" spans="1:18">
      <c r="A616" s="1">
        <v>163</v>
      </c>
      <c r="H616" s="1" t="s">
        <v>1106</v>
      </c>
      <c r="I616" s="1">
        <v>57863281</v>
      </c>
      <c r="N616" s="1" t="s">
        <v>3046</v>
      </c>
      <c r="O616" s="1" t="s">
        <v>3858</v>
      </c>
      <c r="P616" s="1" t="s">
        <v>3862</v>
      </c>
      <c r="Q616" s="1" t="s">
        <v>3890</v>
      </c>
      <c r="R616" s="1" t="s">
        <v>4320</v>
      </c>
    </row>
    <row r="617" spans="1:18">
      <c r="A617" s="1">
        <v>163</v>
      </c>
      <c r="H617" s="1" t="s">
        <v>1107</v>
      </c>
      <c r="I617" s="1">
        <v>768010120</v>
      </c>
      <c r="N617" s="1" t="s">
        <v>3047</v>
      </c>
      <c r="O617" s="1" t="s">
        <v>3859</v>
      </c>
      <c r="P617" s="1" t="s">
        <v>3862</v>
      </c>
      <c r="Q617" s="1" t="s">
        <v>3890</v>
      </c>
      <c r="R617" s="1" t="s">
        <v>4320</v>
      </c>
    </row>
    <row r="618" spans="1:18">
      <c r="A618" s="1">
        <v>163</v>
      </c>
      <c r="H618" s="1" t="s">
        <v>1108</v>
      </c>
      <c r="I618" s="1">
        <v>1034608582</v>
      </c>
      <c r="J618" s="1" t="s">
        <v>2286</v>
      </c>
      <c r="K618" s="1" t="s">
        <v>2495</v>
      </c>
      <c r="N618" s="1" t="s">
        <v>3048</v>
      </c>
      <c r="O618" s="1" t="s">
        <v>3859</v>
      </c>
      <c r="P618" s="1" t="s">
        <v>3862</v>
      </c>
      <c r="Q618" s="1" t="s">
        <v>3890</v>
      </c>
      <c r="R618" s="1" t="s">
        <v>4320</v>
      </c>
    </row>
    <row r="619" spans="1:18">
      <c r="A619" s="1">
        <v>163</v>
      </c>
      <c r="H619" s="1" t="s">
        <v>1109</v>
      </c>
      <c r="I619" s="1">
        <v>1370475529</v>
      </c>
      <c r="N619" s="1" t="s">
        <v>3049</v>
      </c>
      <c r="O619" s="1" t="s">
        <v>3859</v>
      </c>
      <c r="P619" s="1" t="s">
        <v>3862</v>
      </c>
      <c r="Q619" s="1" t="s">
        <v>3890</v>
      </c>
      <c r="R619" s="1" t="s">
        <v>4320</v>
      </c>
    </row>
    <row r="620" spans="1:18">
      <c r="A620" s="1">
        <v>163</v>
      </c>
      <c r="H620" s="1" t="s">
        <v>1110</v>
      </c>
      <c r="I620" s="1">
        <v>1370475531</v>
      </c>
      <c r="N620" s="1" t="s">
        <v>3050</v>
      </c>
      <c r="O620" s="1" t="s">
        <v>3859</v>
      </c>
      <c r="P620" s="1" t="s">
        <v>3862</v>
      </c>
      <c r="Q620" s="1" t="s">
        <v>3890</v>
      </c>
      <c r="R620" s="1" t="s">
        <v>4320</v>
      </c>
    </row>
    <row r="621" spans="1:18">
      <c r="A621" s="1">
        <v>163</v>
      </c>
      <c r="H621" s="1" t="s">
        <v>1111</v>
      </c>
      <c r="I621" s="1">
        <v>1370475534</v>
      </c>
      <c r="N621" s="1" t="s">
        <v>3051</v>
      </c>
      <c r="O621" s="1" t="s">
        <v>3859</v>
      </c>
      <c r="P621" s="1" t="s">
        <v>3862</v>
      </c>
      <c r="Q621" s="1" t="s">
        <v>3890</v>
      </c>
      <c r="R621" s="1" t="s">
        <v>4320</v>
      </c>
    </row>
    <row r="622" spans="1:18">
      <c r="A622" s="1">
        <v>163</v>
      </c>
      <c r="H622" s="1" t="s">
        <v>1112</v>
      </c>
      <c r="I622" s="1">
        <v>1370475536</v>
      </c>
      <c r="N622" s="1" t="s">
        <v>3052</v>
      </c>
      <c r="O622" s="1" t="s">
        <v>3859</v>
      </c>
      <c r="P622" s="1" t="s">
        <v>3862</v>
      </c>
      <c r="Q622" s="1" t="s">
        <v>3890</v>
      </c>
      <c r="R622" s="1" t="s">
        <v>4320</v>
      </c>
    </row>
    <row r="623" spans="1:18">
      <c r="A623" s="1">
        <v>163</v>
      </c>
      <c r="H623" s="1" t="s">
        <v>1113</v>
      </c>
      <c r="I623" s="1">
        <v>1370475538</v>
      </c>
      <c r="N623" s="1" t="s">
        <v>3053</v>
      </c>
      <c r="O623" s="1" t="s">
        <v>3859</v>
      </c>
      <c r="P623" s="1" t="s">
        <v>3862</v>
      </c>
      <c r="Q623" s="1" t="s">
        <v>3890</v>
      </c>
      <c r="R623" s="1" t="s">
        <v>4320</v>
      </c>
    </row>
    <row r="624" spans="1:18">
      <c r="A624" s="1">
        <v>163</v>
      </c>
      <c r="H624" s="1" t="s">
        <v>1114</v>
      </c>
      <c r="I624" s="1">
        <v>1370475540</v>
      </c>
      <c r="N624" s="1" t="s">
        <v>3054</v>
      </c>
      <c r="O624" s="1" t="s">
        <v>3859</v>
      </c>
      <c r="P624" s="1" t="s">
        <v>3862</v>
      </c>
      <c r="Q624" s="1" t="s">
        <v>3890</v>
      </c>
      <c r="R624" s="1" t="s">
        <v>4320</v>
      </c>
    </row>
    <row r="625" spans="1:18">
      <c r="A625" s="1">
        <v>164</v>
      </c>
      <c r="B625" s="1" t="s">
        <v>181</v>
      </c>
      <c r="C625" s="1">
        <v>7137</v>
      </c>
      <c r="D625" s="1">
        <v>318</v>
      </c>
      <c r="F625" s="2">
        <v>4.37382</v>
      </c>
      <c r="H625" s="1" t="s">
        <v>1115</v>
      </c>
      <c r="I625" s="1">
        <v>151101270</v>
      </c>
      <c r="J625" s="1" t="s">
        <v>2287</v>
      </c>
      <c r="N625" s="1" t="s">
        <v>3055</v>
      </c>
      <c r="O625" s="1" t="s">
        <v>3858</v>
      </c>
      <c r="P625" s="1" t="s">
        <v>3862</v>
      </c>
      <c r="Q625" s="1" t="s">
        <v>3994</v>
      </c>
      <c r="R625" s="1" t="s">
        <v>4321</v>
      </c>
    </row>
    <row r="626" spans="1:18">
      <c r="A626" s="1">
        <v>165</v>
      </c>
      <c r="B626" s="1" t="s">
        <v>182</v>
      </c>
      <c r="C626" s="1">
        <v>64849</v>
      </c>
      <c r="F626" s="2">
        <v>4.37028</v>
      </c>
      <c r="H626" s="1" t="s">
        <v>1116</v>
      </c>
      <c r="I626" s="1">
        <v>58761541</v>
      </c>
      <c r="N626" s="1" t="s">
        <v>3056</v>
      </c>
      <c r="O626" s="1" t="s">
        <v>3858</v>
      </c>
      <c r="P626" s="1" t="s">
        <v>3862</v>
      </c>
      <c r="Q626" s="1" t="s">
        <v>3995</v>
      </c>
      <c r="R626" s="1" t="s">
        <v>4322</v>
      </c>
    </row>
    <row r="627" spans="1:18">
      <c r="A627" s="1">
        <v>165</v>
      </c>
      <c r="H627" s="1" t="s">
        <v>1117</v>
      </c>
      <c r="I627" s="1">
        <v>301069346</v>
      </c>
      <c r="N627" s="1" t="s">
        <v>3057</v>
      </c>
      <c r="O627" s="1" t="s">
        <v>3858</v>
      </c>
      <c r="P627" s="1" t="s">
        <v>3862</v>
      </c>
      <c r="Q627" s="1" t="s">
        <v>3995</v>
      </c>
      <c r="R627" s="1" t="s">
        <v>4322</v>
      </c>
    </row>
    <row r="628" spans="1:18">
      <c r="A628" s="1">
        <v>165</v>
      </c>
      <c r="H628" s="1" t="s">
        <v>1118</v>
      </c>
      <c r="I628" s="1">
        <v>301069349</v>
      </c>
      <c r="N628" s="1" t="s">
        <v>3058</v>
      </c>
      <c r="O628" s="1" t="s">
        <v>3858</v>
      </c>
      <c r="P628" s="1" t="s">
        <v>3862</v>
      </c>
      <c r="Q628" s="1" t="s">
        <v>3995</v>
      </c>
      <c r="R628" s="1" t="s">
        <v>4322</v>
      </c>
    </row>
    <row r="629" spans="1:18">
      <c r="A629" s="1">
        <v>165</v>
      </c>
      <c r="H629" s="1" t="s">
        <v>1119</v>
      </c>
      <c r="I629" s="1">
        <v>301069353</v>
      </c>
      <c r="N629" s="1" t="s">
        <v>3059</v>
      </c>
      <c r="O629" s="1" t="s">
        <v>3858</v>
      </c>
      <c r="P629" s="1" t="s">
        <v>3862</v>
      </c>
      <c r="Q629" s="1" t="s">
        <v>3995</v>
      </c>
      <c r="R629" s="1" t="s">
        <v>4322</v>
      </c>
    </row>
    <row r="630" spans="1:18">
      <c r="A630" s="1">
        <v>165</v>
      </c>
      <c r="H630" s="1" t="s">
        <v>1120</v>
      </c>
      <c r="I630" s="1">
        <v>31377715</v>
      </c>
      <c r="N630" s="1" t="s">
        <v>3060</v>
      </c>
      <c r="O630" s="1" t="s">
        <v>3858</v>
      </c>
      <c r="P630" s="1" t="s">
        <v>3862</v>
      </c>
      <c r="Q630" s="1" t="s">
        <v>3995</v>
      </c>
      <c r="R630" s="1" t="s">
        <v>4322</v>
      </c>
    </row>
    <row r="631" spans="1:18">
      <c r="A631" s="1">
        <v>166</v>
      </c>
      <c r="B631" s="1" t="s">
        <v>183</v>
      </c>
      <c r="C631" s="1">
        <v>221322</v>
      </c>
      <c r="F631" s="2">
        <v>4.36933</v>
      </c>
      <c r="H631" s="1" t="s">
        <v>1121</v>
      </c>
      <c r="I631" s="1">
        <v>767942239</v>
      </c>
      <c r="N631" s="1" t="s">
        <v>3061</v>
      </c>
      <c r="O631" s="1" t="s">
        <v>3859</v>
      </c>
      <c r="P631" s="1" t="s">
        <v>3862</v>
      </c>
      <c r="Q631" s="1" t="s">
        <v>3996</v>
      </c>
    </row>
    <row r="632" spans="1:18">
      <c r="A632" s="1">
        <v>167</v>
      </c>
      <c r="B632" s="1" t="s">
        <v>184</v>
      </c>
      <c r="C632" s="1">
        <v>10782</v>
      </c>
      <c r="F632" s="2">
        <v>4.36884</v>
      </c>
      <c r="H632" s="1" t="s">
        <v>1122</v>
      </c>
      <c r="I632" s="1">
        <v>523567538</v>
      </c>
      <c r="J632" s="1" t="s">
        <v>2288</v>
      </c>
      <c r="N632" s="1" t="s">
        <v>3062</v>
      </c>
      <c r="O632" s="1" t="s">
        <v>3858</v>
      </c>
      <c r="P632" s="1" t="s">
        <v>3862</v>
      </c>
      <c r="Q632" s="1" t="s">
        <v>3997</v>
      </c>
      <c r="R632" s="1" t="s">
        <v>4323</v>
      </c>
    </row>
    <row r="633" spans="1:18">
      <c r="A633" s="1">
        <v>167</v>
      </c>
      <c r="H633" s="1" t="s">
        <v>1123</v>
      </c>
      <c r="I633" s="1">
        <v>19743798</v>
      </c>
      <c r="N633" s="1" t="s">
        <v>3063</v>
      </c>
      <c r="O633" s="1" t="s">
        <v>3858</v>
      </c>
      <c r="P633" s="1" t="s">
        <v>3862</v>
      </c>
      <c r="Q633" s="1" t="s">
        <v>3997</v>
      </c>
      <c r="R633" s="1" t="s">
        <v>4323</v>
      </c>
    </row>
    <row r="634" spans="1:18">
      <c r="A634" s="1">
        <v>167</v>
      </c>
      <c r="H634" s="1" t="s">
        <v>1124</v>
      </c>
      <c r="I634" s="1">
        <v>7706507</v>
      </c>
      <c r="N634" s="1" t="s">
        <v>3064</v>
      </c>
      <c r="O634" s="1" t="s">
        <v>3858</v>
      </c>
      <c r="P634" s="1" t="s">
        <v>3862</v>
      </c>
      <c r="Q634" s="1" t="s">
        <v>3997</v>
      </c>
      <c r="R634" s="1" t="s">
        <v>4323</v>
      </c>
    </row>
    <row r="635" spans="1:18">
      <c r="A635" s="1">
        <v>167</v>
      </c>
      <c r="H635" s="1" t="s">
        <v>1125</v>
      </c>
      <c r="I635" s="1">
        <v>19743801</v>
      </c>
      <c r="N635" s="1" t="s">
        <v>3065</v>
      </c>
      <c r="O635" s="1" t="s">
        <v>3858</v>
      </c>
      <c r="P635" s="1" t="s">
        <v>3862</v>
      </c>
      <c r="Q635" s="1" t="s">
        <v>3997</v>
      </c>
      <c r="R635" s="1" t="s">
        <v>4323</v>
      </c>
    </row>
    <row r="636" spans="1:18">
      <c r="A636" s="1">
        <v>167</v>
      </c>
      <c r="H636" s="1" t="s">
        <v>1126</v>
      </c>
      <c r="I636" s="1">
        <v>768005899</v>
      </c>
      <c r="N636" s="1" t="s">
        <v>3066</v>
      </c>
      <c r="O636" s="1" t="s">
        <v>3859</v>
      </c>
      <c r="P636" s="1" t="s">
        <v>3862</v>
      </c>
      <c r="Q636" s="1" t="s">
        <v>3997</v>
      </c>
      <c r="R636" s="1" t="s">
        <v>4323</v>
      </c>
    </row>
    <row r="637" spans="1:18">
      <c r="A637" s="1">
        <v>167</v>
      </c>
      <c r="H637" s="1" t="s">
        <v>1127</v>
      </c>
      <c r="I637" s="1">
        <v>768005903</v>
      </c>
      <c r="N637" s="1" t="s">
        <v>3067</v>
      </c>
      <c r="O637" s="1" t="s">
        <v>3859</v>
      </c>
      <c r="P637" s="1" t="s">
        <v>3862</v>
      </c>
      <c r="Q637" s="1" t="s">
        <v>3997</v>
      </c>
      <c r="R637" s="1" t="s">
        <v>4323</v>
      </c>
    </row>
    <row r="638" spans="1:18">
      <c r="A638" s="1">
        <v>167</v>
      </c>
      <c r="H638" s="1" t="s">
        <v>1128</v>
      </c>
      <c r="I638" s="1">
        <v>1034605832</v>
      </c>
      <c r="N638" s="1" t="s">
        <v>3066</v>
      </c>
      <c r="O638" s="1" t="s">
        <v>3859</v>
      </c>
      <c r="P638" s="1" t="s">
        <v>3862</v>
      </c>
      <c r="Q638" s="1" t="s">
        <v>3997</v>
      </c>
      <c r="R638" s="1" t="s">
        <v>4323</v>
      </c>
    </row>
    <row r="639" spans="1:18">
      <c r="A639" s="1">
        <v>168</v>
      </c>
      <c r="B639" s="1" t="s">
        <v>185</v>
      </c>
      <c r="C639" s="1">
        <v>10055</v>
      </c>
      <c r="F639" s="2">
        <v>4.36749</v>
      </c>
      <c r="H639" s="1" t="s">
        <v>1129</v>
      </c>
      <c r="I639" s="1">
        <v>225543288</v>
      </c>
      <c r="N639" s="1" t="s">
        <v>3068</v>
      </c>
      <c r="O639" s="1" t="s">
        <v>3860</v>
      </c>
      <c r="P639" s="1" t="s">
        <v>3862</v>
      </c>
      <c r="Q639" s="1" t="s">
        <v>3998</v>
      </c>
      <c r="R639" s="1" t="s">
        <v>4324</v>
      </c>
    </row>
    <row r="640" spans="1:18">
      <c r="A640" s="1">
        <v>169</v>
      </c>
      <c r="B640" s="1" t="s">
        <v>186</v>
      </c>
      <c r="C640" s="1">
        <v>10225</v>
      </c>
      <c r="F640" s="2">
        <v>4.36683</v>
      </c>
      <c r="H640" s="1" t="s">
        <v>1130</v>
      </c>
      <c r="I640" s="1">
        <v>5032141</v>
      </c>
      <c r="N640" s="1" t="s">
        <v>3069</v>
      </c>
      <c r="O640" s="1" t="s">
        <v>3858</v>
      </c>
      <c r="P640" s="1" t="s">
        <v>3862</v>
      </c>
      <c r="Q640" s="1" t="s">
        <v>3999</v>
      </c>
    </row>
    <row r="641" spans="1:18">
      <c r="A641" s="1">
        <v>169</v>
      </c>
      <c r="H641" s="1" t="s">
        <v>1131</v>
      </c>
      <c r="I641" s="1">
        <v>38683840</v>
      </c>
      <c r="N641" s="1" t="s">
        <v>3070</v>
      </c>
      <c r="O641" s="1" t="s">
        <v>3858</v>
      </c>
      <c r="P641" s="1" t="s">
        <v>3862</v>
      </c>
      <c r="Q641" s="1" t="s">
        <v>3999</v>
      </c>
    </row>
    <row r="642" spans="1:18">
      <c r="A642" s="1">
        <v>169</v>
      </c>
      <c r="H642" s="1" t="s">
        <v>1132</v>
      </c>
      <c r="I642" s="1">
        <v>578806979</v>
      </c>
      <c r="N642" s="1" t="s">
        <v>3071</v>
      </c>
      <c r="O642" s="1" t="s">
        <v>3859</v>
      </c>
      <c r="P642" s="1" t="s">
        <v>3862</v>
      </c>
      <c r="Q642" s="1" t="s">
        <v>3999</v>
      </c>
    </row>
    <row r="643" spans="1:18">
      <c r="A643" s="1">
        <v>169</v>
      </c>
      <c r="H643" s="1" t="s">
        <v>1133</v>
      </c>
      <c r="I643" s="1">
        <v>578806981</v>
      </c>
      <c r="J643" s="1" t="s">
        <v>2289</v>
      </c>
      <c r="L643" s="1" t="s">
        <v>2514</v>
      </c>
      <c r="M643" s="1" t="s">
        <v>2534</v>
      </c>
      <c r="N643" s="1" t="s">
        <v>3072</v>
      </c>
      <c r="O643" s="1" t="s">
        <v>3859</v>
      </c>
      <c r="P643" s="1" t="s">
        <v>3862</v>
      </c>
      <c r="Q643" s="1" t="s">
        <v>3999</v>
      </c>
    </row>
    <row r="644" spans="1:18">
      <c r="A644" s="1">
        <v>169</v>
      </c>
      <c r="H644" s="1" t="s">
        <v>1134</v>
      </c>
      <c r="I644" s="1">
        <v>1034630652</v>
      </c>
      <c r="N644" s="1" t="s">
        <v>3073</v>
      </c>
      <c r="O644" s="1" t="s">
        <v>3859</v>
      </c>
      <c r="P644" s="1" t="s">
        <v>3862</v>
      </c>
      <c r="Q644" s="1" t="s">
        <v>3999</v>
      </c>
    </row>
    <row r="645" spans="1:18">
      <c r="A645" s="1">
        <v>169</v>
      </c>
      <c r="H645" s="1" t="s">
        <v>1135</v>
      </c>
      <c r="I645" s="1">
        <v>1034630654</v>
      </c>
      <c r="N645" s="1" t="s">
        <v>3074</v>
      </c>
      <c r="O645" s="1" t="s">
        <v>3859</v>
      </c>
      <c r="P645" s="1" t="s">
        <v>3862</v>
      </c>
      <c r="Q645" s="1" t="s">
        <v>3999</v>
      </c>
    </row>
    <row r="646" spans="1:18">
      <c r="A646" s="1">
        <v>170</v>
      </c>
      <c r="B646" s="1" t="s">
        <v>187</v>
      </c>
      <c r="C646" s="1">
        <v>56005</v>
      </c>
      <c r="E646" s="2">
        <v>4.33723</v>
      </c>
      <c r="F646" s="2">
        <v>4.36278</v>
      </c>
      <c r="G646" s="2">
        <v>3.366402251316457</v>
      </c>
      <c r="H646" s="1" t="s">
        <v>1136</v>
      </c>
      <c r="I646" s="1">
        <v>33457348</v>
      </c>
      <c r="N646" s="1" t="s">
        <v>3075</v>
      </c>
      <c r="O646" s="1" t="s">
        <v>3860</v>
      </c>
      <c r="P646" s="1" t="s">
        <v>3862</v>
      </c>
      <c r="Q646" s="1" t="s">
        <v>4000</v>
      </c>
      <c r="R646" s="1" t="s">
        <v>4207</v>
      </c>
    </row>
    <row r="647" spans="1:18">
      <c r="A647" s="1">
        <v>171</v>
      </c>
      <c r="B647" s="1" t="s">
        <v>188</v>
      </c>
      <c r="C647" s="1">
        <v>79695</v>
      </c>
      <c r="F647" s="2">
        <v>4.36144</v>
      </c>
      <c r="H647" s="1" t="s">
        <v>1137</v>
      </c>
      <c r="I647" s="1">
        <v>112807221</v>
      </c>
      <c r="N647" s="1" t="s">
        <v>3076</v>
      </c>
      <c r="O647" s="1" t="s">
        <v>3858</v>
      </c>
      <c r="P647" s="1" t="s">
        <v>3862</v>
      </c>
      <c r="Q647" s="1" t="s">
        <v>4001</v>
      </c>
      <c r="R647" s="1" t="s">
        <v>4325</v>
      </c>
    </row>
    <row r="648" spans="1:18">
      <c r="A648" s="1">
        <v>171</v>
      </c>
      <c r="H648" s="1" t="s">
        <v>1138</v>
      </c>
      <c r="I648" s="1">
        <v>578817888</v>
      </c>
      <c r="N648" s="1" t="s">
        <v>3077</v>
      </c>
      <c r="O648" s="1" t="s">
        <v>3859</v>
      </c>
      <c r="P648" s="1" t="s">
        <v>3862</v>
      </c>
      <c r="Q648" s="1" t="s">
        <v>4001</v>
      </c>
      <c r="R648" s="1" t="s">
        <v>4325</v>
      </c>
    </row>
    <row r="649" spans="1:18">
      <c r="A649" s="1">
        <v>171</v>
      </c>
      <c r="H649" s="1" t="s">
        <v>1139</v>
      </c>
      <c r="I649" s="1">
        <v>767958286</v>
      </c>
      <c r="N649" s="1" t="s">
        <v>3078</v>
      </c>
      <c r="O649" s="1" t="s">
        <v>3859</v>
      </c>
      <c r="P649" s="1" t="s">
        <v>3862</v>
      </c>
      <c r="Q649" s="1" t="s">
        <v>4001</v>
      </c>
      <c r="R649" s="1" t="s">
        <v>4325</v>
      </c>
    </row>
    <row r="650" spans="1:18">
      <c r="A650" s="1">
        <v>171</v>
      </c>
      <c r="H650" s="1" t="s">
        <v>1140</v>
      </c>
      <c r="I650" s="1">
        <v>767958290</v>
      </c>
      <c r="N650" s="1" t="s">
        <v>3079</v>
      </c>
      <c r="O650" s="1" t="s">
        <v>3859</v>
      </c>
      <c r="P650" s="1" t="s">
        <v>3862</v>
      </c>
      <c r="Q650" s="1" t="s">
        <v>4001</v>
      </c>
      <c r="R650" s="1" t="s">
        <v>4325</v>
      </c>
    </row>
    <row r="651" spans="1:18">
      <c r="A651" s="1">
        <v>171</v>
      </c>
      <c r="H651" s="1" t="s">
        <v>1141</v>
      </c>
      <c r="I651" s="1">
        <v>1034671316</v>
      </c>
      <c r="N651" s="1" t="s">
        <v>3080</v>
      </c>
      <c r="O651" s="1" t="s">
        <v>3859</v>
      </c>
      <c r="P651" s="1" t="s">
        <v>3862</v>
      </c>
      <c r="Q651" s="1" t="s">
        <v>4001</v>
      </c>
      <c r="R651" s="1" t="s">
        <v>4325</v>
      </c>
    </row>
    <row r="652" spans="1:18">
      <c r="A652" s="1">
        <v>171</v>
      </c>
      <c r="H652" s="1" t="s">
        <v>1142</v>
      </c>
      <c r="I652" s="1">
        <v>1370515088</v>
      </c>
      <c r="N652" s="1" t="s">
        <v>3081</v>
      </c>
      <c r="O652" s="1" t="s">
        <v>3859</v>
      </c>
      <c r="P652" s="1" t="s">
        <v>3862</v>
      </c>
      <c r="Q652" s="1" t="s">
        <v>4001</v>
      </c>
      <c r="R652" s="1" t="s">
        <v>4325</v>
      </c>
    </row>
    <row r="653" spans="1:18">
      <c r="A653" s="1">
        <v>172</v>
      </c>
      <c r="B653" s="1" t="s">
        <v>189</v>
      </c>
      <c r="C653" s="1">
        <v>11074</v>
      </c>
      <c r="F653" s="2">
        <v>4.35931</v>
      </c>
      <c r="H653" s="1" t="s">
        <v>1143</v>
      </c>
      <c r="I653" s="1">
        <v>767939155</v>
      </c>
      <c r="N653" s="1" t="s">
        <v>3082</v>
      </c>
      <c r="O653" s="1" t="s">
        <v>3859</v>
      </c>
      <c r="P653" s="1" t="s">
        <v>3862</v>
      </c>
      <c r="Q653" s="1" t="s">
        <v>4002</v>
      </c>
      <c r="R653" s="1" t="s">
        <v>4326</v>
      </c>
    </row>
    <row r="654" spans="1:18">
      <c r="A654" s="1">
        <v>173</v>
      </c>
      <c r="B654" s="1" t="s">
        <v>190</v>
      </c>
      <c r="C654" s="1">
        <v>151313</v>
      </c>
      <c r="F654" s="2">
        <v>4.35872</v>
      </c>
      <c r="H654" s="1" t="s">
        <v>1144</v>
      </c>
      <c r="I654" s="1">
        <v>767917065</v>
      </c>
      <c r="N654" s="1" t="s">
        <v>3083</v>
      </c>
      <c r="O654" s="1" t="s">
        <v>3859</v>
      </c>
      <c r="P654" s="1" t="s">
        <v>3862</v>
      </c>
      <c r="R654" s="1" t="s">
        <v>4327</v>
      </c>
    </row>
    <row r="655" spans="1:18">
      <c r="A655" s="1">
        <v>173</v>
      </c>
      <c r="C655" s="1">
        <v>51011</v>
      </c>
      <c r="H655" s="1" t="s">
        <v>1145</v>
      </c>
      <c r="I655" s="1">
        <v>767918401</v>
      </c>
      <c r="N655" s="1" t="s">
        <v>3084</v>
      </c>
      <c r="O655" s="1" t="s">
        <v>3859</v>
      </c>
      <c r="P655" s="1" t="s">
        <v>3862</v>
      </c>
      <c r="R655" s="1" t="s">
        <v>4327</v>
      </c>
    </row>
    <row r="656" spans="1:18">
      <c r="A656" s="1">
        <v>173</v>
      </c>
      <c r="H656" s="1" t="s">
        <v>1146</v>
      </c>
      <c r="I656" s="1">
        <v>1034614400</v>
      </c>
      <c r="N656" s="1" t="s">
        <v>3084</v>
      </c>
      <c r="O656" s="1" t="s">
        <v>3859</v>
      </c>
      <c r="P656" s="1" t="s">
        <v>3862</v>
      </c>
      <c r="R656" s="1" t="s">
        <v>4327</v>
      </c>
    </row>
    <row r="657" spans="1:18">
      <c r="A657" s="1">
        <v>173</v>
      </c>
      <c r="H657" s="1" t="s">
        <v>1147</v>
      </c>
      <c r="I657" s="1">
        <v>1034614403</v>
      </c>
      <c r="N657" s="1" t="s">
        <v>3084</v>
      </c>
      <c r="O657" s="1" t="s">
        <v>3859</v>
      </c>
      <c r="P657" s="1" t="s">
        <v>3862</v>
      </c>
      <c r="R657" s="1" t="s">
        <v>4327</v>
      </c>
    </row>
    <row r="658" spans="1:18">
      <c r="A658" s="1">
        <v>174</v>
      </c>
      <c r="B658" s="1" t="s">
        <v>191</v>
      </c>
      <c r="C658" s="1">
        <v>126374</v>
      </c>
      <c r="F658" s="2">
        <v>4.35867</v>
      </c>
      <c r="H658" s="1" t="s">
        <v>1148</v>
      </c>
      <c r="I658" s="1">
        <v>122937269</v>
      </c>
      <c r="J658" s="1" t="s">
        <v>2290</v>
      </c>
      <c r="N658" s="1" t="s">
        <v>3085</v>
      </c>
      <c r="O658" s="1" t="s">
        <v>3860</v>
      </c>
      <c r="P658" s="1" t="s">
        <v>3862</v>
      </c>
      <c r="Q658" s="1" t="s">
        <v>4003</v>
      </c>
      <c r="R658" s="1" t="s">
        <v>4328</v>
      </c>
    </row>
    <row r="659" spans="1:18">
      <c r="A659" s="1">
        <v>175</v>
      </c>
      <c r="B659" s="1" t="s">
        <v>192</v>
      </c>
      <c r="C659" s="1">
        <v>6453</v>
      </c>
      <c r="F659" s="2">
        <v>4.3539</v>
      </c>
      <c r="H659" s="1" t="s">
        <v>1149</v>
      </c>
      <c r="I659" s="1">
        <v>768021416</v>
      </c>
      <c r="N659" s="1" t="s">
        <v>3086</v>
      </c>
      <c r="O659" s="1" t="s">
        <v>3859</v>
      </c>
      <c r="P659" s="1" t="s">
        <v>3862</v>
      </c>
      <c r="Q659" s="1" t="s">
        <v>4004</v>
      </c>
      <c r="R659" s="1" t="s">
        <v>4329</v>
      </c>
    </row>
    <row r="660" spans="1:18">
      <c r="A660" s="1">
        <v>175</v>
      </c>
      <c r="H660" s="1" t="s">
        <v>1150</v>
      </c>
      <c r="I660" s="1">
        <v>1034627496</v>
      </c>
      <c r="N660" s="1" t="s">
        <v>3087</v>
      </c>
      <c r="O660" s="1" t="s">
        <v>3859</v>
      </c>
      <c r="P660" s="1" t="s">
        <v>3862</v>
      </c>
      <c r="Q660" s="1" t="s">
        <v>4004</v>
      </c>
      <c r="R660" s="1" t="s">
        <v>4329</v>
      </c>
    </row>
    <row r="661" spans="1:18">
      <c r="A661" s="1">
        <v>176</v>
      </c>
      <c r="B661" s="1" t="s">
        <v>193</v>
      </c>
      <c r="C661" s="1">
        <v>1438</v>
      </c>
      <c r="D661" s="1">
        <v>68</v>
      </c>
      <c r="F661" s="2">
        <v>4.35124</v>
      </c>
      <c r="H661" s="1" t="s">
        <v>1151</v>
      </c>
      <c r="I661" s="1">
        <v>768040523</v>
      </c>
      <c r="N661" s="1" t="s">
        <v>3088</v>
      </c>
      <c r="O661" s="1" t="s">
        <v>3859</v>
      </c>
      <c r="P661" s="1" t="s">
        <v>3862</v>
      </c>
      <c r="Q661" s="1" t="s">
        <v>4005</v>
      </c>
      <c r="R661" s="1" t="s">
        <v>4330</v>
      </c>
    </row>
    <row r="662" spans="1:18">
      <c r="A662" s="1">
        <v>176</v>
      </c>
      <c r="H662" s="1" t="s">
        <v>1152</v>
      </c>
      <c r="I662" s="1">
        <v>768031715</v>
      </c>
      <c r="N662" s="1" t="s">
        <v>3088</v>
      </c>
      <c r="O662" s="1" t="s">
        <v>3859</v>
      </c>
      <c r="P662" s="1" t="s">
        <v>3862</v>
      </c>
      <c r="Q662" s="1" t="s">
        <v>4005</v>
      </c>
      <c r="R662" s="1" t="s">
        <v>4330</v>
      </c>
    </row>
    <row r="663" spans="1:18">
      <c r="A663" s="1">
        <v>176</v>
      </c>
      <c r="H663" s="1" t="s">
        <v>1153</v>
      </c>
      <c r="I663" s="1">
        <v>1034673579</v>
      </c>
      <c r="N663" s="1" t="s">
        <v>3088</v>
      </c>
      <c r="O663" s="1" t="s">
        <v>3859</v>
      </c>
      <c r="P663" s="1" t="s">
        <v>3862</v>
      </c>
      <c r="Q663" s="1" t="s">
        <v>4005</v>
      </c>
      <c r="R663" s="1" t="s">
        <v>4330</v>
      </c>
    </row>
    <row r="664" spans="1:18">
      <c r="A664" s="1">
        <v>176</v>
      </c>
      <c r="H664" s="1" t="s">
        <v>1154</v>
      </c>
      <c r="I664" s="1">
        <v>1034676230</v>
      </c>
      <c r="N664" s="1" t="s">
        <v>3088</v>
      </c>
      <c r="O664" s="1" t="s">
        <v>3859</v>
      </c>
      <c r="P664" s="1" t="s">
        <v>3862</v>
      </c>
      <c r="Q664" s="1" t="s">
        <v>4005</v>
      </c>
      <c r="R664" s="1" t="s">
        <v>4330</v>
      </c>
    </row>
    <row r="665" spans="1:18">
      <c r="A665" s="1">
        <v>177</v>
      </c>
      <c r="B665" s="1" t="s">
        <v>194</v>
      </c>
      <c r="C665" s="1">
        <v>4956</v>
      </c>
      <c r="F665" s="2">
        <v>4.34901</v>
      </c>
      <c r="H665" s="1" t="s">
        <v>1155</v>
      </c>
      <c r="I665" s="1">
        <v>194248060</v>
      </c>
      <c r="N665" s="1" t="s">
        <v>3089</v>
      </c>
      <c r="O665" s="1" t="s">
        <v>3858</v>
      </c>
      <c r="P665" s="1" t="s">
        <v>3862</v>
      </c>
      <c r="Q665" s="1" t="s">
        <v>4006</v>
      </c>
      <c r="R665" s="1" t="s">
        <v>4331</v>
      </c>
    </row>
    <row r="666" spans="1:18">
      <c r="A666" s="1">
        <v>178</v>
      </c>
      <c r="B666" s="1" t="s">
        <v>195</v>
      </c>
      <c r="C666" s="1">
        <v>6098</v>
      </c>
      <c r="D666" s="1">
        <v>125</v>
      </c>
      <c r="E666" s="2">
        <v>4.3681</v>
      </c>
      <c r="F666" s="2">
        <v>4.34888</v>
      </c>
      <c r="H666" s="1" t="s">
        <v>1156</v>
      </c>
      <c r="I666" s="1">
        <v>767943406</v>
      </c>
      <c r="N666" s="1" t="s">
        <v>3090</v>
      </c>
      <c r="O666" s="1" t="s">
        <v>3859</v>
      </c>
      <c r="P666" s="1" t="s">
        <v>3862</v>
      </c>
      <c r="Q666" s="1" t="s">
        <v>4007</v>
      </c>
      <c r="R666" s="1" t="s">
        <v>4332</v>
      </c>
    </row>
    <row r="667" spans="1:18">
      <c r="A667" s="1">
        <v>179</v>
      </c>
      <c r="B667" s="1" t="s">
        <v>196</v>
      </c>
      <c r="C667" s="1">
        <v>3821</v>
      </c>
      <c r="D667" s="1">
        <v>72</v>
      </c>
      <c r="F667" s="2">
        <v>4.34749</v>
      </c>
      <c r="H667" s="1" t="s">
        <v>1157</v>
      </c>
      <c r="I667" s="1">
        <v>4504881</v>
      </c>
      <c r="N667" s="1" t="s">
        <v>3091</v>
      </c>
      <c r="O667" s="1" t="s">
        <v>3858</v>
      </c>
      <c r="P667" s="1" t="s">
        <v>3862</v>
      </c>
      <c r="Q667" s="1" t="s">
        <v>4008</v>
      </c>
      <c r="R667" s="1" t="s">
        <v>4333</v>
      </c>
    </row>
    <row r="668" spans="1:18">
      <c r="A668" s="1">
        <v>179</v>
      </c>
      <c r="C668" s="1">
        <v>3822</v>
      </c>
      <c r="H668" s="1" t="s">
        <v>1158</v>
      </c>
      <c r="I668" s="1">
        <v>75709169</v>
      </c>
      <c r="N668" s="1" t="s">
        <v>3092</v>
      </c>
      <c r="O668" s="1" t="s">
        <v>3858</v>
      </c>
      <c r="P668" s="1" t="s">
        <v>3862</v>
      </c>
      <c r="Q668" s="1" t="s">
        <v>4008</v>
      </c>
      <c r="R668" s="1" t="s">
        <v>4333</v>
      </c>
    </row>
    <row r="669" spans="1:18">
      <c r="A669" s="1">
        <v>179</v>
      </c>
      <c r="H669" s="1" t="s">
        <v>1159</v>
      </c>
      <c r="I669" s="1">
        <v>7262384</v>
      </c>
      <c r="N669" s="1" t="s">
        <v>3093</v>
      </c>
      <c r="O669" s="1" t="s">
        <v>3858</v>
      </c>
      <c r="P669" s="1" t="s">
        <v>3862</v>
      </c>
      <c r="Q669" s="1" t="s">
        <v>4008</v>
      </c>
      <c r="R669" s="1" t="s">
        <v>4333</v>
      </c>
    </row>
    <row r="670" spans="1:18">
      <c r="A670" s="1">
        <v>179</v>
      </c>
      <c r="H670" s="1" t="s">
        <v>1160</v>
      </c>
      <c r="I670" s="1">
        <v>47717092</v>
      </c>
      <c r="N670" s="1" t="s">
        <v>3093</v>
      </c>
      <c r="O670" s="1" t="s">
        <v>3858</v>
      </c>
      <c r="P670" s="1" t="s">
        <v>3862</v>
      </c>
      <c r="Q670" s="1" t="s">
        <v>4008</v>
      </c>
      <c r="R670" s="1" t="s">
        <v>4333</v>
      </c>
    </row>
    <row r="671" spans="1:18">
      <c r="A671" s="1">
        <v>179</v>
      </c>
      <c r="H671" s="1" t="s">
        <v>1161</v>
      </c>
      <c r="I671" s="1">
        <v>47717094</v>
      </c>
      <c r="N671" s="1" t="s">
        <v>3091</v>
      </c>
      <c r="O671" s="1" t="s">
        <v>3858</v>
      </c>
      <c r="P671" s="1" t="s">
        <v>3862</v>
      </c>
      <c r="Q671" s="1" t="s">
        <v>4008</v>
      </c>
      <c r="R671" s="1" t="s">
        <v>4333</v>
      </c>
    </row>
    <row r="672" spans="1:18">
      <c r="A672" s="1">
        <v>180</v>
      </c>
      <c r="B672" s="1" t="s">
        <v>197</v>
      </c>
      <c r="C672" s="1">
        <v>338675</v>
      </c>
      <c r="F672" s="2">
        <v>4.34613</v>
      </c>
      <c r="H672" s="1" t="s">
        <v>1162</v>
      </c>
      <c r="I672" s="1">
        <v>50979290</v>
      </c>
      <c r="J672" s="1" t="s">
        <v>2291</v>
      </c>
      <c r="L672" s="1" t="s">
        <v>2515</v>
      </c>
      <c r="M672" s="1" t="s">
        <v>2535</v>
      </c>
      <c r="N672" s="1" t="s">
        <v>3094</v>
      </c>
      <c r="O672" s="1" t="s">
        <v>3861</v>
      </c>
      <c r="P672" s="1" t="s">
        <v>3862</v>
      </c>
      <c r="Q672" s="1" t="s">
        <v>3957</v>
      </c>
      <c r="R672" s="1" t="s">
        <v>4318</v>
      </c>
    </row>
    <row r="673" spans="1:18">
      <c r="A673" s="1">
        <v>181</v>
      </c>
      <c r="B673" s="1" t="s">
        <v>198</v>
      </c>
      <c r="C673" s="1">
        <v>79813</v>
      </c>
      <c r="D673" s="1">
        <v>81</v>
      </c>
      <c r="F673" s="2">
        <v>4.34282</v>
      </c>
      <c r="H673" s="1" t="s">
        <v>1163</v>
      </c>
      <c r="I673" s="1">
        <v>1229385637</v>
      </c>
      <c r="N673" s="1" t="s">
        <v>3095</v>
      </c>
      <c r="O673" s="1" t="s">
        <v>3858</v>
      </c>
      <c r="P673" s="1" t="s">
        <v>3862</v>
      </c>
      <c r="Q673" s="1" t="s">
        <v>4009</v>
      </c>
      <c r="R673" s="1" t="s">
        <v>4334</v>
      </c>
    </row>
    <row r="674" spans="1:18">
      <c r="A674" s="1">
        <v>182</v>
      </c>
      <c r="B674" s="1" t="s">
        <v>199</v>
      </c>
      <c r="C674" s="1">
        <v>57554</v>
      </c>
      <c r="F674" s="2">
        <v>4.34219</v>
      </c>
      <c r="H674" s="1" t="s">
        <v>1164</v>
      </c>
      <c r="I674" s="1">
        <v>1034560469</v>
      </c>
      <c r="N674" s="1" t="s">
        <v>3096</v>
      </c>
      <c r="O674" s="1" t="s">
        <v>3859</v>
      </c>
      <c r="P674" s="1" t="s">
        <v>3862</v>
      </c>
      <c r="Q674" s="1" t="s">
        <v>4010</v>
      </c>
      <c r="R674" s="1" t="s">
        <v>4335</v>
      </c>
    </row>
    <row r="675" spans="1:18">
      <c r="A675" s="1">
        <v>183</v>
      </c>
      <c r="B675" s="1" t="s">
        <v>200</v>
      </c>
      <c r="C675" s="1">
        <v>57636</v>
      </c>
      <c r="F675" s="2">
        <v>4.33724</v>
      </c>
      <c r="H675" s="1" t="s">
        <v>1165</v>
      </c>
      <c r="I675" s="1">
        <v>313661470</v>
      </c>
      <c r="J675" s="1" t="s">
        <v>2292</v>
      </c>
      <c r="N675" s="1" t="s">
        <v>3097</v>
      </c>
      <c r="O675" s="1" t="s">
        <v>3860</v>
      </c>
      <c r="P675" s="1" t="s">
        <v>3862</v>
      </c>
      <c r="Q675" s="1" t="s">
        <v>3917</v>
      </c>
      <c r="R675" s="1" t="s">
        <v>4252</v>
      </c>
    </row>
    <row r="676" spans="1:18">
      <c r="A676" s="1">
        <v>183</v>
      </c>
      <c r="H676" s="1" t="s">
        <v>1166</v>
      </c>
      <c r="I676" s="1">
        <v>578831176</v>
      </c>
      <c r="N676" s="1" t="s">
        <v>3098</v>
      </c>
      <c r="O676" s="1" t="s">
        <v>3859</v>
      </c>
      <c r="P676" s="1" t="s">
        <v>3862</v>
      </c>
      <c r="Q676" s="1" t="s">
        <v>3917</v>
      </c>
      <c r="R676" s="1" t="s">
        <v>4252</v>
      </c>
    </row>
    <row r="677" spans="1:18">
      <c r="A677" s="1">
        <v>183</v>
      </c>
      <c r="H677" s="1" t="s">
        <v>1167</v>
      </c>
      <c r="I677" s="1">
        <v>578831178</v>
      </c>
      <c r="N677" s="1" t="s">
        <v>3099</v>
      </c>
      <c r="O677" s="1" t="s">
        <v>3859</v>
      </c>
      <c r="P677" s="1" t="s">
        <v>3862</v>
      </c>
      <c r="Q677" s="1" t="s">
        <v>3917</v>
      </c>
      <c r="R677" s="1" t="s">
        <v>4252</v>
      </c>
    </row>
    <row r="678" spans="1:18">
      <c r="A678" s="1">
        <v>183</v>
      </c>
      <c r="H678" s="1" t="s">
        <v>1168</v>
      </c>
      <c r="I678" s="1">
        <v>767995432</v>
      </c>
      <c r="N678" s="1" t="s">
        <v>3100</v>
      </c>
      <c r="O678" s="1" t="s">
        <v>3859</v>
      </c>
      <c r="P678" s="1" t="s">
        <v>3862</v>
      </c>
      <c r="Q678" s="1" t="s">
        <v>3917</v>
      </c>
      <c r="R678" s="1" t="s">
        <v>4252</v>
      </c>
    </row>
    <row r="679" spans="1:18">
      <c r="A679" s="1">
        <v>183</v>
      </c>
      <c r="H679" s="1" t="s">
        <v>1169</v>
      </c>
      <c r="I679" s="1">
        <v>767995434</v>
      </c>
      <c r="N679" s="1" t="s">
        <v>3101</v>
      </c>
      <c r="O679" s="1" t="s">
        <v>3859</v>
      </c>
      <c r="P679" s="1" t="s">
        <v>3862</v>
      </c>
      <c r="Q679" s="1" t="s">
        <v>3917</v>
      </c>
      <c r="R679" s="1" t="s">
        <v>4252</v>
      </c>
    </row>
    <row r="680" spans="1:18">
      <c r="A680" s="1">
        <v>183</v>
      </c>
      <c r="H680" s="1" t="s">
        <v>1170</v>
      </c>
      <c r="I680" s="1">
        <v>767995437</v>
      </c>
      <c r="N680" s="1" t="s">
        <v>3102</v>
      </c>
      <c r="O680" s="1" t="s">
        <v>3859</v>
      </c>
      <c r="P680" s="1" t="s">
        <v>3862</v>
      </c>
      <c r="Q680" s="1" t="s">
        <v>3917</v>
      </c>
      <c r="R680" s="1" t="s">
        <v>4252</v>
      </c>
    </row>
    <row r="681" spans="1:18">
      <c r="A681" s="1">
        <v>184</v>
      </c>
      <c r="B681" s="1" t="s">
        <v>201</v>
      </c>
      <c r="C681" s="1">
        <v>2902</v>
      </c>
      <c r="D681" s="1">
        <v>211</v>
      </c>
      <c r="F681" s="2">
        <v>4.33601</v>
      </c>
      <c r="H681" s="1" t="s">
        <v>1171</v>
      </c>
      <c r="I681" s="1">
        <v>11038637</v>
      </c>
      <c r="J681" s="1" t="s">
        <v>2293</v>
      </c>
      <c r="K681" s="1" t="s">
        <v>2471</v>
      </c>
      <c r="L681" s="1" t="s">
        <v>2515</v>
      </c>
      <c r="M681" s="1" t="s">
        <v>2536</v>
      </c>
      <c r="N681" s="1" t="s">
        <v>3103</v>
      </c>
      <c r="O681" s="1" t="s">
        <v>3858</v>
      </c>
      <c r="P681" s="1" t="s">
        <v>3862</v>
      </c>
      <c r="Q681" s="1" t="s">
        <v>4011</v>
      </c>
      <c r="R681" s="1" t="s">
        <v>4336</v>
      </c>
    </row>
    <row r="682" spans="1:18">
      <c r="A682" s="1">
        <v>184</v>
      </c>
      <c r="H682" s="1" t="s">
        <v>1172</v>
      </c>
      <c r="I682" s="1">
        <v>11038635</v>
      </c>
      <c r="N682" s="1" t="s">
        <v>3104</v>
      </c>
      <c r="O682" s="1" t="s">
        <v>3858</v>
      </c>
      <c r="P682" s="1" t="s">
        <v>3862</v>
      </c>
      <c r="Q682" s="1" t="s">
        <v>4011</v>
      </c>
      <c r="R682" s="1" t="s">
        <v>4336</v>
      </c>
    </row>
    <row r="683" spans="1:18">
      <c r="A683" s="1">
        <v>184</v>
      </c>
      <c r="H683" s="1" t="s">
        <v>1173</v>
      </c>
      <c r="I683" s="1">
        <v>530426720</v>
      </c>
      <c r="J683" s="1" t="s">
        <v>2294</v>
      </c>
      <c r="K683" s="1" t="s">
        <v>2496</v>
      </c>
      <c r="L683" s="1" t="s">
        <v>2515</v>
      </c>
      <c r="M683" s="1" t="s">
        <v>2537</v>
      </c>
      <c r="N683" s="1" t="s">
        <v>3105</v>
      </c>
      <c r="O683" s="1" t="s">
        <v>3859</v>
      </c>
      <c r="P683" s="1" t="s">
        <v>3862</v>
      </c>
      <c r="Q683" s="1" t="s">
        <v>4011</v>
      </c>
      <c r="R683" s="1" t="s">
        <v>4336</v>
      </c>
    </row>
    <row r="684" spans="1:18">
      <c r="A684" s="1">
        <v>184</v>
      </c>
      <c r="H684" s="1" t="s">
        <v>1174</v>
      </c>
      <c r="I684" s="1">
        <v>530426722</v>
      </c>
      <c r="N684" s="1" t="s">
        <v>3106</v>
      </c>
      <c r="O684" s="1" t="s">
        <v>3859</v>
      </c>
      <c r="P684" s="1" t="s">
        <v>3862</v>
      </c>
      <c r="Q684" s="1" t="s">
        <v>4011</v>
      </c>
      <c r="R684" s="1" t="s">
        <v>4336</v>
      </c>
    </row>
    <row r="685" spans="1:18">
      <c r="A685" s="1">
        <v>185</v>
      </c>
      <c r="B685" s="1" t="s">
        <v>202</v>
      </c>
      <c r="C685" s="1">
        <v>222255</v>
      </c>
      <c r="F685" s="2">
        <v>4.33458</v>
      </c>
      <c r="H685" s="1" t="s">
        <v>1175</v>
      </c>
      <c r="I685" s="1">
        <v>970841855</v>
      </c>
      <c r="N685" s="1" t="s">
        <v>3107</v>
      </c>
      <c r="O685" s="1" t="s">
        <v>3860</v>
      </c>
      <c r="P685" s="1" t="s">
        <v>3862</v>
      </c>
      <c r="R685" s="1" t="s">
        <v>4207</v>
      </c>
    </row>
    <row r="686" spans="1:18">
      <c r="A686" s="1">
        <v>185</v>
      </c>
      <c r="H686" s="1" t="s">
        <v>1176</v>
      </c>
      <c r="I686" s="1">
        <v>578814037</v>
      </c>
      <c r="N686" s="1" t="s">
        <v>3108</v>
      </c>
      <c r="O686" s="1" t="s">
        <v>3859</v>
      </c>
      <c r="P686" s="1" t="s">
        <v>3862</v>
      </c>
      <c r="R686" s="1" t="s">
        <v>4207</v>
      </c>
    </row>
    <row r="687" spans="1:18">
      <c r="A687" s="1">
        <v>185</v>
      </c>
      <c r="H687" s="1" t="s">
        <v>1177</v>
      </c>
      <c r="I687" s="1">
        <v>578814047</v>
      </c>
      <c r="N687" s="1" t="s">
        <v>3109</v>
      </c>
      <c r="O687" s="1" t="s">
        <v>3859</v>
      </c>
      <c r="P687" s="1" t="s">
        <v>3862</v>
      </c>
      <c r="R687" s="1" t="s">
        <v>4207</v>
      </c>
    </row>
    <row r="688" spans="1:18">
      <c r="A688" s="1">
        <v>185</v>
      </c>
      <c r="H688" s="1" t="s">
        <v>1178</v>
      </c>
      <c r="I688" s="1">
        <v>767947162</v>
      </c>
      <c r="N688" s="1" t="s">
        <v>3110</v>
      </c>
      <c r="O688" s="1" t="s">
        <v>3859</v>
      </c>
      <c r="P688" s="1" t="s">
        <v>3862</v>
      </c>
      <c r="R688" s="1" t="s">
        <v>4207</v>
      </c>
    </row>
    <row r="689" spans="1:18">
      <c r="A689" s="1">
        <v>185</v>
      </c>
      <c r="H689" s="1" t="s">
        <v>1179</v>
      </c>
      <c r="I689" s="1">
        <v>767947164</v>
      </c>
      <c r="N689" s="1" t="s">
        <v>3111</v>
      </c>
      <c r="O689" s="1" t="s">
        <v>3859</v>
      </c>
      <c r="P689" s="1" t="s">
        <v>3862</v>
      </c>
      <c r="R689" s="1" t="s">
        <v>4207</v>
      </c>
    </row>
    <row r="690" spans="1:18">
      <c r="A690" s="1">
        <v>185</v>
      </c>
      <c r="H690" s="1" t="s">
        <v>1180</v>
      </c>
      <c r="I690" s="1">
        <v>767947167</v>
      </c>
      <c r="N690" s="1" t="s">
        <v>3112</v>
      </c>
      <c r="O690" s="1" t="s">
        <v>3859</v>
      </c>
      <c r="P690" s="1" t="s">
        <v>3862</v>
      </c>
      <c r="R690" s="1" t="s">
        <v>4207</v>
      </c>
    </row>
    <row r="691" spans="1:18">
      <c r="A691" s="1">
        <v>185</v>
      </c>
      <c r="H691" s="1" t="s">
        <v>1181</v>
      </c>
      <c r="I691" s="1">
        <v>767947175</v>
      </c>
      <c r="N691" s="1" t="s">
        <v>3113</v>
      </c>
      <c r="O691" s="1" t="s">
        <v>3859</v>
      </c>
      <c r="P691" s="1" t="s">
        <v>3862</v>
      </c>
      <c r="R691" s="1" t="s">
        <v>4207</v>
      </c>
    </row>
    <row r="692" spans="1:18">
      <c r="A692" s="1">
        <v>185</v>
      </c>
      <c r="H692" s="1" t="s">
        <v>1182</v>
      </c>
      <c r="I692" s="1">
        <v>767947177</v>
      </c>
      <c r="N692" s="1" t="s">
        <v>3113</v>
      </c>
      <c r="O692" s="1" t="s">
        <v>3859</v>
      </c>
      <c r="P692" s="1" t="s">
        <v>3862</v>
      </c>
      <c r="R692" s="1" t="s">
        <v>4207</v>
      </c>
    </row>
    <row r="693" spans="1:18">
      <c r="A693" s="1">
        <v>185</v>
      </c>
      <c r="H693" s="1" t="s">
        <v>1183</v>
      </c>
      <c r="I693" s="1">
        <v>767947179</v>
      </c>
      <c r="N693" s="1" t="s">
        <v>3113</v>
      </c>
      <c r="O693" s="1" t="s">
        <v>3859</v>
      </c>
      <c r="P693" s="1" t="s">
        <v>3862</v>
      </c>
      <c r="R693" s="1" t="s">
        <v>4207</v>
      </c>
    </row>
    <row r="694" spans="1:18">
      <c r="A694" s="1">
        <v>185</v>
      </c>
      <c r="H694" s="1" t="s">
        <v>1184</v>
      </c>
      <c r="I694" s="1">
        <v>767947181</v>
      </c>
      <c r="N694" s="1" t="s">
        <v>3113</v>
      </c>
      <c r="O694" s="1" t="s">
        <v>3859</v>
      </c>
      <c r="P694" s="1" t="s">
        <v>3862</v>
      </c>
      <c r="R694" s="1" t="s">
        <v>4207</v>
      </c>
    </row>
    <row r="695" spans="1:18">
      <c r="A695" s="1">
        <v>185</v>
      </c>
      <c r="H695" s="1" t="s">
        <v>1185</v>
      </c>
      <c r="I695" s="1">
        <v>767947183</v>
      </c>
      <c r="J695" s="1" t="s">
        <v>2295</v>
      </c>
      <c r="N695" s="1" t="s">
        <v>3114</v>
      </c>
      <c r="O695" s="1" t="s">
        <v>3859</v>
      </c>
      <c r="P695" s="1" t="s">
        <v>3862</v>
      </c>
      <c r="R695" s="1" t="s">
        <v>4207</v>
      </c>
    </row>
    <row r="696" spans="1:18">
      <c r="A696" s="1">
        <v>185</v>
      </c>
      <c r="H696" s="1" t="s">
        <v>1186</v>
      </c>
      <c r="I696" s="1">
        <v>767947186</v>
      </c>
      <c r="N696" s="1" t="s">
        <v>3109</v>
      </c>
      <c r="O696" s="1" t="s">
        <v>3859</v>
      </c>
      <c r="P696" s="1" t="s">
        <v>3862</v>
      </c>
      <c r="R696" s="1" t="s">
        <v>4207</v>
      </c>
    </row>
    <row r="697" spans="1:18">
      <c r="A697" s="1">
        <v>185</v>
      </c>
      <c r="H697" s="1" t="s">
        <v>1187</v>
      </c>
      <c r="I697" s="1">
        <v>767947188</v>
      </c>
      <c r="N697" s="1" t="s">
        <v>3109</v>
      </c>
      <c r="O697" s="1" t="s">
        <v>3859</v>
      </c>
      <c r="P697" s="1" t="s">
        <v>3862</v>
      </c>
      <c r="R697" s="1" t="s">
        <v>4207</v>
      </c>
    </row>
    <row r="698" spans="1:18">
      <c r="A698" s="1">
        <v>185</v>
      </c>
      <c r="H698" s="1" t="s">
        <v>1188</v>
      </c>
      <c r="I698" s="1">
        <v>1034654543</v>
      </c>
      <c r="N698" s="1" t="s">
        <v>3115</v>
      </c>
      <c r="O698" s="1" t="s">
        <v>3859</v>
      </c>
      <c r="P698" s="1" t="s">
        <v>3862</v>
      </c>
      <c r="R698" s="1" t="s">
        <v>4207</v>
      </c>
    </row>
    <row r="699" spans="1:18">
      <c r="A699" s="1">
        <v>185</v>
      </c>
      <c r="H699" s="1" t="s">
        <v>1189</v>
      </c>
      <c r="I699" s="1">
        <v>1034654554</v>
      </c>
      <c r="N699" s="1" t="s">
        <v>3116</v>
      </c>
      <c r="O699" s="1" t="s">
        <v>3859</v>
      </c>
      <c r="P699" s="1" t="s">
        <v>3862</v>
      </c>
      <c r="R699" s="1" t="s">
        <v>4207</v>
      </c>
    </row>
    <row r="700" spans="1:18">
      <c r="A700" s="1">
        <v>185</v>
      </c>
      <c r="H700" s="1" t="s">
        <v>1190</v>
      </c>
      <c r="I700" s="1">
        <v>1034654556</v>
      </c>
      <c r="N700" s="1" t="s">
        <v>3109</v>
      </c>
      <c r="O700" s="1" t="s">
        <v>3859</v>
      </c>
      <c r="P700" s="1" t="s">
        <v>3862</v>
      </c>
      <c r="R700" s="1" t="s">
        <v>4207</v>
      </c>
    </row>
    <row r="701" spans="1:18">
      <c r="A701" s="1">
        <v>185</v>
      </c>
      <c r="H701" s="1" t="s">
        <v>1191</v>
      </c>
      <c r="I701" s="1">
        <v>1034654559</v>
      </c>
      <c r="N701" s="1" t="s">
        <v>3109</v>
      </c>
      <c r="O701" s="1" t="s">
        <v>3859</v>
      </c>
      <c r="P701" s="1" t="s">
        <v>3862</v>
      </c>
      <c r="R701" s="1" t="s">
        <v>4207</v>
      </c>
    </row>
    <row r="702" spans="1:18">
      <c r="A702" s="1">
        <v>186</v>
      </c>
      <c r="B702" s="1" t="s">
        <v>203</v>
      </c>
      <c r="C702" s="1">
        <v>113451</v>
      </c>
      <c r="F702" s="2">
        <v>4.32907</v>
      </c>
      <c r="H702" s="1" t="s">
        <v>1192</v>
      </c>
      <c r="I702" s="1">
        <v>1034555080</v>
      </c>
      <c r="N702" s="1" t="s">
        <v>3117</v>
      </c>
      <c r="O702" s="1" t="s">
        <v>3859</v>
      </c>
      <c r="P702" s="1" t="s">
        <v>3862</v>
      </c>
      <c r="Q702" s="1" t="s">
        <v>4012</v>
      </c>
      <c r="R702" s="1" t="s">
        <v>4337</v>
      </c>
    </row>
    <row r="703" spans="1:18">
      <c r="A703" s="1">
        <v>187</v>
      </c>
      <c r="B703" s="1" t="s">
        <v>204</v>
      </c>
      <c r="C703" s="1">
        <v>10330</v>
      </c>
      <c r="E703" s="2">
        <v>4.30229</v>
      </c>
      <c r="F703" s="2">
        <v>4.32693</v>
      </c>
      <c r="H703" s="1" t="s">
        <v>1193</v>
      </c>
      <c r="I703" s="1">
        <v>7657176</v>
      </c>
      <c r="J703" s="1" t="s">
        <v>2296</v>
      </c>
      <c r="K703" s="1" t="s">
        <v>2490</v>
      </c>
      <c r="N703" s="1" t="s">
        <v>3118</v>
      </c>
      <c r="O703" s="1" t="s">
        <v>3860</v>
      </c>
      <c r="P703" s="1" t="s">
        <v>3862</v>
      </c>
      <c r="Q703" s="1" t="s">
        <v>3874</v>
      </c>
      <c r="R703" s="1" t="s">
        <v>4207</v>
      </c>
    </row>
    <row r="704" spans="1:18">
      <c r="A704" s="1">
        <v>188</v>
      </c>
      <c r="B704" s="1" t="s">
        <v>205</v>
      </c>
      <c r="C704" s="1">
        <v>375748</v>
      </c>
      <c r="F704" s="2">
        <v>4.32644</v>
      </c>
      <c r="H704" s="1" t="s">
        <v>1194</v>
      </c>
      <c r="I704" s="1">
        <v>767957351</v>
      </c>
      <c r="N704" s="1" t="s">
        <v>3119</v>
      </c>
      <c r="O704" s="1" t="s">
        <v>3859</v>
      </c>
      <c r="P704" s="1" t="s">
        <v>3862</v>
      </c>
      <c r="Q704" s="1" t="s">
        <v>4013</v>
      </c>
      <c r="R704" s="1" t="s">
        <v>4338</v>
      </c>
    </row>
    <row r="705" spans="1:18">
      <c r="A705" s="1">
        <v>189</v>
      </c>
      <c r="B705" s="1" t="s">
        <v>206</v>
      </c>
      <c r="C705" s="1">
        <v>11030</v>
      </c>
      <c r="F705" s="2">
        <v>4.32375</v>
      </c>
      <c r="H705" s="1" t="s">
        <v>1195</v>
      </c>
      <c r="I705" s="1">
        <v>1034658956</v>
      </c>
      <c r="J705" s="1" t="s">
        <v>2297</v>
      </c>
      <c r="N705" s="1" t="s">
        <v>3120</v>
      </c>
      <c r="O705" s="1" t="s">
        <v>3859</v>
      </c>
      <c r="P705" s="1" t="s">
        <v>3862</v>
      </c>
      <c r="Q705" s="1" t="s">
        <v>4014</v>
      </c>
      <c r="R705" s="1" t="s">
        <v>4339</v>
      </c>
    </row>
    <row r="706" spans="1:18">
      <c r="A706" s="1">
        <v>190</v>
      </c>
      <c r="B706" s="1" t="s">
        <v>207</v>
      </c>
      <c r="C706" s="1">
        <v>5073</v>
      </c>
      <c r="F706" s="2">
        <v>4.32343</v>
      </c>
      <c r="H706" s="1" t="s">
        <v>1196</v>
      </c>
      <c r="I706" s="1">
        <v>767987266</v>
      </c>
      <c r="N706" s="1" t="s">
        <v>3121</v>
      </c>
      <c r="O706" s="1" t="s">
        <v>3859</v>
      </c>
      <c r="P706" s="1" t="s">
        <v>3862</v>
      </c>
      <c r="Q706" s="1" t="s">
        <v>4015</v>
      </c>
      <c r="R706" s="1" t="s">
        <v>4340</v>
      </c>
    </row>
    <row r="707" spans="1:18">
      <c r="A707" s="1">
        <v>191</v>
      </c>
      <c r="B707" s="1" t="s">
        <v>208</v>
      </c>
      <c r="C707" s="1">
        <v>5581</v>
      </c>
      <c r="D707" s="1">
        <v>329</v>
      </c>
      <c r="F707" s="2">
        <v>4.32271</v>
      </c>
      <c r="H707" s="1" t="s">
        <v>1197</v>
      </c>
      <c r="I707" s="1">
        <v>530367836</v>
      </c>
      <c r="N707" s="1" t="s">
        <v>3122</v>
      </c>
      <c r="O707" s="1" t="s">
        <v>3859</v>
      </c>
      <c r="P707" s="1" t="s">
        <v>3862</v>
      </c>
      <c r="Q707" s="1" t="s">
        <v>4016</v>
      </c>
      <c r="R707" s="1" t="s">
        <v>4341</v>
      </c>
    </row>
    <row r="708" spans="1:18">
      <c r="A708" s="1">
        <v>192</v>
      </c>
      <c r="B708" s="1" t="s">
        <v>209</v>
      </c>
      <c r="C708" s="1">
        <v>105375107</v>
      </c>
      <c r="F708" s="2">
        <v>4.319</v>
      </c>
      <c r="H708" s="1" t="s">
        <v>1198</v>
      </c>
      <c r="I708" s="1">
        <v>767941729</v>
      </c>
      <c r="N708" s="1" t="s">
        <v>3123</v>
      </c>
      <c r="O708" s="1" t="s">
        <v>3859</v>
      </c>
      <c r="P708" s="1" t="s">
        <v>3862</v>
      </c>
    </row>
    <row r="709" spans="1:18">
      <c r="A709" s="1">
        <v>193</v>
      </c>
      <c r="B709" s="1" t="s">
        <v>210</v>
      </c>
      <c r="C709" s="1">
        <v>64422</v>
      </c>
      <c r="F709" s="2">
        <v>4.31805</v>
      </c>
      <c r="H709" s="1" t="s">
        <v>1199</v>
      </c>
      <c r="I709" s="1">
        <v>19526773</v>
      </c>
      <c r="N709" s="1" t="s">
        <v>3124</v>
      </c>
      <c r="O709" s="1" t="s">
        <v>3858</v>
      </c>
      <c r="P709" s="1" t="s">
        <v>3862</v>
      </c>
      <c r="Q709" s="1" t="s">
        <v>4017</v>
      </c>
      <c r="R709" s="1" t="s">
        <v>4342</v>
      </c>
    </row>
    <row r="710" spans="1:18">
      <c r="A710" s="1">
        <v>193</v>
      </c>
      <c r="H710" s="1" t="s">
        <v>1200</v>
      </c>
      <c r="I710" s="1">
        <v>767927375</v>
      </c>
      <c r="N710" s="1" t="s">
        <v>3125</v>
      </c>
      <c r="O710" s="1" t="s">
        <v>3859</v>
      </c>
      <c r="P710" s="1" t="s">
        <v>3862</v>
      </c>
      <c r="Q710" s="1" t="s">
        <v>4017</v>
      </c>
      <c r="R710" s="1" t="s">
        <v>4342</v>
      </c>
    </row>
    <row r="711" spans="1:18">
      <c r="A711" s="1">
        <v>194</v>
      </c>
      <c r="B711" s="1" t="s">
        <v>211</v>
      </c>
      <c r="C711" s="1">
        <v>5550</v>
      </c>
      <c r="D711" s="1">
        <v>66</v>
      </c>
      <c r="F711" s="2">
        <v>4.31382</v>
      </c>
      <c r="H711" s="1" t="s">
        <v>1201</v>
      </c>
      <c r="I711" s="1">
        <v>767943094</v>
      </c>
      <c r="N711" s="1" t="s">
        <v>3126</v>
      </c>
      <c r="O711" s="1" t="s">
        <v>3859</v>
      </c>
      <c r="P711" s="1" t="s">
        <v>3862</v>
      </c>
      <c r="Q711" s="1" t="s">
        <v>4018</v>
      </c>
      <c r="R711" s="1" t="s">
        <v>4343</v>
      </c>
    </row>
    <row r="712" spans="1:18">
      <c r="A712" s="1">
        <v>195</v>
      </c>
      <c r="B712" s="1" t="s">
        <v>212</v>
      </c>
      <c r="C712" s="1">
        <v>58493</v>
      </c>
      <c r="F712" s="2">
        <v>4.31119</v>
      </c>
      <c r="H712" s="1" t="s">
        <v>1202</v>
      </c>
      <c r="I712" s="1">
        <v>1044635735</v>
      </c>
      <c r="N712" s="1" t="s">
        <v>3127</v>
      </c>
      <c r="O712" s="1" t="s">
        <v>3858</v>
      </c>
      <c r="P712" s="1" t="s">
        <v>3862</v>
      </c>
      <c r="Q712" s="1" t="s">
        <v>4019</v>
      </c>
      <c r="R712" s="1" t="s">
        <v>4207</v>
      </c>
    </row>
    <row r="713" spans="1:18">
      <c r="A713" s="1">
        <v>195</v>
      </c>
      <c r="H713" s="1" t="s">
        <v>1203</v>
      </c>
      <c r="I713" s="1">
        <v>1044635713</v>
      </c>
      <c r="N713" s="1" t="s">
        <v>3128</v>
      </c>
      <c r="O713" s="1" t="s">
        <v>3858</v>
      </c>
      <c r="P713" s="1" t="s">
        <v>3862</v>
      </c>
      <c r="Q713" s="1" t="s">
        <v>4019</v>
      </c>
      <c r="R713" s="1" t="s">
        <v>4207</v>
      </c>
    </row>
    <row r="714" spans="1:18">
      <c r="A714" s="1">
        <v>196</v>
      </c>
      <c r="B714" s="1" t="s">
        <v>213</v>
      </c>
      <c r="C714" s="1">
        <v>161497</v>
      </c>
      <c r="F714" s="2">
        <v>4.31086</v>
      </c>
      <c r="H714" s="1" t="s">
        <v>1204</v>
      </c>
      <c r="I714" s="1">
        <v>24308527</v>
      </c>
      <c r="N714" s="1" t="s">
        <v>3129</v>
      </c>
      <c r="O714" s="1" t="s">
        <v>3858</v>
      </c>
      <c r="P714" s="1" t="s">
        <v>3862</v>
      </c>
      <c r="Q714" s="1" t="s">
        <v>4020</v>
      </c>
    </row>
    <row r="715" spans="1:18">
      <c r="A715" s="1">
        <v>197</v>
      </c>
      <c r="B715" s="1" t="s">
        <v>214</v>
      </c>
      <c r="C715" s="1">
        <v>84135</v>
      </c>
      <c r="F715" s="2">
        <v>4.31009</v>
      </c>
      <c r="H715" s="1" t="s">
        <v>1205</v>
      </c>
      <c r="I715" s="1">
        <v>548923952</v>
      </c>
      <c r="N715" s="1" t="s">
        <v>3130</v>
      </c>
      <c r="O715" s="1" t="s">
        <v>3860</v>
      </c>
      <c r="P715" s="1" t="s">
        <v>3862</v>
      </c>
      <c r="Q715" s="1" t="s">
        <v>4021</v>
      </c>
      <c r="R715" s="1" t="s">
        <v>4226</v>
      </c>
    </row>
    <row r="716" spans="1:18">
      <c r="A716" s="1">
        <v>197</v>
      </c>
      <c r="H716" s="1" t="s">
        <v>1206</v>
      </c>
      <c r="I716" s="1">
        <v>548923955</v>
      </c>
      <c r="N716" s="1" t="s">
        <v>3131</v>
      </c>
      <c r="O716" s="1" t="s">
        <v>3860</v>
      </c>
      <c r="P716" s="1" t="s">
        <v>3862</v>
      </c>
      <c r="Q716" s="1" t="s">
        <v>4021</v>
      </c>
      <c r="R716" s="1" t="s">
        <v>4226</v>
      </c>
    </row>
    <row r="717" spans="1:18">
      <c r="A717" s="1">
        <v>197</v>
      </c>
      <c r="H717" s="1" t="s">
        <v>1207</v>
      </c>
      <c r="I717" s="1">
        <v>50980309</v>
      </c>
      <c r="N717" s="1" t="s">
        <v>3132</v>
      </c>
      <c r="O717" s="1" t="s">
        <v>3860</v>
      </c>
      <c r="P717" s="1" t="s">
        <v>3862</v>
      </c>
      <c r="Q717" s="1" t="s">
        <v>4021</v>
      </c>
      <c r="R717" s="1" t="s">
        <v>4226</v>
      </c>
    </row>
    <row r="718" spans="1:18">
      <c r="A718" s="1">
        <v>197</v>
      </c>
      <c r="H718" s="1" t="s">
        <v>1208</v>
      </c>
      <c r="I718" s="1">
        <v>767936653</v>
      </c>
      <c r="J718" s="1" t="s">
        <v>2298</v>
      </c>
      <c r="N718" s="1" t="s">
        <v>3133</v>
      </c>
      <c r="O718" s="1" t="s">
        <v>3859</v>
      </c>
      <c r="P718" s="1" t="s">
        <v>3862</v>
      </c>
      <c r="Q718" s="1" t="s">
        <v>4021</v>
      </c>
      <c r="R718" s="1" t="s">
        <v>4226</v>
      </c>
    </row>
    <row r="719" spans="1:18">
      <c r="A719" s="1">
        <v>198</v>
      </c>
      <c r="B719" s="1" t="s">
        <v>215</v>
      </c>
      <c r="C719" s="1">
        <v>728294</v>
      </c>
      <c r="F719" s="2">
        <v>4.30575</v>
      </c>
      <c r="H719" s="1" t="s">
        <v>1209</v>
      </c>
      <c r="I719" s="1">
        <v>767919507</v>
      </c>
      <c r="N719" s="1" t="s">
        <v>3134</v>
      </c>
      <c r="O719" s="1" t="s">
        <v>3859</v>
      </c>
      <c r="P719" s="1" t="s">
        <v>3862</v>
      </c>
      <c r="Q719" s="1" t="s">
        <v>4022</v>
      </c>
      <c r="R719" s="1" t="s">
        <v>4344</v>
      </c>
    </row>
    <row r="720" spans="1:18">
      <c r="A720" s="1">
        <v>198</v>
      </c>
      <c r="H720" s="1" t="s">
        <v>1210</v>
      </c>
      <c r="I720" s="1">
        <v>767919509</v>
      </c>
      <c r="N720" s="1" t="s">
        <v>3134</v>
      </c>
      <c r="O720" s="1" t="s">
        <v>3859</v>
      </c>
      <c r="P720" s="1" t="s">
        <v>3862</v>
      </c>
      <c r="Q720" s="1" t="s">
        <v>4022</v>
      </c>
      <c r="R720" s="1" t="s">
        <v>4344</v>
      </c>
    </row>
    <row r="721" spans="1:18">
      <c r="A721" s="1">
        <v>198</v>
      </c>
      <c r="H721" s="1" t="s">
        <v>1211</v>
      </c>
      <c r="I721" s="1">
        <v>767919511</v>
      </c>
      <c r="N721" s="1" t="s">
        <v>3134</v>
      </c>
      <c r="O721" s="1" t="s">
        <v>3859</v>
      </c>
      <c r="P721" s="1" t="s">
        <v>3862</v>
      </c>
      <c r="Q721" s="1" t="s">
        <v>4022</v>
      </c>
      <c r="R721" s="1" t="s">
        <v>4344</v>
      </c>
    </row>
    <row r="722" spans="1:18">
      <c r="A722" s="1">
        <v>199</v>
      </c>
      <c r="B722" s="1" t="s">
        <v>216</v>
      </c>
      <c r="C722" s="1">
        <v>10460</v>
      </c>
      <c r="D722" s="1">
        <v>84</v>
      </c>
      <c r="F722" s="2">
        <v>4.30518</v>
      </c>
      <c r="H722" s="1" t="s">
        <v>1212</v>
      </c>
      <c r="I722" s="1">
        <v>767928934</v>
      </c>
      <c r="N722" s="1" t="s">
        <v>3135</v>
      </c>
      <c r="O722" s="1" t="s">
        <v>3859</v>
      </c>
      <c r="P722" s="1" t="s">
        <v>3862</v>
      </c>
      <c r="Q722" s="1" t="s">
        <v>4023</v>
      </c>
      <c r="R722" s="1" t="s">
        <v>4207</v>
      </c>
    </row>
    <row r="723" spans="1:18">
      <c r="A723" s="1">
        <v>200</v>
      </c>
      <c r="B723" s="1" t="s">
        <v>217</v>
      </c>
      <c r="C723" s="1">
        <v>284390</v>
      </c>
      <c r="F723" s="2">
        <v>4.30314</v>
      </c>
      <c r="H723" s="1" t="s">
        <v>1213</v>
      </c>
      <c r="I723" s="1">
        <v>61676197</v>
      </c>
      <c r="N723" s="1" t="s">
        <v>3136</v>
      </c>
      <c r="O723" s="1" t="s">
        <v>3860</v>
      </c>
      <c r="P723" s="1" t="s">
        <v>3862</v>
      </c>
      <c r="Q723" s="1" t="s">
        <v>3890</v>
      </c>
      <c r="R723" s="1" t="s">
        <v>4230</v>
      </c>
    </row>
    <row r="724" spans="1:18">
      <c r="A724" s="1">
        <v>200</v>
      </c>
      <c r="C724" s="1">
        <v>90594</v>
      </c>
      <c r="H724" s="1" t="s">
        <v>1214</v>
      </c>
      <c r="I724" s="1">
        <v>1145994709</v>
      </c>
      <c r="N724" s="1" t="s">
        <v>3137</v>
      </c>
      <c r="O724" s="1" t="s">
        <v>3860</v>
      </c>
      <c r="P724" s="1" t="s">
        <v>3862</v>
      </c>
      <c r="Q724" s="1" t="s">
        <v>3890</v>
      </c>
      <c r="R724" s="1" t="s">
        <v>4345</v>
      </c>
    </row>
    <row r="725" spans="1:18">
      <c r="A725" s="1">
        <v>200</v>
      </c>
      <c r="H725" s="1" t="s">
        <v>1215</v>
      </c>
      <c r="I725" s="1">
        <v>1145994681</v>
      </c>
      <c r="N725" s="1" t="s">
        <v>3138</v>
      </c>
      <c r="O725" s="1" t="s">
        <v>3860</v>
      </c>
      <c r="P725" s="1" t="s">
        <v>3862</v>
      </c>
      <c r="Q725" s="1" t="s">
        <v>3890</v>
      </c>
      <c r="R725" s="1" t="s">
        <v>4345</v>
      </c>
    </row>
    <row r="726" spans="1:18">
      <c r="A726" s="1">
        <v>200</v>
      </c>
      <c r="H726" s="1" t="s">
        <v>1216</v>
      </c>
      <c r="I726" s="1">
        <v>1145994718</v>
      </c>
      <c r="N726" s="1" t="s">
        <v>3139</v>
      </c>
      <c r="O726" s="1" t="s">
        <v>3860</v>
      </c>
      <c r="P726" s="1" t="s">
        <v>3862</v>
      </c>
      <c r="Q726" s="1" t="s">
        <v>3890</v>
      </c>
      <c r="R726" s="1" t="s">
        <v>4345</v>
      </c>
    </row>
    <row r="727" spans="1:18">
      <c r="A727" s="1">
        <v>200</v>
      </c>
      <c r="H727" s="1" t="s">
        <v>1217</v>
      </c>
      <c r="I727" s="1">
        <v>1145994703</v>
      </c>
      <c r="N727" s="1" t="s">
        <v>3139</v>
      </c>
      <c r="O727" s="1" t="s">
        <v>3860</v>
      </c>
      <c r="P727" s="1" t="s">
        <v>3862</v>
      </c>
      <c r="Q727" s="1" t="s">
        <v>3890</v>
      </c>
      <c r="R727" s="1" t="s">
        <v>4345</v>
      </c>
    </row>
    <row r="728" spans="1:18">
      <c r="A728" s="1">
        <v>200</v>
      </c>
      <c r="H728" s="1" t="s">
        <v>1218</v>
      </c>
      <c r="I728" s="1">
        <v>1145994691</v>
      </c>
      <c r="N728" s="1" t="s">
        <v>3140</v>
      </c>
      <c r="O728" s="1" t="s">
        <v>3860</v>
      </c>
      <c r="P728" s="1" t="s">
        <v>3862</v>
      </c>
      <c r="Q728" s="1" t="s">
        <v>3890</v>
      </c>
      <c r="R728" s="1" t="s">
        <v>4345</v>
      </c>
    </row>
    <row r="729" spans="1:18">
      <c r="A729" s="1">
        <v>200</v>
      </c>
      <c r="H729" s="1" t="s">
        <v>1219</v>
      </c>
      <c r="I729" s="1">
        <v>1145994705</v>
      </c>
      <c r="N729" s="1" t="s">
        <v>3140</v>
      </c>
      <c r="O729" s="1" t="s">
        <v>3860</v>
      </c>
      <c r="P729" s="1" t="s">
        <v>3862</v>
      </c>
      <c r="Q729" s="1" t="s">
        <v>3890</v>
      </c>
      <c r="R729" s="1" t="s">
        <v>4345</v>
      </c>
    </row>
    <row r="730" spans="1:18">
      <c r="A730" s="1">
        <v>200</v>
      </c>
      <c r="H730" s="1" t="s">
        <v>1220</v>
      </c>
      <c r="I730" s="1">
        <v>1145994687</v>
      </c>
      <c r="J730" s="1" t="s">
        <v>2299</v>
      </c>
      <c r="N730" s="1" t="s">
        <v>3141</v>
      </c>
      <c r="O730" s="1" t="s">
        <v>3860</v>
      </c>
      <c r="P730" s="1" t="s">
        <v>3862</v>
      </c>
      <c r="Q730" s="1" t="s">
        <v>3890</v>
      </c>
      <c r="R730" s="1" t="s">
        <v>4345</v>
      </c>
    </row>
    <row r="731" spans="1:18">
      <c r="A731" s="1">
        <v>200</v>
      </c>
      <c r="H731" s="1" t="s">
        <v>1221</v>
      </c>
      <c r="I731" s="1">
        <v>1145994683</v>
      </c>
      <c r="J731" s="1" t="s">
        <v>2299</v>
      </c>
      <c r="N731" s="1" t="s">
        <v>3141</v>
      </c>
      <c r="O731" s="1" t="s">
        <v>3860</v>
      </c>
      <c r="P731" s="1" t="s">
        <v>3862</v>
      </c>
      <c r="Q731" s="1" t="s">
        <v>3890</v>
      </c>
      <c r="R731" s="1" t="s">
        <v>4345</v>
      </c>
    </row>
    <row r="732" spans="1:18">
      <c r="A732" s="1">
        <v>200</v>
      </c>
      <c r="H732" s="1" t="s">
        <v>1222</v>
      </c>
      <c r="I732" s="1">
        <v>22748625</v>
      </c>
      <c r="N732" s="1" t="s">
        <v>3142</v>
      </c>
      <c r="O732" s="1" t="s">
        <v>3860</v>
      </c>
      <c r="P732" s="1" t="s">
        <v>3862</v>
      </c>
      <c r="Q732" s="1" t="s">
        <v>3890</v>
      </c>
      <c r="R732" s="1" t="s">
        <v>4345</v>
      </c>
    </row>
    <row r="733" spans="1:18">
      <c r="A733" s="1">
        <v>201</v>
      </c>
      <c r="B733" s="1" t="s">
        <v>218</v>
      </c>
      <c r="C733" s="1">
        <v>79902</v>
      </c>
      <c r="D733" s="1">
        <v>47</v>
      </c>
      <c r="F733" s="2">
        <v>4.30197</v>
      </c>
      <c r="H733" s="1" t="s">
        <v>1223</v>
      </c>
      <c r="I733" s="1">
        <v>530412897</v>
      </c>
      <c r="N733" s="1" t="s">
        <v>3143</v>
      </c>
      <c r="O733" s="1" t="s">
        <v>3859</v>
      </c>
      <c r="P733" s="1" t="s">
        <v>3862</v>
      </c>
      <c r="Q733" s="1" t="s">
        <v>4024</v>
      </c>
      <c r="R733" s="1" t="s">
        <v>4307</v>
      </c>
    </row>
    <row r="734" spans="1:18">
      <c r="A734" s="1">
        <v>202</v>
      </c>
      <c r="B734" s="1" t="s">
        <v>219</v>
      </c>
      <c r="C734" s="1">
        <v>152110</v>
      </c>
      <c r="F734" s="2">
        <v>4.29977</v>
      </c>
      <c r="H734" s="1" t="s">
        <v>1224</v>
      </c>
      <c r="I734" s="1">
        <v>767922461</v>
      </c>
      <c r="N734" s="1" t="s">
        <v>3144</v>
      </c>
      <c r="O734" s="1" t="s">
        <v>3859</v>
      </c>
      <c r="P734" s="1" t="s">
        <v>3862</v>
      </c>
      <c r="Q734" s="1" t="s">
        <v>4025</v>
      </c>
      <c r="R734" s="1" t="s">
        <v>4346</v>
      </c>
    </row>
    <row r="735" spans="1:18">
      <c r="A735" s="1">
        <v>202</v>
      </c>
      <c r="H735" s="1" t="s">
        <v>1225</v>
      </c>
      <c r="I735" s="1">
        <v>1034631415</v>
      </c>
      <c r="N735" s="1" t="s">
        <v>3144</v>
      </c>
      <c r="O735" s="1" t="s">
        <v>3859</v>
      </c>
      <c r="P735" s="1" t="s">
        <v>3862</v>
      </c>
      <c r="Q735" s="1" t="s">
        <v>4025</v>
      </c>
      <c r="R735" s="1" t="s">
        <v>4346</v>
      </c>
    </row>
    <row r="736" spans="1:18">
      <c r="A736" s="1">
        <v>203</v>
      </c>
      <c r="B736" s="1" t="s">
        <v>220</v>
      </c>
      <c r="C736" s="1">
        <v>55289</v>
      </c>
      <c r="F736" s="2">
        <v>4.29804</v>
      </c>
      <c r="H736" s="1" t="s">
        <v>1226</v>
      </c>
      <c r="I736" s="1">
        <v>767918731</v>
      </c>
      <c r="N736" s="1" t="s">
        <v>3145</v>
      </c>
      <c r="O736" s="1" t="s">
        <v>3859</v>
      </c>
      <c r="P736" s="1" t="s">
        <v>3862</v>
      </c>
      <c r="Q736" s="1" t="s">
        <v>4026</v>
      </c>
      <c r="R736" s="1" t="s">
        <v>4347</v>
      </c>
    </row>
    <row r="737" spans="1:18">
      <c r="A737" s="1">
        <v>203</v>
      </c>
      <c r="H737" s="1" t="s">
        <v>1227</v>
      </c>
      <c r="I737" s="1">
        <v>1034615013</v>
      </c>
      <c r="N737" s="1" t="s">
        <v>3146</v>
      </c>
      <c r="O737" s="1" t="s">
        <v>3859</v>
      </c>
      <c r="P737" s="1" t="s">
        <v>3862</v>
      </c>
      <c r="Q737" s="1" t="s">
        <v>4026</v>
      </c>
      <c r="R737" s="1" t="s">
        <v>4347</v>
      </c>
    </row>
    <row r="738" spans="1:18">
      <c r="A738" s="1">
        <v>204</v>
      </c>
      <c r="B738" s="1" t="s">
        <v>221</v>
      </c>
      <c r="C738" s="1">
        <v>51567</v>
      </c>
      <c r="F738" s="2">
        <v>4.29559</v>
      </c>
      <c r="H738" s="1" t="s">
        <v>1228</v>
      </c>
      <c r="I738" s="1">
        <v>23510348</v>
      </c>
      <c r="J738" s="1" t="s">
        <v>2300</v>
      </c>
      <c r="N738" s="1" t="s">
        <v>3147</v>
      </c>
      <c r="O738" s="1" t="s">
        <v>3858</v>
      </c>
      <c r="P738" s="1" t="s">
        <v>3862</v>
      </c>
      <c r="Q738" s="1" t="s">
        <v>4027</v>
      </c>
      <c r="R738" s="1" t="s">
        <v>4348</v>
      </c>
    </row>
    <row r="739" spans="1:18">
      <c r="A739" s="1">
        <v>205</v>
      </c>
      <c r="B739" s="1" t="s">
        <v>222</v>
      </c>
      <c r="C739" s="1">
        <v>66035</v>
      </c>
      <c r="F739" s="2">
        <v>4.2898</v>
      </c>
      <c r="H739" s="1" t="s">
        <v>1229</v>
      </c>
      <c r="I739" s="1">
        <v>68226420</v>
      </c>
      <c r="J739" s="1" t="s">
        <v>2301</v>
      </c>
      <c r="L739" s="1" t="s">
        <v>2515</v>
      </c>
      <c r="M739" s="1" t="s">
        <v>2538</v>
      </c>
      <c r="N739" s="1" t="s">
        <v>3148</v>
      </c>
      <c r="O739" s="1" t="s">
        <v>3858</v>
      </c>
      <c r="P739" s="1" t="s">
        <v>3862</v>
      </c>
      <c r="Q739" s="1" t="s">
        <v>4028</v>
      </c>
      <c r="R739" s="1" t="s">
        <v>4349</v>
      </c>
    </row>
    <row r="740" spans="1:18">
      <c r="A740" s="1">
        <v>205</v>
      </c>
      <c r="H740" s="1" t="s">
        <v>1230</v>
      </c>
      <c r="I740" s="1">
        <v>68226418</v>
      </c>
      <c r="N740" s="1" t="s">
        <v>3149</v>
      </c>
      <c r="O740" s="1" t="s">
        <v>3858</v>
      </c>
      <c r="P740" s="1" t="s">
        <v>3862</v>
      </c>
      <c r="Q740" s="1" t="s">
        <v>4028</v>
      </c>
      <c r="R740" s="1" t="s">
        <v>4349</v>
      </c>
    </row>
    <row r="741" spans="1:18">
      <c r="A741" s="1">
        <v>205</v>
      </c>
      <c r="H741" s="1" t="s">
        <v>1231</v>
      </c>
      <c r="I741" s="1">
        <v>190684655</v>
      </c>
      <c r="N741" s="1" t="s">
        <v>3150</v>
      </c>
      <c r="O741" s="1" t="s">
        <v>3858</v>
      </c>
      <c r="P741" s="1" t="s">
        <v>3862</v>
      </c>
      <c r="Q741" s="1" t="s">
        <v>4028</v>
      </c>
      <c r="R741" s="1" t="s">
        <v>4349</v>
      </c>
    </row>
    <row r="742" spans="1:18">
      <c r="A742" s="1">
        <v>206</v>
      </c>
      <c r="B742" s="1" t="s">
        <v>223</v>
      </c>
      <c r="C742" s="1">
        <v>56606</v>
      </c>
      <c r="D742" s="1">
        <v>136</v>
      </c>
      <c r="F742" s="2">
        <v>4.28292</v>
      </c>
      <c r="H742" s="1" t="s">
        <v>1232</v>
      </c>
      <c r="I742" s="1">
        <v>578808399</v>
      </c>
      <c r="N742" s="1" t="s">
        <v>3151</v>
      </c>
      <c r="O742" s="1" t="s">
        <v>3859</v>
      </c>
      <c r="P742" s="1" t="s">
        <v>3862</v>
      </c>
      <c r="Q742" s="1" t="s">
        <v>4029</v>
      </c>
      <c r="R742" s="1" t="s">
        <v>4350</v>
      </c>
    </row>
    <row r="743" spans="1:18">
      <c r="A743" s="1">
        <v>207</v>
      </c>
      <c r="B743" s="1" t="s">
        <v>224</v>
      </c>
      <c r="C743" s="1">
        <v>10911</v>
      </c>
      <c r="D743" s="1">
        <v>104</v>
      </c>
      <c r="F743" s="2">
        <v>4.27925</v>
      </c>
      <c r="H743" s="1" t="s">
        <v>1233</v>
      </c>
      <c r="I743" s="1">
        <v>1034554914</v>
      </c>
      <c r="N743" s="1" t="s">
        <v>3152</v>
      </c>
      <c r="O743" s="1" t="s">
        <v>3859</v>
      </c>
      <c r="P743" s="1" t="s">
        <v>3862</v>
      </c>
      <c r="Q743" s="1" t="s">
        <v>4030</v>
      </c>
      <c r="R743" s="1" t="s">
        <v>4351</v>
      </c>
    </row>
    <row r="744" spans="1:18">
      <c r="A744" s="1">
        <v>208</v>
      </c>
      <c r="B744" s="1" t="s">
        <v>225</v>
      </c>
      <c r="C744" s="1">
        <v>51251</v>
      </c>
      <c r="D744" s="1">
        <v>40</v>
      </c>
      <c r="F744" s="2">
        <v>4.27846</v>
      </c>
      <c r="H744" s="1" t="s">
        <v>1234</v>
      </c>
      <c r="I744" s="1">
        <v>70608080</v>
      </c>
      <c r="J744" s="1" t="s">
        <v>2302</v>
      </c>
      <c r="N744" s="1" t="s">
        <v>3153</v>
      </c>
      <c r="O744" s="1" t="s">
        <v>3858</v>
      </c>
      <c r="P744" s="1" t="s">
        <v>3862</v>
      </c>
      <c r="Q744" s="1" t="s">
        <v>4031</v>
      </c>
      <c r="R744" s="1" t="s">
        <v>4352</v>
      </c>
    </row>
    <row r="745" spans="1:18">
      <c r="A745" s="1">
        <v>208</v>
      </c>
      <c r="H745" s="1" t="s">
        <v>1235</v>
      </c>
      <c r="I745" s="1">
        <v>1278992424</v>
      </c>
      <c r="N745" s="1" t="s">
        <v>3154</v>
      </c>
      <c r="O745" s="1" t="s">
        <v>3858</v>
      </c>
      <c r="P745" s="1" t="s">
        <v>3862</v>
      </c>
      <c r="Q745" s="1" t="s">
        <v>4031</v>
      </c>
      <c r="R745" s="1" t="s">
        <v>4352</v>
      </c>
    </row>
    <row r="746" spans="1:18">
      <c r="A746" s="1">
        <v>208</v>
      </c>
      <c r="H746" s="1" t="s">
        <v>1236</v>
      </c>
      <c r="I746" s="1">
        <v>260763926</v>
      </c>
      <c r="J746" s="1" t="s">
        <v>2303</v>
      </c>
      <c r="N746" s="1" t="s">
        <v>3155</v>
      </c>
      <c r="O746" s="1" t="s">
        <v>3858</v>
      </c>
      <c r="P746" s="1" t="s">
        <v>3862</v>
      </c>
      <c r="Q746" s="1" t="s">
        <v>4031</v>
      </c>
      <c r="R746" s="1" t="s">
        <v>4352</v>
      </c>
    </row>
    <row r="747" spans="1:18">
      <c r="A747" s="1">
        <v>208</v>
      </c>
      <c r="H747" s="1" t="s">
        <v>1237</v>
      </c>
      <c r="I747" s="1">
        <v>1257171208</v>
      </c>
      <c r="N747" s="1" t="s">
        <v>3155</v>
      </c>
      <c r="O747" s="1" t="s">
        <v>3858</v>
      </c>
      <c r="P747" s="1" t="s">
        <v>3862</v>
      </c>
      <c r="Q747" s="1" t="s">
        <v>4031</v>
      </c>
      <c r="R747" s="1" t="s">
        <v>4352</v>
      </c>
    </row>
    <row r="748" spans="1:18">
      <c r="A748" s="1">
        <v>208</v>
      </c>
      <c r="H748" s="1" t="s">
        <v>1238</v>
      </c>
      <c r="I748" s="1">
        <v>70608211</v>
      </c>
      <c r="J748" s="1" t="s">
        <v>2302</v>
      </c>
      <c r="N748" s="1" t="s">
        <v>3153</v>
      </c>
      <c r="O748" s="1" t="s">
        <v>3858</v>
      </c>
      <c r="P748" s="1" t="s">
        <v>3862</v>
      </c>
      <c r="Q748" s="1" t="s">
        <v>4031</v>
      </c>
      <c r="R748" s="1" t="s">
        <v>4352</v>
      </c>
    </row>
    <row r="749" spans="1:18">
      <c r="A749" s="1">
        <v>209</v>
      </c>
      <c r="B749" s="1" t="s">
        <v>226</v>
      </c>
      <c r="C749" s="1">
        <v>84217</v>
      </c>
      <c r="D749" s="1">
        <v>6</v>
      </c>
      <c r="F749" s="2">
        <v>4.2768</v>
      </c>
      <c r="H749" s="1" t="s">
        <v>1239</v>
      </c>
      <c r="I749" s="1">
        <v>226246540</v>
      </c>
      <c r="N749" s="1" t="s">
        <v>3156</v>
      </c>
      <c r="O749" s="1" t="s">
        <v>3860</v>
      </c>
      <c r="P749" s="1" t="s">
        <v>3862</v>
      </c>
      <c r="Q749" s="1" t="s">
        <v>4032</v>
      </c>
      <c r="R749" s="1" t="s">
        <v>4231</v>
      </c>
    </row>
    <row r="750" spans="1:18">
      <c r="A750" s="1">
        <v>209</v>
      </c>
      <c r="H750" s="1" t="s">
        <v>1240</v>
      </c>
      <c r="I750" s="1">
        <v>226246519</v>
      </c>
      <c r="N750" s="1" t="s">
        <v>3157</v>
      </c>
      <c r="O750" s="1" t="s">
        <v>3860</v>
      </c>
      <c r="P750" s="1" t="s">
        <v>3862</v>
      </c>
      <c r="Q750" s="1" t="s">
        <v>4032</v>
      </c>
      <c r="R750" s="1" t="s">
        <v>4231</v>
      </c>
    </row>
    <row r="751" spans="1:18">
      <c r="A751" s="1">
        <v>210</v>
      </c>
      <c r="B751" s="1" t="s">
        <v>227</v>
      </c>
      <c r="C751" s="1">
        <v>90525</v>
      </c>
      <c r="F751" s="2">
        <v>4.27647</v>
      </c>
      <c r="H751" s="1" t="s">
        <v>1241</v>
      </c>
      <c r="I751" s="1">
        <v>667667680</v>
      </c>
      <c r="N751" s="1" t="s">
        <v>3158</v>
      </c>
      <c r="O751" s="1" t="s">
        <v>3860</v>
      </c>
      <c r="P751" s="1" t="s">
        <v>3862</v>
      </c>
      <c r="R751" s="1" t="s">
        <v>4353</v>
      </c>
    </row>
    <row r="752" spans="1:18">
      <c r="A752" s="1">
        <v>210</v>
      </c>
      <c r="H752" s="1" t="s">
        <v>1242</v>
      </c>
      <c r="I752" s="1">
        <v>667637405</v>
      </c>
      <c r="J752" s="1" t="s">
        <v>2304</v>
      </c>
      <c r="N752" s="1" t="s">
        <v>3159</v>
      </c>
      <c r="O752" s="1" t="s">
        <v>3860</v>
      </c>
      <c r="P752" s="1" t="s">
        <v>3862</v>
      </c>
      <c r="R752" s="1" t="s">
        <v>4353</v>
      </c>
    </row>
    <row r="753" spans="1:18">
      <c r="A753" s="1">
        <v>210</v>
      </c>
      <c r="H753" s="1" t="s">
        <v>1243</v>
      </c>
      <c r="I753" s="1">
        <v>111074524</v>
      </c>
      <c r="N753" s="1" t="s">
        <v>3160</v>
      </c>
      <c r="O753" s="1" t="s">
        <v>3860</v>
      </c>
      <c r="P753" s="1" t="s">
        <v>3862</v>
      </c>
      <c r="R753" s="1" t="s">
        <v>4353</v>
      </c>
    </row>
    <row r="754" spans="1:18">
      <c r="A754" s="1">
        <v>210</v>
      </c>
      <c r="H754" s="1" t="s">
        <v>1244</v>
      </c>
      <c r="I754" s="1">
        <v>767985691</v>
      </c>
      <c r="N754" s="1" t="s">
        <v>3161</v>
      </c>
      <c r="O754" s="1" t="s">
        <v>3859</v>
      </c>
      <c r="P754" s="1" t="s">
        <v>3862</v>
      </c>
      <c r="R754" s="1" t="s">
        <v>4353</v>
      </c>
    </row>
    <row r="755" spans="1:18">
      <c r="A755" s="1">
        <v>210</v>
      </c>
      <c r="H755" s="1" t="s">
        <v>1245</v>
      </c>
      <c r="I755" s="1">
        <v>1034592273</v>
      </c>
      <c r="N755" s="1" t="s">
        <v>3162</v>
      </c>
      <c r="O755" s="1" t="s">
        <v>3859</v>
      </c>
      <c r="P755" s="1" t="s">
        <v>3862</v>
      </c>
      <c r="R755" s="1" t="s">
        <v>4353</v>
      </c>
    </row>
    <row r="756" spans="1:18">
      <c r="A756" s="1">
        <v>211</v>
      </c>
      <c r="B756" s="1" t="s">
        <v>228</v>
      </c>
      <c r="C756" s="1">
        <v>2036</v>
      </c>
      <c r="F756" s="2">
        <v>4.2763</v>
      </c>
      <c r="H756" s="1" t="s">
        <v>1246</v>
      </c>
      <c r="I756" s="1">
        <v>385251397</v>
      </c>
      <c r="J756" s="1" t="s">
        <v>2305</v>
      </c>
      <c r="N756" s="1" t="s">
        <v>3163</v>
      </c>
      <c r="O756" s="1" t="s">
        <v>3858</v>
      </c>
      <c r="P756" s="1" t="s">
        <v>3862</v>
      </c>
      <c r="Q756" s="1" t="s">
        <v>4033</v>
      </c>
      <c r="R756" s="1" t="s">
        <v>4354</v>
      </c>
    </row>
    <row r="757" spans="1:18">
      <c r="A757" s="1">
        <v>211</v>
      </c>
      <c r="G757" s="2">
        <v>1.076031548487691</v>
      </c>
      <c r="H757" s="1" t="s">
        <v>1247</v>
      </c>
      <c r="I757" s="1">
        <v>385251401</v>
      </c>
      <c r="N757" s="1" t="s">
        <v>3164</v>
      </c>
      <c r="O757" s="1" t="s">
        <v>3858</v>
      </c>
      <c r="P757" s="1" t="s">
        <v>3862</v>
      </c>
      <c r="Q757" s="1" t="s">
        <v>4033</v>
      </c>
      <c r="R757" s="1" t="s">
        <v>4354</v>
      </c>
    </row>
    <row r="758" spans="1:18">
      <c r="A758" s="1">
        <v>211</v>
      </c>
      <c r="H758" s="1" t="s">
        <v>1248</v>
      </c>
      <c r="I758" s="1">
        <v>385251399</v>
      </c>
      <c r="N758" s="1" t="s">
        <v>3165</v>
      </c>
      <c r="O758" s="1" t="s">
        <v>3858</v>
      </c>
      <c r="P758" s="1" t="s">
        <v>3862</v>
      </c>
      <c r="Q758" s="1" t="s">
        <v>4033</v>
      </c>
      <c r="R758" s="1" t="s">
        <v>4354</v>
      </c>
    </row>
    <row r="759" spans="1:18">
      <c r="A759" s="1">
        <v>211</v>
      </c>
      <c r="H759" s="1" t="s">
        <v>1249</v>
      </c>
      <c r="I759" s="1">
        <v>30061489</v>
      </c>
      <c r="J759" s="1" t="s">
        <v>2306</v>
      </c>
      <c r="N759" s="1" t="s">
        <v>3166</v>
      </c>
      <c r="O759" s="1" t="s">
        <v>3858</v>
      </c>
      <c r="P759" s="1" t="s">
        <v>3862</v>
      </c>
      <c r="Q759" s="1" t="s">
        <v>4033</v>
      </c>
      <c r="R759" s="1" t="s">
        <v>4354</v>
      </c>
    </row>
    <row r="760" spans="1:18">
      <c r="A760" s="1">
        <v>211</v>
      </c>
      <c r="H760" s="1" t="s">
        <v>1250</v>
      </c>
      <c r="I760" s="1">
        <v>30061491</v>
      </c>
      <c r="N760" s="1" t="s">
        <v>3165</v>
      </c>
      <c r="O760" s="1" t="s">
        <v>3858</v>
      </c>
      <c r="P760" s="1" t="s">
        <v>3862</v>
      </c>
      <c r="Q760" s="1" t="s">
        <v>4033</v>
      </c>
      <c r="R760" s="1" t="s">
        <v>4354</v>
      </c>
    </row>
    <row r="761" spans="1:18">
      <c r="A761" s="1">
        <v>211</v>
      </c>
      <c r="H761" s="1" t="s">
        <v>1251</v>
      </c>
      <c r="I761" s="1">
        <v>768016461</v>
      </c>
      <c r="N761" s="1" t="s">
        <v>3167</v>
      </c>
      <c r="O761" s="1" t="s">
        <v>3859</v>
      </c>
      <c r="P761" s="1" t="s">
        <v>3862</v>
      </c>
      <c r="Q761" s="1" t="s">
        <v>4033</v>
      </c>
      <c r="R761" s="1" t="s">
        <v>4354</v>
      </c>
    </row>
    <row r="762" spans="1:18">
      <c r="A762" s="1">
        <v>211</v>
      </c>
      <c r="H762" s="1" t="s">
        <v>1252</v>
      </c>
      <c r="I762" s="1">
        <v>768016473</v>
      </c>
      <c r="N762" s="1" t="s">
        <v>3168</v>
      </c>
      <c r="O762" s="1" t="s">
        <v>3859</v>
      </c>
      <c r="P762" s="1" t="s">
        <v>3862</v>
      </c>
      <c r="Q762" s="1" t="s">
        <v>4033</v>
      </c>
      <c r="R762" s="1" t="s">
        <v>4354</v>
      </c>
    </row>
    <row r="763" spans="1:18">
      <c r="A763" s="1">
        <v>211</v>
      </c>
      <c r="H763" s="1" t="s">
        <v>1253</v>
      </c>
      <c r="I763" s="1">
        <v>768016479</v>
      </c>
      <c r="N763" s="1" t="s">
        <v>3168</v>
      </c>
      <c r="O763" s="1" t="s">
        <v>3859</v>
      </c>
      <c r="P763" s="1" t="s">
        <v>3862</v>
      </c>
      <c r="Q763" s="1" t="s">
        <v>4033</v>
      </c>
      <c r="R763" s="1" t="s">
        <v>4354</v>
      </c>
    </row>
    <row r="764" spans="1:18">
      <c r="A764" s="1">
        <v>211</v>
      </c>
      <c r="H764" s="1" t="s">
        <v>1254</v>
      </c>
      <c r="I764" s="1">
        <v>768016492</v>
      </c>
      <c r="N764" s="1" t="s">
        <v>3169</v>
      </c>
      <c r="O764" s="1" t="s">
        <v>3859</v>
      </c>
      <c r="P764" s="1" t="s">
        <v>3862</v>
      </c>
      <c r="Q764" s="1" t="s">
        <v>4033</v>
      </c>
      <c r="R764" s="1" t="s">
        <v>4354</v>
      </c>
    </row>
    <row r="765" spans="1:18">
      <c r="A765" s="1">
        <v>211</v>
      </c>
      <c r="H765" s="1" t="s">
        <v>1255</v>
      </c>
      <c r="I765" s="1">
        <v>768016508</v>
      </c>
      <c r="N765" s="1" t="s">
        <v>3170</v>
      </c>
      <c r="O765" s="1" t="s">
        <v>3859</v>
      </c>
      <c r="P765" s="1" t="s">
        <v>3862</v>
      </c>
      <c r="Q765" s="1" t="s">
        <v>4033</v>
      </c>
      <c r="R765" s="1" t="s">
        <v>4354</v>
      </c>
    </row>
    <row r="766" spans="1:18">
      <c r="A766" s="1">
        <v>211</v>
      </c>
      <c r="H766" s="1" t="s">
        <v>1256</v>
      </c>
      <c r="I766" s="1">
        <v>768016512</v>
      </c>
      <c r="N766" s="1" t="s">
        <v>3171</v>
      </c>
      <c r="O766" s="1" t="s">
        <v>3859</v>
      </c>
      <c r="P766" s="1" t="s">
        <v>3862</v>
      </c>
      <c r="Q766" s="1" t="s">
        <v>4033</v>
      </c>
      <c r="R766" s="1" t="s">
        <v>4354</v>
      </c>
    </row>
    <row r="767" spans="1:18">
      <c r="A767" s="1">
        <v>211</v>
      </c>
      <c r="H767" s="1" t="s">
        <v>1257</v>
      </c>
      <c r="I767" s="1">
        <v>768016516</v>
      </c>
      <c r="N767" s="1" t="s">
        <v>3172</v>
      </c>
      <c r="O767" s="1" t="s">
        <v>3859</v>
      </c>
      <c r="P767" s="1" t="s">
        <v>3862</v>
      </c>
      <c r="Q767" s="1" t="s">
        <v>4033</v>
      </c>
      <c r="R767" s="1" t="s">
        <v>4354</v>
      </c>
    </row>
    <row r="768" spans="1:18">
      <c r="A768" s="1">
        <v>211</v>
      </c>
      <c r="H768" s="1" t="s">
        <v>1258</v>
      </c>
      <c r="I768" s="1">
        <v>768016523</v>
      </c>
      <c r="N768" s="1" t="s">
        <v>3173</v>
      </c>
      <c r="O768" s="1" t="s">
        <v>3859</v>
      </c>
      <c r="P768" s="1" t="s">
        <v>3862</v>
      </c>
      <c r="Q768" s="1" t="s">
        <v>4033</v>
      </c>
      <c r="R768" s="1" t="s">
        <v>4354</v>
      </c>
    </row>
    <row r="769" spans="1:18">
      <c r="A769" s="1">
        <v>211</v>
      </c>
      <c r="H769" s="1" t="s">
        <v>1259</v>
      </c>
      <c r="I769" s="1">
        <v>1034624491</v>
      </c>
      <c r="N769" s="1" t="s">
        <v>3169</v>
      </c>
      <c r="O769" s="1" t="s">
        <v>3859</v>
      </c>
      <c r="P769" s="1" t="s">
        <v>3862</v>
      </c>
      <c r="Q769" s="1" t="s">
        <v>4033</v>
      </c>
      <c r="R769" s="1" t="s">
        <v>4354</v>
      </c>
    </row>
    <row r="770" spans="1:18">
      <c r="A770" s="1">
        <v>211</v>
      </c>
      <c r="H770" s="1" t="s">
        <v>1260</v>
      </c>
      <c r="I770" s="1">
        <v>1034624493</v>
      </c>
      <c r="N770" s="1" t="s">
        <v>3174</v>
      </c>
      <c r="O770" s="1" t="s">
        <v>3859</v>
      </c>
      <c r="P770" s="1" t="s">
        <v>3862</v>
      </c>
      <c r="Q770" s="1" t="s">
        <v>4033</v>
      </c>
      <c r="R770" s="1" t="s">
        <v>4354</v>
      </c>
    </row>
    <row r="771" spans="1:18">
      <c r="A771" s="1">
        <v>211</v>
      </c>
      <c r="H771" s="1" t="s">
        <v>1261</v>
      </c>
      <c r="I771" s="1">
        <v>1034624495</v>
      </c>
      <c r="N771" s="1" t="s">
        <v>3175</v>
      </c>
      <c r="O771" s="1" t="s">
        <v>3859</v>
      </c>
      <c r="P771" s="1" t="s">
        <v>3862</v>
      </c>
      <c r="Q771" s="1" t="s">
        <v>4033</v>
      </c>
      <c r="R771" s="1" t="s">
        <v>4354</v>
      </c>
    </row>
    <row r="772" spans="1:18">
      <c r="A772" s="1">
        <v>211</v>
      </c>
      <c r="H772" s="1" t="s">
        <v>1262</v>
      </c>
      <c r="I772" s="1">
        <v>1034624497</v>
      </c>
      <c r="N772" s="1" t="s">
        <v>3176</v>
      </c>
      <c r="O772" s="1" t="s">
        <v>3859</v>
      </c>
      <c r="P772" s="1" t="s">
        <v>3862</v>
      </c>
      <c r="Q772" s="1" t="s">
        <v>4033</v>
      </c>
      <c r="R772" s="1" t="s">
        <v>4354</v>
      </c>
    </row>
    <row r="773" spans="1:18">
      <c r="A773" s="1">
        <v>211</v>
      </c>
      <c r="H773" s="1" t="s">
        <v>1263</v>
      </c>
      <c r="I773" s="1">
        <v>1034624499</v>
      </c>
      <c r="N773" s="1" t="s">
        <v>3177</v>
      </c>
      <c r="O773" s="1" t="s">
        <v>3859</v>
      </c>
      <c r="P773" s="1" t="s">
        <v>3862</v>
      </c>
      <c r="Q773" s="1" t="s">
        <v>4033</v>
      </c>
      <c r="R773" s="1" t="s">
        <v>4354</v>
      </c>
    </row>
    <row r="774" spans="1:18">
      <c r="A774" s="1">
        <v>211</v>
      </c>
      <c r="H774" s="1" t="s">
        <v>1264</v>
      </c>
      <c r="I774" s="1">
        <v>1034624501</v>
      </c>
      <c r="J774" s="1" t="s">
        <v>2305</v>
      </c>
      <c r="N774" s="1" t="s">
        <v>3178</v>
      </c>
      <c r="O774" s="1" t="s">
        <v>3859</v>
      </c>
      <c r="P774" s="1" t="s">
        <v>3862</v>
      </c>
      <c r="Q774" s="1" t="s">
        <v>4033</v>
      </c>
      <c r="R774" s="1" t="s">
        <v>4354</v>
      </c>
    </row>
    <row r="775" spans="1:18">
      <c r="A775" s="1">
        <v>211</v>
      </c>
      <c r="H775" s="1" t="s">
        <v>1265</v>
      </c>
      <c r="I775" s="1">
        <v>1034624503</v>
      </c>
      <c r="J775" s="1" t="s">
        <v>2305</v>
      </c>
      <c r="N775" s="1" t="s">
        <v>3178</v>
      </c>
      <c r="O775" s="1" t="s">
        <v>3859</v>
      </c>
      <c r="P775" s="1" t="s">
        <v>3862</v>
      </c>
      <c r="Q775" s="1" t="s">
        <v>4033</v>
      </c>
      <c r="R775" s="1" t="s">
        <v>4354</v>
      </c>
    </row>
    <row r="776" spans="1:18">
      <c r="A776" s="1">
        <v>211</v>
      </c>
      <c r="H776" s="1" t="s">
        <v>1266</v>
      </c>
      <c r="I776" s="1">
        <v>1034624505</v>
      </c>
      <c r="N776" s="1" t="s">
        <v>3179</v>
      </c>
      <c r="O776" s="1" t="s">
        <v>3859</v>
      </c>
      <c r="P776" s="1" t="s">
        <v>3862</v>
      </c>
      <c r="Q776" s="1" t="s">
        <v>4033</v>
      </c>
      <c r="R776" s="1" t="s">
        <v>4354</v>
      </c>
    </row>
    <row r="777" spans="1:18">
      <c r="A777" s="1">
        <v>211</v>
      </c>
      <c r="H777" s="1" t="s">
        <v>1267</v>
      </c>
      <c r="I777" s="1">
        <v>1034624507</v>
      </c>
      <c r="N777" s="1" t="s">
        <v>3180</v>
      </c>
      <c r="O777" s="1" t="s">
        <v>3859</v>
      </c>
      <c r="P777" s="1" t="s">
        <v>3862</v>
      </c>
      <c r="Q777" s="1" t="s">
        <v>4033</v>
      </c>
      <c r="R777" s="1" t="s">
        <v>4354</v>
      </c>
    </row>
    <row r="778" spans="1:18">
      <c r="A778" s="1">
        <v>211</v>
      </c>
      <c r="H778" s="1" t="s">
        <v>1268</v>
      </c>
      <c r="I778" s="1">
        <v>1034624509</v>
      </c>
      <c r="N778" s="1" t="s">
        <v>3181</v>
      </c>
      <c r="O778" s="1" t="s">
        <v>3859</v>
      </c>
      <c r="P778" s="1" t="s">
        <v>3862</v>
      </c>
      <c r="Q778" s="1" t="s">
        <v>4033</v>
      </c>
      <c r="R778" s="1" t="s">
        <v>4354</v>
      </c>
    </row>
    <row r="779" spans="1:18">
      <c r="A779" s="1">
        <v>211</v>
      </c>
      <c r="H779" s="1" t="s">
        <v>1269</v>
      </c>
      <c r="I779" s="1">
        <v>1370480291</v>
      </c>
      <c r="N779" s="1" t="s">
        <v>3182</v>
      </c>
      <c r="O779" s="1" t="s">
        <v>3859</v>
      </c>
      <c r="P779" s="1" t="s">
        <v>3862</v>
      </c>
      <c r="Q779" s="1" t="s">
        <v>4033</v>
      </c>
      <c r="R779" s="1" t="s">
        <v>4354</v>
      </c>
    </row>
    <row r="780" spans="1:18">
      <c r="A780" s="1">
        <v>211</v>
      </c>
      <c r="H780" s="1" t="s">
        <v>1270</v>
      </c>
      <c r="I780" s="1">
        <v>1370480293</v>
      </c>
      <c r="N780" s="1" t="s">
        <v>3169</v>
      </c>
      <c r="O780" s="1" t="s">
        <v>3859</v>
      </c>
      <c r="P780" s="1" t="s">
        <v>3862</v>
      </c>
      <c r="Q780" s="1" t="s">
        <v>4033</v>
      </c>
      <c r="R780" s="1" t="s">
        <v>4354</v>
      </c>
    </row>
    <row r="781" spans="1:18">
      <c r="A781" s="1">
        <v>211</v>
      </c>
      <c r="H781" s="1" t="s">
        <v>1271</v>
      </c>
      <c r="I781" s="1">
        <v>1370480295</v>
      </c>
      <c r="N781" s="1" t="s">
        <v>3169</v>
      </c>
      <c r="O781" s="1" t="s">
        <v>3859</v>
      </c>
      <c r="P781" s="1" t="s">
        <v>3862</v>
      </c>
      <c r="Q781" s="1" t="s">
        <v>4033</v>
      </c>
      <c r="R781" s="1" t="s">
        <v>4354</v>
      </c>
    </row>
    <row r="782" spans="1:18">
      <c r="A782" s="1">
        <v>211</v>
      </c>
      <c r="H782" s="1" t="s">
        <v>1272</v>
      </c>
      <c r="I782" s="1">
        <v>1370480303</v>
      </c>
      <c r="N782" s="1" t="s">
        <v>3183</v>
      </c>
      <c r="O782" s="1" t="s">
        <v>3859</v>
      </c>
      <c r="P782" s="1" t="s">
        <v>3862</v>
      </c>
      <c r="Q782" s="1" t="s">
        <v>4033</v>
      </c>
      <c r="R782" s="1" t="s">
        <v>4354</v>
      </c>
    </row>
    <row r="783" spans="1:18">
      <c r="A783" s="1">
        <v>212</v>
      </c>
      <c r="B783" s="1" t="s">
        <v>229</v>
      </c>
      <c r="C783" s="1">
        <v>55214</v>
      </c>
      <c r="E783" s="2">
        <v>4.32352</v>
      </c>
      <c r="F783" s="2">
        <v>4.27326</v>
      </c>
      <c r="H783" s="1" t="s">
        <v>1273</v>
      </c>
      <c r="I783" s="1">
        <v>197313662</v>
      </c>
      <c r="N783" s="1" t="s">
        <v>3184</v>
      </c>
      <c r="O783" s="1" t="s">
        <v>3858</v>
      </c>
      <c r="P783" s="1" t="s">
        <v>3862</v>
      </c>
      <c r="Q783" s="1" t="s">
        <v>4034</v>
      </c>
      <c r="R783" s="1" t="s">
        <v>4355</v>
      </c>
    </row>
    <row r="784" spans="1:18">
      <c r="A784" s="1">
        <v>212</v>
      </c>
      <c r="H784" s="1" t="s">
        <v>1274</v>
      </c>
      <c r="I784" s="1">
        <v>27764882</v>
      </c>
      <c r="J784" s="1" t="s">
        <v>2307</v>
      </c>
      <c r="K784" s="1" t="s">
        <v>2474</v>
      </c>
      <c r="N784" s="1" t="s">
        <v>3185</v>
      </c>
      <c r="O784" s="1" t="s">
        <v>3858</v>
      </c>
      <c r="P784" s="1" t="s">
        <v>3862</v>
      </c>
      <c r="Q784" s="1" t="s">
        <v>4034</v>
      </c>
      <c r="R784" s="1" t="s">
        <v>4355</v>
      </c>
    </row>
    <row r="785" spans="1:18">
      <c r="A785" s="1">
        <v>212</v>
      </c>
      <c r="H785" s="1" t="s">
        <v>1275</v>
      </c>
      <c r="I785" s="1">
        <v>767927076</v>
      </c>
      <c r="N785" s="1" t="s">
        <v>3186</v>
      </c>
      <c r="O785" s="1" t="s">
        <v>3859</v>
      </c>
      <c r="P785" s="1" t="s">
        <v>3862</v>
      </c>
      <c r="Q785" s="1" t="s">
        <v>4034</v>
      </c>
      <c r="R785" s="1" t="s">
        <v>4355</v>
      </c>
    </row>
    <row r="786" spans="1:18">
      <c r="A786" s="1">
        <v>213</v>
      </c>
      <c r="B786" s="1" t="s">
        <v>230</v>
      </c>
      <c r="C786" s="1">
        <v>80012</v>
      </c>
      <c r="F786" s="2">
        <v>4.27277</v>
      </c>
      <c r="H786" s="1" t="s">
        <v>1276</v>
      </c>
      <c r="I786" s="1">
        <v>530375309</v>
      </c>
      <c r="N786" s="1" t="s">
        <v>3187</v>
      </c>
      <c r="O786" s="1" t="s">
        <v>3859</v>
      </c>
      <c r="P786" s="1" t="s">
        <v>3862</v>
      </c>
      <c r="Q786" s="1" t="s">
        <v>4035</v>
      </c>
      <c r="R786" s="1" t="s">
        <v>4356</v>
      </c>
    </row>
    <row r="787" spans="1:18">
      <c r="A787" s="1">
        <v>213</v>
      </c>
      <c r="H787" s="1" t="s">
        <v>1277</v>
      </c>
      <c r="I787" s="1">
        <v>767927663</v>
      </c>
      <c r="J787" s="1" t="s">
        <v>2308</v>
      </c>
      <c r="N787" s="1" t="s">
        <v>3188</v>
      </c>
      <c r="O787" s="1" t="s">
        <v>3859</v>
      </c>
      <c r="P787" s="1" t="s">
        <v>3862</v>
      </c>
      <c r="Q787" s="1" t="s">
        <v>4035</v>
      </c>
      <c r="R787" s="1" t="s">
        <v>4356</v>
      </c>
    </row>
    <row r="788" spans="1:18">
      <c r="A788" s="1">
        <v>214</v>
      </c>
      <c r="B788" s="1" t="s">
        <v>231</v>
      </c>
      <c r="F788" s="2">
        <v>4.26986</v>
      </c>
      <c r="H788" s="1" t="s">
        <v>1278</v>
      </c>
      <c r="I788" s="1">
        <v>4557847</v>
      </c>
      <c r="N788" s="1" t="s">
        <v>3189</v>
      </c>
      <c r="O788" s="1" t="s">
        <v>3858</v>
      </c>
      <c r="P788" s="1" t="s">
        <v>3862</v>
      </c>
      <c r="Q788" s="1" t="s">
        <v>3950</v>
      </c>
      <c r="R788" s="1" t="s">
        <v>4207</v>
      </c>
    </row>
    <row r="789" spans="1:18">
      <c r="A789" s="1">
        <v>215</v>
      </c>
      <c r="B789" s="1" t="s">
        <v>232</v>
      </c>
      <c r="C789" s="1">
        <v>7260</v>
      </c>
      <c r="F789" s="2">
        <v>4.26759</v>
      </c>
      <c r="H789" s="1" t="s">
        <v>1279</v>
      </c>
      <c r="I789" s="1">
        <v>1060099141</v>
      </c>
      <c r="J789" s="1" t="s">
        <v>2309</v>
      </c>
      <c r="N789" s="1" t="s">
        <v>3190</v>
      </c>
      <c r="O789" s="1" t="s">
        <v>3860</v>
      </c>
      <c r="P789" s="1" t="s">
        <v>3862</v>
      </c>
    </row>
    <row r="790" spans="1:18">
      <c r="A790" s="1">
        <v>215</v>
      </c>
      <c r="H790" s="1" t="s">
        <v>1280</v>
      </c>
      <c r="I790" s="1">
        <v>1060099072</v>
      </c>
      <c r="N790" s="1" t="s">
        <v>3191</v>
      </c>
      <c r="O790" s="1" t="s">
        <v>3860</v>
      </c>
      <c r="P790" s="1" t="s">
        <v>3862</v>
      </c>
    </row>
    <row r="791" spans="1:18">
      <c r="A791" s="1">
        <v>215</v>
      </c>
      <c r="H791" s="1" t="s">
        <v>1281</v>
      </c>
      <c r="I791" s="1">
        <v>4507703</v>
      </c>
      <c r="J791" s="1" t="s">
        <v>2310</v>
      </c>
      <c r="N791" s="1" t="s">
        <v>3192</v>
      </c>
      <c r="O791" s="1" t="s">
        <v>3860</v>
      </c>
      <c r="P791" s="1" t="s">
        <v>3862</v>
      </c>
    </row>
    <row r="792" spans="1:18">
      <c r="A792" s="1">
        <v>215</v>
      </c>
      <c r="H792" s="1" t="s">
        <v>1282</v>
      </c>
      <c r="I792" s="1">
        <v>578802568</v>
      </c>
      <c r="N792" s="1" t="s">
        <v>3193</v>
      </c>
      <c r="O792" s="1" t="s">
        <v>3859</v>
      </c>
      <c r="P792" s="1" t="s">
        <v>3862</v>
      </c>
    </row>
    <row r="793" spans="1:18">
      <c r="A793" s="1">
        <v>215</v>
      </c>
      <c r="H793" s="1" t="s">
        <v>1283</v>
      </c>
      <c r="I793" s="1">
        <v>767913321</v>
      </c>
      <c r="N793" s="1" t="s">
        <v>3194</v>
      </c>
      <c r="O793" s="1" t="s">
        <v>3859</v>
      </c>
      <c r="P793" s="1" t="s">
        <v>3862</v>
      </c>
    </row>
    <row r="794" spans="1:18">
      <c r="A794" s="1">
        <v>215</v>
      </c>
      <c r="H794" s="1" t="s">
        <v>1284</v>
      </c>
      <c r="I794" s="1">
        <v>767913325</v>
      </c>
      <c r="N794" s="1" t="s">
        <v>3195</v>
      </c>
      <c r="O794" s="1" t="s">
        <v>3859</v>
      </c>
      <c r="P794" s="1" t="s">
        <v>3862</v>
      </c>
    </row>
    <row r="795" spans="1:18">
      <c r="A795" s="1">
        <v>215</v>
      </c>
      <c r="H795" s="1" t="s">
        <v>1285</v>
      </c>
      <c r="I795" s="1">
        <v>1034616259</v>
      </c>
      <c r="N795" s="1" t="s">
        <v>3193</v>
      </c>
      <c r="O795" s="1" t="s">
        <v>3859</v>
      </c>
      <c r="P795" s="1" t="s">
        <v>3862</v>
      </c>
    </row>
    <row r="796" spans="1:18">
      <c r="A796" s="1">
        <v>216</v>
      </c>
      <c r="B796" s="1" t="s">
        <v>233</v>
      </c>
      <c r="C796" s="1">
        <v>107987389</v>
      </c>
      <c r="F796" s="2">
        <v>4.26689</v>
      </c>
      <c r="H796" s="1" t="s">
        <v>1286</v>
      </c>
      <c r="I796" s="1">
        <v>1034554330</v>
      </c>
      <c r="N796" s="1" t="s">
        <v>3196</v>
      </c>
      <c r="O796" s="1" t="s">
        <v>3859</v>
      </c>
      <c r="P796" s="1" t="s">
        <v>3862</v>
      </c>
    </row>
    <row r="797" spans="1:18">
      <c r="A797" s="1">
        <v>216</v>
      </c>
      <c r="H797" s="1" t="s">
        <v>1287</v>
      </c>
      <c r="I797" s="1">
        <v>1034554332</v>
      </c>
      <c r="N797" s="1" t="s">
        <v>3196</v>
      </c>
      <c r="O797" s="1" t="s">
        <v>3859</v>
      </c>
      <c r="P797" s="1" t="s">
        <v>3862</v>
      </c>
    </row>
    <row r="798" spans="1:18">
      <c r="A798" s="1">
        <v>216</v>
      </c>
      <c r="H798" s="1" t="s">
        <v>1288</v>
      </c>
      <c r="I798" s="1">
        <v>1034554334</v>
      </c>
      <c r="N798" s="1" t="s">
        <v>3196</v>
      </c>
      <c r="O798" s="1" t="s">
        <v>3859</v>
      </c>
      <c r="P798" s="1" t="s">
        <v>3862</v>
      </c>
    </row>
    <row r="799" spans="1:18">
      <c r="A799" s="1">
        <v>216</v>
      </c>
      <c r="H799" s="1" t="s">
        <v>1289</v>
      </c>
      <c r="I799" s="1">
        <v>1034554336</v>
      </c>
      <c r="N799" s="1" t="s">
        <v>3196</v>
      </c>
      <c r="O799" s="1" t="s">
        <v>3859</v>
      </c>
      <c r="P799" s="1" t="s">
        <v>3862</v>
      </c>
    </row>
    <row r="800" spans="1:18">
      <c r="A800" s="1">
        <v>216</v>
      </c>
      <c r="H800" s="1" t="s">
        <v>1290</v>
      </c>
      <c r="I800" s="1">
        <v>1034554338</v>
      </c>
      <c r="N800" s="1" t="s">
        <v>3196</v>
      </c>
      <c r="O800" s="1" t="s">
        <v>3859</v>
      </c>
      <c r="P800" s="1" t="s">
        <v>3862</v>
      </c>
    </row>
    <row r="801" spans="1:18">
      <c r="A801" s="1">
        <v>216</v>
      </c>
      <c r="H801" s="1" t="s">
        <v>1291</v>
      </c>
      <c r="I801" s="1">
        <v>1034554340</v>
      </c>
      <c r="N801" s="1" t="s">
        <v>3196</v>
      </c>
      <c r="O801" s="1" t="s">
        <v>3859</v>
      </c>
      <c r="P801" s="1" t="s">
        <v>3862</v>
      </c>
    </row>
    <row r="802" spans="1:18">
      <c r="A802" s="1">
        <v>216</v>
      </c>
      <c r="H802" s="1" t="s">
        <v>1292</v>
      </c>
      <c r="I802" s="1">
        <v>1034554342</v>
      </c>
      <c r="N802" s="1" t="s">
        <v>3196</v>
      </c>
      <c r="O802" s="1" t="s">
        <v>3859</v>
      </c>
      <c r="P802" s="1" t="s">
        <v>3862</v>
      </c>
    </row>
    <row r="803" spans="1:18">
      <c r="A803" s="1">
        <v>216</v>
      </c>
      <c r="H803" s="1" t="s">
        <v>1293</v>
      </c>
      <c r="I803" s="1">
        <v>1034554344</v>
      </c>
      <c r="N803" s="1" t="s">
        <v>3196</v>
      </c>
      <c r="O803" s="1" t="s">
        <v>3859</v>
      </c>
      <c r="P803" s="1" t="s">
        <v>3862</v>
      </c>
    </row>
    <row r="804" spans="1:18">
      <c r="A804" s="1">
        <v>216</v>
      </c>
      <c r="H804" s="1" t="s">
        <v>1294</v>
      </c>
      <c r="I804" s="1">
        <v>1034554346</v>
      </c>
      <c r="N804" s="1" t="s">
        <v>3196</v>
      </c>
      <c r="O804" s="1" t="s">
        <v>3859</v>
      </c>
      <c r="P804" s="1" t="s">
        <v>3862</v>
      </c>
    </row>
    <row r="805" spans="1:18">
      <c r="A805" s="1">
        <v>216</v>
      </c>
      <c r="H805" s="1" t="s">
        <v>1295</v>
      </c>
      <c r="I805" s="1">
        <v>1034554348</v>
      </c>
      <c r="N805" s="1" t="s">
        <v>3196</v>
      </c>
      <c r="O805" s="1" t="s">
        <v>3859</v>
      </c>
      <c r="P805" s="1" t="s">
        <v>3862</v>
      </c>
    </row>
    <row r="806" spans="1:18">
      <c r="A806" s="1">
        <v>216</v>
      </c>
      <c r="H806" s="1" t="s">
        <v>1296</v>
      </c>
      <c r="I806" s="1">
        <v>1034554350</v>
      </c>
      <c r="N806" s="1" t="s">
        <v>3196</v>
      </c>
      <c r="O806" s="1" t="s">
        <v>3859</v>
      </c>
      <c r="P806" s="1" t="s">
        <v>3862</v>
      </c>
    </row>
    <row r="807" spans="1:18">
      <c r="A807" s="1">
        <v>216</v>
      </c>
      <c r="H807" s="1" t="s">
        <v>1297</v>
      </c>
      <c r="I807" s="1">
        <v>1034554352</v>
      </c>
      <c r="N807" s="1" t="s">
        <v>3196</v>
      </c>
      <c r="O807" s="1" t="s">
        <v>3859</v>
      </c>
      <c r="P807" s="1" t="s">
        <v>3862</v>
      </c>
    </row>
    <row r="808" spans="1:18">
      <c r="A808" s="1">
        <v>216</v>
      </c>
      <c r="H808" s="1" t="s">
        <v>1298</v>
      </c>
      <c r="I808" s="1">
        <v>1034554354</v>
      </c>
      <c r="N808" s="1" t="s">
        <v>3196</v>
      </c>
      <c r="O808" s="1" t="s">
        <v>3859</v>
      </c>
      <c r="P808" s="1" t="s">
        <v>3862</v>
      </c>
    </row>
    <row r="809" spans="1:18">
      <c r="A809" s="1">
        <v>216</v>
      </c>
      <c r="H809" s="1" t="s">
        <v>1299</v>
      </c>
      <c r="I809" s="1">
        <v>1034554356</v>
      </c>
      <c r="N809" s="1" t="s">
        <v>3196</v>
      </c>
      <c r="O809" s="1" t="s">
        <v>3859</v>
      </c>
      <c r="P809" s="1" t="s">
        <v>3862</v>
      </c>
    </row>
    <row r="810" spans="1:18">
      <c r="A810" s="1">
        <v>216</v>
      </c>
      <c r="H810" s="1" t="s">
        <v>1300</v>
      </c>
      <c r="I810" s="1">
        <v>1034554358</v>
      </c>
      <c r="N810" s="1" t="s">
        <v>3196</v>
      </c>
      <c r="O810" s="1" t="s">
        <v>3859</v>
      </c>
      <c r="P810" s="1" t="s">
        <v>3862</v>
      </c>
    </row>
    <row r="811" spans="1:18">
      <c r="A811" s="1">
        <v>216</v>
      </c>
      <c r="H811" s="1" t="s">
        <v>1301</v>
      </c>
      <c r="I811" s="1">
        <v>1370451393</v>
      </c>
      <c r="N811" s="1" t="s">
        <v>3196</v>
      </c>
      <c r="O811" s="1" t="s">
        <v>3859</v>
      </c>
      <c r="P811" s="1" t="s">
        <v>3862</v>
      </c>
    </row>
    <row r="812" spans="1:18">
      <c r="A812" s="1">
        <v>217</v>
      </c>
      <c r="B812" s="1" t="s">
        <v>234</v>
      </c>
      <c r="C812" s="1">
        <v>203427</v>
      </c>
      <c r="F812" s="2">
        <v>4.26566</v>
      </c>
      <c r="H812" s="1" t="s">
        <v>1302</v>
      </c>
      <c r="I812" s="1">
        <v>282165758</v>
      </c>
      <c r="N812" s="1" t="s">
        <v>3197</v>
      </c>
      <c r="O812" s="1" t="s">
        <v>3858</v>
      </c>
      <c r="P812" s="1" t="s">
        <v>3862</v>
      </c>
    </row>
    <row r="813" spans="1:18">
      <c r="A813" s="1">
        <v>218</v>
      </c>
      <c r="B813" s="1" t="s">
        <v>235</v>
      </c>
      <c r="C813" s="1">
        <v>161514</v>
      </c>
      <c r="F813" s="2">
        <v>4.26205</v>
      </c>
      <c r="H813" s="1" t="s">
        <v>1303</v>
      </c>
      <c r="I813" s="1">
        <v>556695373</v>
      </c>
      <c r="N813" s="1" t="s">
        <v>3198</v>
      </c>
      <c r="O813" s="1" t="s">
        <v>3860</v>
      </c>
      <c r="P813" s="1" t="s">
        <v>3862</v>
      </c>
      <c r="Q813" s="1" t="s">
        <v>4036</v>
      </c>
      <c r="R813" s="1" t="s">
        <v>4357</v>
      </c>
    </row>
    <row r="814" spans="1:18">
      <c r="A814" s="1">
        <v>218</v>
      </c>
      <c r="H814" s="1" t="s">
        <v>1304</v>
      </c>
      <c r="I814" s="1">
        <v>23503283</v>
      </c>
      <c r="N814" s="1" t="s">
        <v>3199</v>
      </c>
      <c r="O814" s="1" t="s">
        <v>3860</v>
      </c>
      <c r="P814" s="1" t="s">
        <v>3862</v>
      </c>
      <c r="Q814" s="1" t="s">
        <v>4036</v>
      </c>
      <c r="R814" s="1" t="s">
        <v>4357</v>
      </c>
    </row>
    <row r="815" spans="1:18">
      <c r="A815" s="1">
        <v>218</v>
      </c>
      <c r="H815" s="1" t="s">
        <v>1305</v>
      </c>
      <c r="I815" s="1">
        <v>1370466278</v>
      </c>
      <c r="N815" s="1" t="s">
        <v>3200</v>
      </c>
      <c r="O815" s="1" t="s">
        <v>3859</v>
      </c>
      <c r="P815" s="1" t="s">
        <v>3862</v>
      </c>
      <c r="Q815" s="1" t="s">
        <v>4036</v>
      </c>
      <c r="R815" s="1" t="s">
        <v>4357</v>
      </c>
    </row>
    <row r="816" spans="1:18">
      <c r="A816" s="1">
        <v>219</v>
      </c>
      <c r="B816" s="1" t="s">
        <v>236</v>
      </c>
      <c r="C816" s="1">
        <v>550631</v>
      </c>
      <c r="F816" s="2">
        <v>4.25815</v>
      </c>
      <c r="H816" s="1" t="s">
        <v>1306</v>
      </c>
      <c r="I816" s="1">
        <v>768025298</v>
      </c>
      <c r="N816" s="1" t="s">
        <v>3201</v>
      </c>
      <c r="O816" s="1" t="s">
        <v>3859</v>
      </c>
      <c r="P816" s="1" t="s">
        <v>3862</v>
      </c>
    </row>
    <row r="817" spans="1:18">
      <c r="A817" s="1">
        <v>220</v>
      </c>
      <c r="B817" s="1" t="s">
        <v>237</v>
      </c>
      <c r="C817" s="1">
        <v>259285</v>
      </c>
      <c r="F817" s="2">
        <v>4.2497</v>
      </c>
      <c r="H817" s="1" t="s">
        <v>1307</v>
      </c>
      <c r="I817" s="1">
        <v>116875819</v>
      </c>
      <c r="N817" s="1" t="s">
        <v>3202</v>
      </c>
      <c r="O817" s="1" t="s">
        <v>3858</v>
      </c>
      <c r="P817" s="1" t="s">
        <v>3862</v>
      </c>
      <c r="Q817" s="1" t="s">
        <v>3957</v>
      </c>
      <c r="R817" s="1" t="s">
        <v>4358</v>
      </c>
    </row>
    <row r="818" spans="1:18">
      <c r="A818" s="1">
        <v>221</v>
      </c>
      <c r="B818" s="1" t="s">
        <v>238</v>
      </c>
      <c r="C818" s="1">
        <v>79088</v>
      </c>
      <c r="F818" s="2">
        <v>4.24811</v>
      </c>
      <c r="H818" s="1" t="s">
        <v>1308</v>
      </c>
      <c r="I818" s="1">
        <v>968121909</v>
      </c>
      <c r="J818" s="1" t="s">
        <v>2311</v>
      </c>
      <c r="N818" s="1" t="s">
        <v>3203</v>
      </c>
      <c r="O818" s="1" t="s">
        <v>3858</v>
      </c>
      <c r="P818" s="1" t="s">
        <v>3862</v>
      </c>
      <c r="Q818" s="1" t="s">
        <v>3890</v>
      </c>
      <c r="R818" s="1" t="s">
        <v>4270</v>
      </c>
    </row>
    <row r="819" spans="1:18">
      <c r="A819" s="1">
        <v>221</v>
      </c>
      <c r="H819" s="1" t="s">
        <v>1309</v>
      </c>
      <c r="I819" s="1">
        <v>1370475928</v>
      </c>
      <c r="N819" s="1" t="s">
        <v>3204</v>
      </c>
      <c r="O819" s="1" t="s">
        <v>3859</v>
      </c>
      <c r="P819" s="1" t="s">
        <v>3862</v>
      </c>
      <c r="Q819" s="1" t="s">
        <v>3890</v>
      </c>
      <c r="R819" s="1" t="s">
        <v>4270</v>
      </c>
    </row>
    <row r="820" spans="1:18">
      <c r="A820" s="1">
        <v>222</v>
      </c>
      <c r="B820" s="1" t="s">
        <v>239</v>
      </c>
      <c r="C820" s="1">
        <v>284001</v>
      </c>
      <c r="F820" s="2">
        <v>4.246</v>
      </c>
      <c r="H820" s="1" t="s">
        <v>1310</v>
      </c>
      <c r="I820" s="1">
        <v>1034599220</v>
      </c>
      <c r="N820" s="1" t="s">
        <v>3205</v>
      </c>
      <c r="O820" s="1" t="s">
        <v>3859</v>
      </c>
      <c r="P820" s="1" t="s">
        <v>3862</v>
      </c>
      <c r="R820" s="1" t="s">
        <v>4207</v>
      </c>
    </row>
    <row r="821" spans="1:18">
      <c r="A821" s="1">
        <v>223</v>
      </c>
      <c r="B821" s="1" t="s">
        <v>240</v>
      </c>
      <c r="C821" s="1">
        <v>785</v>
      </c>
      <c r="F821" s="2">
        <v>4.24553</v>
      </c>
      <c r="H821" s="1" t="s">
        <v>1311</v>
      </c>
      <c r="I821" s="1">
        <v>54607064</v>
      </c>
      <c r="J821" s="1" t="s">
        <v>2312</v>
      </c>
      <c r="N821" s="1" t="s">
        <v>3206</v>
      </c>
      <c r="O821" s="1" t="s">
        <v>3858</v>
      </c>
      <c r="P821" s="1" t="s">
        <v>3862</v>
      </c>
      <c r="Q821" s="1" t="s">
        <v>4037</v>
      </c>
      <c r="R821" s="1" t="s">
        <v>4359</v>
      </c>
    </row>
    <row r="822" spans="1:18">
      <c r="A822" s="1">
        <v>223</v>
      </c>
      <c r="H822" s="1" t="s">
        <v>1312</v>
      </c>
      <c r="I822" s="1">
        <v>54607066</v>
      </c>
      <c r="N822" s="1" t="s">
        <v>3207</v>
      </c>
      <c r="O822" s="1" t="s">
        <v>3858</v>
      </c>
      <c r="P822" s="1" t="s">
        <v>3862</v>
      </c>
      <c r="Q822" s="1" t="s">
        <v>4037</v>
      </c>
      <c r="R822" s="1" t="s">
        <v>4359</v>
      </c>
    </row>
    <row r="823" spans="1:18">
      <c r="A823" s="1">
        <v>223</v>
      </c>
      <c r="H823" s="1" t="s">
        <v>1313</v>
      </c>
      <c r="I823" s="1">
        <v>54607068</v>
      </c>
      <c r="N823" s="1" t="s">
        <v>3208</v>
      </c>
      <c r="O823" s="1" t="s">
        <v>3858</v>
      </c>
      <c r="P823" s="1" t="s">
        <v>3862</v>
      </c>
      <c r="Q823" s="1" t="s">
        <v>4037</v>
      </c>
      <c r="R823" s="1" t="s">
        <v>4359</v>
      </c>
    </row>
    <row r="824" spans="1:18">
      <c r="A824" s="1">
        <v>223</v>
      </c>
      <c r="H824" s="1" t="s">
        <v>1314</v>
      </c>
      <c r="I824" s="1">
        <v>224831262</v>
      </c>
      <c r="N824" s="1" t="s">
        <v>3209</v>
      </c>
      <c r="O824" s="1" t="s">
        <v>3858</v>
      </c>
      <c r="P824" s="1" t="s">
        <v>3862</v>
      </c>
      <c r="Q824" s="1" t="s">
        <v>4037</v>
      </c>
      <c r="R824" s="1" t="s">
        <v>4359</v>
      </c>
    </row>
    <row r="825" spans="1:18">
      <c r="A825" s="1">
        <v>223</v>
      </c>
      <c r="H825" s="1" t="s">
        <v>1315</v>
      </c>
      <c r="I825" s="1">
        <v>1002819382</v>
      </c>
      <c r="J825" s="1" t="s">
        <v>2313</v>
      </c>
      <c r="N825" s="1" t="s">
        <v>3210</v>
      </c>
      <c r="O825" s="1" t="s">
        <v>3858</v>
      </c>
      <c r="P825" s="1" t="s">
        <v>3862</v>
      </c>
      <c r="Q825" s="1" t="s">
        <v>4037</v>
      </c>
      <c r="R825" s="1" t="s">
        <v>4359</v>
      </c>
    </row>
    <row r="826" spans="1:18">
      <c r="A826" s="1">
        <v>223</v>
      </c>
      <c r="H826" s="1" t="s">
        <v>1316</v>
      </c>
      <c r="I826" s="1">
        <v>1052789129</v>
      </c>
      <c r="N826" s="1" t="s">
        <v>3211</v>
      </c>
      <c r="O826" s="1" t="s">
        <v>3858</v>
      </c>
      <c r="P826" s="1" t="s">
        <v>3862</v>
      </c>
      <c r="Q826" s="1" t="s">
        <v>4037</v>
      </c>
      <c r="R826" s="1" t="s">
        <v>4359</v>
      </c>
    </row>
    <row r="827" spans="1:18">
      <c r="A827" s="1">
        <v>223</v>
      </c>
      <c r="H827" s="1" t="s">
        <v>1317</v>
      </c>
      <c r="I827" s="1">
        <v>1052789140</v>
      </c>
      <c r="N827" s="1" t="s">
        <v>3212</v>
      </c>
      <c r="O827" s="1" t="s">
        <v>3858</v>
      </c>
      <c r="P827" s="1" t="s">
        <v>3862</v>
      </c>
      <c r="Q827" s="1" t="s">
        <v>4037</v>
      </c>
      <c r="R827" s="1" t="s">
        <v>4359</v>
      </c>
    </row>
    <row r="828" spans="1:18">
      <c r="A828" s="1">
        <v>223</v>
      </c>
      <c r="H828" s="1" t="s">
        <v>1318</v>
      </c>
      <c r="I828" s="1">
        <v>1052789120</v>
      </c>
      <c r="J828" s="1" t="s">
        <v>2314</v>
      </c>
      <c r="N828" s="1" t="s">
        <v>3213</v>
      </c>
      <c r="O828" s="1" t="s">
        <v>3858</v>
      </c>
      <c r="P828" s="1" t="s">
        <v>3862</v>
      </c>
      <c r="Q828" s="1" t="s">
        <v>4037</v>
      </c>
      <c r="R828" s="1" t="s">
        <v>4359</v>
      </c>
    </row>
    <row r="829" spans="1:18">
      <c r="A829" s="1">
        <v>223</v>
      </c>
      <c r="H829" s="1" t="s">
        <v>1319</v>
      </c>
      <c r="I829" s="1">
        <v>1052786388</v>
      </c>
      <c r="J829" s="1" t="s">
        <v>2315</v>
      </c>
      <c r="N829" s="1" t="s">
        <v>3214</v>
      </c>
      <c r="O829" s="1" t="s">
        <v>3858</v>
      </c>
      <c r="P829" s="1" t="s">
        <v>3862</v>
      </c>
      <c r="Q829" s="1" t="s">
        <v>4037</v>
      </c>
      <c r="R829" s="1" t="s">
        <v>4359</v>
      </c>
    </row>
    <row r="830" spans="1:18">
      <c r="A830" s="1">
        <v>223</v>
      </c>
      <c r="H830" s="1" t="s">
        <v>1320</v>
      </c>
      <c r="I830" s="1">
        <v>1052786469</v>
      </c>
      <c r="J830" s="1" t="s">
        <v>2316</v>
      </c>
      <c r="N830" s="1" t="s">
        <v>3215</v>
      </c>
      <c r="O830" s="1" t="s">
        <v>3858</v>
      </c>
      <c r="P830" s="1" t="s">
        <v>3862</v>
      </c>
      <c r="Q830" s="1" t="s">
        <v>4037</v>
      </c>
      <c r="R830" s="1" t="s">
        <v>4359</v>
      </c>
    </row>
    <row r="831" spans="1:18">
      <c r="A831" s="1">
        <v>223</v>
      </c>
      <c r="H831" s="1" t="s">
        <v>1321</v>
      </c>
      <c r="I831" s="1">
        <v>1052792290</v>
      </c>
      <c r="J831" s="1" t="s">
        <v>2313</v>
      </c>
      <c r="N831" s="1" t="s">
        <v>3210</v>
      </c>
      <c r="O831" s="1" t="s">
        <v>3858</v>
      </c>
      <c r="P831" s="1" t="s">
        <v>3862</v>
      </c>
      <c r="Q831" s="1" t="s">
        <v>4037</v>
      </c>
      <c r="R831" s="1" t="s">
        <v>4359</v>
      </c>
    </row>
    <row r="832" spans="1:18">
      <c r="A832" s="1">
        <v>223</v>
      </c>
      <c r="H832" s="1" t="s">
        <v>1322</v>
      </c>
      <c r="I832" s="1">
        <v>767919646</v>
      </c>
      <c r="N832" s="1" t="s">
        <v>3216</v>
      </c>
      <c r="O832" s="1" t="s">
        <v>3859</v>
      </c>
      <c r="P832" s="1" t="s">
        <v>3862</v>
      </c>
      <c r="Q832" s="1" t="s">
        <v>4037</v>
      </c>
      <c r="R832" s="1" t="s">
        <v>4359</v>
      </c>
    </row>
    <row r="833" spans="1:18">
      <c r="A833" s="1">
        <v>223</v>
      </c>
      <c r="H833" s="1" t="s">
        <v>1323</v>
      </c>
      <c r="I833" s="1">
        <v>767919648</v>
      </c>
      <c r="N833" s="1" t="s">
        <v>3217</v>
      </c>
      <c r="O833" s="1" t="s">
        <v>3859</v>
      </c>
      <c r="P833" s="1" t="s">
        <v>3862</v>
      </c>
      <c r="Q833" s="1" t="s">
        <v>4037</v>
      </c>
      <c r="R833" s="1" t="s">
        <v>4359</v>
      </c>
    </row>
    <row r="834" spans="1:18">
      <c r="A834" s="1">
        <v>223</v>
      </c>
      <c r="H834" s="1" t="s">
        <v>1324</v>
      </c>
      <c r="I834" s="1">
        <v>1034616461</v>
      </c>
      <c r="N834" s="1" t="s">
        <v>3218</v>
      </c>
      <c r="O834" s="1" t="s">
        <v>3859</v>
      </c>
      <c r="P834" s="1" t="s">
        <v>3862</v>
      </c>
      <c r="Q834" s="1" t="s">
        <v>4037</v>
      </c>
      <c r="R834" s="1" t="s">
        <v>4359</v>
      </c>
    </row>
    <row r="835" spans="1:18">
      <c r="A835" s="1">
        <v>223</v>
      </c>
      <c r="H835" s="1" t="s">
        <v>1325</v>
      </c>
      <c r="I835" s="1">
        <v>1370478939</v>
      </c>
      <c r="N835" s="1" t="s">
        <v>3219</v>
      </c>
      <c r="O835" s="1" t="s">
        <v>3859</v>
      </c>
      <c r="P835" s="1" t="s">
        <v>3862</v>
      </c>
      <c r="Q835" s="1" t="s">
        <v>4037</v>
      </c>
      <c r="R835" s="1" t="s">
        <v>4359</v>
      </c>
    </row>
    <row r="836" spans="1:18">
      <c r="A836" s="1">
        <v>224</v>
      </c>
      <c r="B836" s="1" t="s">
        <v>241</v>
      </c>
      <c r="F836" s="2">
        <v>4.24362</v>
      </c>
      <c r="H836" s="1" t="s">
        <v>1326</v>
      </c>
      <c r="I836" s="1">
        <v>1370461707</v>
      </c>
      <c r="N836" s="1" t="s">
        <v>3220</v>
      </c>
      <c r="O836" s="1" t="s">
        <v>3859</v>
      </c>
      <c r="P836" s="1" t="s">
        <v>3862</v>
      </c>
      <c r="Q836" s="1" t="s">
        <v>3980</v>
      </c>
      <c r="R836" s="1" t="s">
        <v>4306</v>
      </c>
    </row>
    <row r="837" spans="1:18">
      <c r="A837" s="1">
        <v>225</v>
      </c>
      <c r="B837" s="1" t="s">
        <v>242</v>
      </c>
      <c r="C837" s="1">
        <v>585</v>
      </c>
      <c r="F837" s="2">
        <v>4.24337</v>
      </c>
      <c r="H837" s="1" t="s">
        <v>1327</v>
      </c>
      <c r="I837" s="1">
        <v>358248275</v>
      </c>
      <c r="N837" s="1" t="s">
        <v>3221</v>
      </c>
      <c r="O837" s="1" t="s">
        <v>3858</v>
      </c>
      <c r="P837" s="1" t="s">
        <v>3862</v>
      </c>
      <c r="Q837" s="1" t="s">
        <v>4038</v>
      </c>
      <c r="R837" s="1" t="s">
        <v>4360</v>
      </c>
    </row>
    <row r="838" spans="1:18">
      <c r="A838" s="1">
        <v>225</v>
      </c>
      <c r="H838" s="1" t="s">
        <v>1328</v>
      </c>
      <c r="I838" s="1">
        <v>1002623431</v>
      </c>
      <c r="N838" s="1" t="s">
        <v>3222</v>
      </c>
      <c r="O838" s="1" t="s">
        <v>3858</v>
      </c>
      <c r="P838" s="1" t="s">
        <v>3862</v>
      </c>
      <c r="Q838" s="1" t="s">
        <v>4038</v>
      </c>
      <c r="R838" s="1" t="s">
        <v>4360</v>
      </c>
    </row>
    <row r="839" spans="1:18">
      <c r="A839" s="1">
        <v>225</v>
      </c>
      <c r="H839" s="1" t="s">
        <v>1329</v>
      </c>
      <c r="I839" s="1">
        <v>25952122</v>
      </c>
      <c r="N839" s="1" t="s">
        <v>3223</v>
      </c>
      <c r="O839" s="1" t="s">
        <v>3858</v>
      </c>
      <c r="P839" s="1" t="s">
        <v>3862</v>
      </c>
      <c r="Q839" s="1" t="s">
        <v>4038</v>
      </c>
      <c r="R839" s="1" t="s">
        <v>4360</v>
      </c>
    </row>
    <row r="840" spans="1:18">
      <c r="A840" s="1">
        <v>225</v>
      </c>
      <c r="H840" s="1" t="s">
        <v>1330</v>
      </c>
      <c r="I840" s="1">
        <v>767984868</v>
      </c>
      <c r="N840" s="1" t="s">
        <v>3224</v>
      </c>
      <c r="O840" s="1" t="s">
        <v>3859</v>
      </c>
      <c r="P840" s="1" t="s">
        <v>3862</v>
      </c>
      <c r="Q840" s="1" t="s">
        <v>4038</v>
      </c>
      <c r="R840" s="1" t="s">
        <v>4360</v>
      </c>
    </row>
    <row r="841" spans="1:18">
      <c r="A841" s="1">
        <v>225</v>
      </c>
      <c r="H841" s="1" t="s">
        <v>1331</v>
      </c>
      <c r="I841" s="1">
        <v>767984870</v>
      </c>
      <c r="N841" s="1" t="s">
        <v>3224</v>
      </c>
      <c r="O841" s="1" t="s">
        <v>3859</v>
      </c>
      <c r="P841" s="1" t="s">
        <v>3862</v>
      </c>
      <c r="Q841" s="1" t="s">
        <v>4038</v>
      </c>
      <c r="R841" s="1" t="s">
        <v>4360</v>
      </c>
    </row>
    <row r="842" spans="1:18">
      <c r="A842" s="1">
        <v>225</v>
      </c>
      <c r="H842" s="1" t="s">
        <v>1332</v>
      </c>
      <c r="I842" s="1">
        <v>767984874</v>
      </c>
      <c r="N842" s="1" t="s">
        <v>3225</v>
      </c>
      <c r="O842" s="1" t="s">
        <v>3859</v>
      </c>
      <c r="P842" s="1" t="s">
        <v>3862</v>
      </c>
      <c r="Q842" s="1" t="s">
        <v>4038</v>
      </c>
      <c r="R842" s="1" t="s">
        <v>4360</v>
      </c>
    </row>
    <row r="843" spans="1:18">
      <c r="A843" s="1">
        <v>225</v>
      </c>
      <c r="H843" s="1" t="s">
        <v>1333</v>
      </c>
      <c r="I843" s="1">
        <v>1034591436</v>
      </c>
      <c r="N843" s="1" t="s">
        <v>3226</v>
      </c>
      <c r="O843" s="1" t="s">
        <v>3859</v>
      </c>
      <c r="P843" s="1" t="s">
        <v>3862</v>
      </c>
      <c r="Q843" s="1" t="s">
        <v>4038</v>
      </c>
      <c r="R843" s="1" t="s">
        <v>4360</v>
      </c>
    </row>
    <row r="844" spans="1:18">
      <c r="A844" s="1">
        <v>225</v>
      </c>
      <c r="H844" s="1" t="s">
        <v>1334</v>
      </c>
      <c r="I844" s="1">
        <v>1034591440</v>
      </c>
      <c r="N844" s="1" t="s">
        <v>3224</v>
      </c>
      <c r="O844" s="1" t="s">
        <v>3859</v>
      </c>
      <c r="P844" s="1" t="s">
        <v>3862</v>
      </c>
      <c r="Q844" s="1" t="s">
        <v>4038</v>
      </c>
      <c r="R844" s="1" t="s">
        <v>4360</v>
      </c>
    </row>
    <row r="845" spans="1:18">
      <c r="A845" s="1">
        <v>225</v>
      </c>
      <c r="H845" s="1" t="s">
        <v>1335</v>
      </c>
      <c r="I845" s="1">
        <v>1034591442</v>
      </c>
      <c r="N845" s="1" t="s">
        <v>3224</v>
      </c>
      <c r="O845" s="1" t="s">
        <v>3859</v>
      </c>
      <c r="P845" s="1" t="s">
        <v>3862</v>
      </c>
      <c r="Q845" s="1" t="s">
        <v>4038</v>
      </c>
      <c r="R845" s="1" t="s">
        <v>4360</v>
      </c>
    </row>
    <row r="846" spans="1:18">
      <c r="A846" s="1">
        <v>225</v>
      </c>
      <c r="H846" s="1" t="s">
        <v>1336</v>
      </c>
      <c r="I846" s="1">
        <v>1034591444</v>
      </c>
      <c r="N846" s="1" t="s">
        <v>3224</v>
      </c>
      <c r="O846" s="1" t="s">
        <v>3859</v>
      </c>
      <c r="P846" s="1" t="s">
        <v>3862</v>
      </c>
      <c r="Q846" s="1" t="s">
        <v>4038</v>
      </c>
      <c r="R846" s="1" t="s">
        <v>4360</v>
      </c>
    </row>
    <row r="847" spans="1:18">
      <c r="A847" s="1">
        <v>226</v>
      </c>
      <c r="B847" s="1" t="s">
        <v>243</v>
      </c>
      <c r="C847" s="1">
        <v>5889</v>
      </c>
      <c r="F847" s="2">
        <v>4.24255</v>
      </c>
      <c r="H847" s="1" t="s">
        <v>1337</v>
      </c>
      <c r="I847" s="1">
        <v>17402896</v>
      </c>
      <c r="N847" s="1" t="s">
        <v>3227</v>
      </c>
      <c r="O847" s="1" t="s">
        <v>3858</v>
      </c>
      <c r="P847" s="1" t="s">
        <v>3862</v>
      </c>
      <c r="Q847" s="1" t="s">
        <v>4039</v>
      </c>
      <c r="R847" s="1" t="s">
        <v>4361</v>
      </c>
    </row>
    <row r="848" spans="1:18">
      <c r="A848" s="1">
        <v>226</v>
      </c>
      <c r="H848" s="1" t="s">
        <v>1338</v>
      </c>
      <c r="I848" s="1">
        <v>578831207</v>
      </c>
      <c r="N848" s="1" t="s">
        <v>3228</v>
      </c>
      <c r="O848" s="1" t="s">
        <v>3859</v>
      </c>
      <c r="P848" s="1" t="s">
        <v>3862</v>
      </c>
      <c r="Q848" s="1" t="s">
        <v>4039</v>
      </c>
      <c r="R848" s="1" t="s">
        <v>4361</v>
      </c>
    </row>
    <row r="849" spans="1:18">
      <c r="A849" s="1">
        <v>226</v>
      </c>
      <c r="H849" s="1" t="s">
        <v>1339</v>
      </c>
      <c r="I849" s="1">
        <v>578831213</v>
      </c>
      <c r="N849" s="1" t="s">
        <v>3229</v>
      </c>
      <c r="O849" s="1" t="s">
        <v>3859</v>
      </c>
      <c r="P849" s="1" t="s">
        <v>3862</v>
      </c>
      <c r="Q849" s="1" t="s">
        <v>4039</v>
      </c>
      <c r="R849" s="1" t="s">
        <v>4361</v>
      </c>
    </row>
    <row r="850" spans="1:18">
      <c r="A850" s="1">
        <v>226</v>
      </c>
      <c r="H850" s="1" t="s">
        <v>1340</v>
      </c>
      <c r="I850" s="1">
        <v>578831215</v>
      </c>
      <c r="N850" s="1" t="s">
        <v>3229</v>
      </c>
      <c r="O850" s="1" t="s">
        <v>3859</v>
      </c>
      <c r="P850" s="1" t="s">
        <v>3862</v>
      </c>
      <c r="Q850" s="1" t="s">
        <v>4039</v>
      </c>
      <c r="R850" s="1" t="s">
        <v>4361</v>
      </c>
    </row>
    <row r="851" spans="1:18">
      <c r="A851" s="1">
        <v>226</v>
      </c>
      <c r="H851" s="1" t="s">
        <v>1341</v>
      </c>
      <c r="I851" s="1">
        <v>767995497</v>
      </c>
      <c r="N851" s="1" t="s">
        <v>3229</v>
      </c>
      <c r="O851" s="1" t="s">
        <v>3859</v>
      </c>
      <c r="P851" s="1" t="s">
        <v>3862</v>
      </c>
      <c r="Q851" s="1" t="s">
        <v>4039</v>
      </c>
      <c r="R851" s="1" t="s">
        <v>4361</v>
      </c>
    </row>
    <row r="852" spans="1:18">
      <c r="A852" s="1">
        <v>226</v>
      </c>
      <c r="H852" s="1" t="s">
        <v>1342</v>
      </c>
      <c r="I852" s="1">
        <v>767995499</v>
      </c>
      <c r="N852" s="1" t="s">
        <v>3229</v>
      </c>
      <c r="O852" s="1" t="s">
        <v>3859</v>
      </c>
      <c r="P852" s="1" t="s">
        <v>3862</v>
      </c>
      <c r="Q852" s="1" t="s">
        <v>4039</v>
      </c>
      <c r="R852" s="1" t="s">
        <v>4361</v>
      </c>
    </row>
    <row r="853" spans="1:18">
      <c r="A853" s="1">
        <v>226</v>
      </c>
      <c r="H853" s="1" t="s">
        <v>1343</v>
      </c>
      <c r="I853" s="1">
        <v>767995501</v>
      </c>
      <c r="N853" s="1" t="s">
        <v>3229</v>
      </c>
      <c r="O853" s="1" t="s">
        <v>3859</v>
      </c>
      <c r="P853" s="1" t="s">
        <v>3862</v>
      </c>
      <c r="Q853" s="1" t="s">
        <v>4039</v>
      </c>
      <c r="R853" s="1" t="s">
        <v>4361</v>
      </c>
    </row>
    <row r="854" spans="1:18">
      <c r="A854" s="1">
        <v>226</v>
      </c>
      <c r="H854" s="1" t="s">
        <v>1344</v>
      </c>
      <c r="I854" s="1">
        <v>1034600698</v>
      </c>
      <c r="N854" s="1" t="s">
        <v>3230</v>
      </c>
      <c r="O854" s="1" t="s">
        <v>3859</v>
      </c>
      <c r="P854" s="1" t="s">
        <v>3862</v>
      </c>
      <c r="Q854" s="1" t="s">
        <v>4039</v>
      </c>
      <c r="R854" s="1" t="s">
        <v>4361</v>
      </c>
    </row>
    <row r="855" spans="1:18">
      <c r="A855" s="1">
        <v>226</v>
      </c>
      <c r="H855" s="1" t="s">
        <v>1345</v>
      </c>
      <c r="I855" s="1">
        <v>1034600700</v>
      </c>
      <c r="N855" s="1" t="s">
        <v>3230</v>
      </c>
      <c r="O855" s="1" t="s">
        <v>3859</v>
      </c>
      <c r="P855" s="1" t="s">
        <v>3862</v>
      </c>
      <c r="Q855" s="1" t="s">
        <v>4039</v>
      </c>
      <c r="R855" s="1" t="s">
        <v>4361</v>
      </c>
    </row>
    <row r="856" spans="1:18">
      <c r="A856" s="1">
        <v>226</v>
      </c>
      <c r="H856" s="1" t="s">
        <v>1346</v>
      </c>
      <c r="I856" s="1">
        <v>1034600702</v>
      </c>
      <c r="N856" s="1" t="s">
        <v>3230</v>
      </c>
      <c r="O856" s="1" t="s">
        <v>3859</v>
      </c>
      <c r="P856" s="1" t="s">
        <v>3862</v>
      </c>
      <c r="Q856" s="1" t="s">
        <v>4039</v>
      </c>
      <c r="R856" s="1" t="s">
        <v>4361</v>
      </c>
    </row>
    <row r="857" spans="1:18">
      <c r="A857" s="1">
        <v>226</v>
      </c>
      <c r="H857" s="1" t="s">
        <v>1347</v>
      </c>
      <c r="I857" s="1">
        <v>1034600704</v>
      </c>
      <c r="N857" s="1" t="s">
        <v>3230</v>
      </c>
      <c r="O857" s="1" t="s">
        <v>3859</v>
      </c>
      <c r="P857" s="1" t="s">
        <v>3862</v>
      </c>
      <c r="Q857" s="1" t="s">
        <v>4039</v>
      </c>
      <c r="R857" s="1" t="s">
        <v>4361</v>
      </c>
    </row>
    <row r="858" spans="1:18">
      <c r="A858" s="1">
        <v>226</v>
      </c>
      <c r="H858" s="1" t="s">
        <v>1348</v>
      </c>
      <c r="I858" s="1">
        <v>1034600706</v>
      </c>
      <c r="N858" s="1" t="s">
        <v>3230</v>
      </c>
      <c r="O858" s="1" t="s">
        <v>3859</v>
      </c>
      <c r="P858" s="1" t="s">
        <v>3862</v>
      </c>
      <c r="Q858" s="1" t="s">
        <v>4039</v>
      </c>
      <c r="R858" s="1" t="s">
        <v>4361</v>
      </c>
    </row>
    <row r="859" spans="1:18">
      <c r="A859" s="1">
        <v>227</v>
      </c>
      <c r="B859" s="1" t="s">
        <v>244</v>
      </c>
      <c r="C859" s="1">
        <v>284023</v>
      </c>
      <c r="F859" s="2">
        <v>4.2392</v>
      </c>
      <c r="H859" s="1" t="s">
        <v>1349</v>
      </c>
      <c r="I859" s="1">
        <v>1289961692</v>
      </c>
      <c r="N859" s="1" t="s">
        <v>3231</v>
      </c>
      <c r="O859" s="1" t="s">
        <v>3860</v>
      </c>
      <c r="P859" s="1" t="s">
        <v>3862</v>
      </c>
    </row>
    <row r="860" spans="1:18">
      <c r="A860" s="1">
        <v>228</v>
      </c>
      <c r="B860" s="1" t="s">
        <v>245</v>
      </c>
      <c r="C860" s="1">
        <v>10006</v>
      </c>
      <c r="F860" s="2">
        <v>4.23811</v>
      </c>
      <c r="H860" s="1" t="s">
        <v>1350</v>
      </c>
      <c r="I860" s="1">
        <v>61743944</v>
      </c>
      <c r="N860" s="1" t="s">
        <v>3232</v>
      </c>
      <c r="O860" s="1" t="s">
        <v>3858</v>
      </c>
      <c r="P860" s="1" t="s">
        <v>3862</v>
      </c>
      <c r="Q860" s="1" t="s">
        <v>4040</v>
      </c>
      <c r="R860" s="1" t="s">
        <v>4362</v>
      </c>
    </row>
    <row r="861" spans="1:18">
      <c r="A861" s="1">
        <v>228</v>
      </c>
      <c r="H861" s="1" t="s">
        <v>1351</v>
      </c>
      <c r="I861" s="1">
        <v>61743946</v>
      </c>
      <c r="N861" s="1" t="s">
        <v>3233</v>
      </c>
      <c r="O861" s="1" t="s">
        <v>3858</v>
      </c>
      <c r="P861" s="1" t="s">
        <v>3862</v>
      </c>
      <c r="Q861" s="1" t="s">
        <v>4040</v>
      </c>
      <c r="R861" s="1" t="s">
        <v>4362</v>
      </c>
    </row>
    <row r="862" spans="1:18">
      <c r="A862" s="1">
        <v>228</v>
      </c>
      <c r="H862" s="1" t="s">
        <v>1352</v>
      </c>
      <c r="I862" s="1">
        <v>61743948</v>
      </c>
      <c r="N862" s="1" t="s">
        <v>3234</v>
      </c>
      <c r="O862" s="1" t="s">
        <v>3858</v>
      </c>
      <c r="P862" s="1" t="s">
        <v>3862</v>
      </c>
      <c r="Q862" s="1" t="s">
        <v>4040</v>
      </c>
      <c r="R862" s="1" t="s">
        <v>4362</v>
      </c>
    </row>
    <row r="863" spans="1:18">
      <c r="A863" s="1">
        <v>228</v>
      </c>
      <c r="H863" s="1" t="s">
        <v>1353</v>
      </c>
      <c r="I863" s="1">
        <v>296010983</v>
      </c>
      <c r="N863" s="1" t="s">
        <v>3235</v>
      </c>
      <c r="O863" s="1" t="s">
        <v>3858</v>
      </c>
      <c r="P863" s="1" t="s">
        <v>3862</v>
      </c>
      <c r="Q863" s="1" t="s">
        <v>4040</v>
      </c>
      <c r="R863" s="1" t="s">
        <v>4362</v>
      </c>
    </row>
    <row r="864" spans="1:18">
      <c r="A864" s="1">
        <v>228</v>
      </c>
      <c r="H864" s="1" t="s">
        <v>1354</v>
      </c>
      <c r="I864" s="1">
        <v>296010990</v>
      </c>
      <c r="N864" s="1" t="s">
        <v>3236</v>
      </c>
      <c r="O864" s="1" t="s">
        <v>3858</v>
      </c>
      <c r="P864" s="1" t="s">
        <v>3862</v>
      </c>
      <c r="Q864" s="1" t="s">
        <v>4040</v>
      </c>
      <c r="R864" s="1" t="s">
        <v>4362</v>
      </c>
    </row>
    <row r="865" spans="1:18">
      <c r="A865" s="1">
        <v>228</v>
      </c>
      <c r="H865" s="1" t="s">
        <v>1355</v>
      </c>
      <c r="I865" s="1">
        <v>296010993</v>
      </c>
      <c r="N865" s="1" t="s">
        <v>3237</v>
      </c>
      <c r="O865" s="1" t="s">
        <v>3858</v>
      </c>
      <c r="P865" s="1" t="s">
        <v>3862</v>
      </c>
      <c r="Q865" s="1" t="s">
        <v>4040</v>
      </c>
      <c r="R865" s="1" t="s">
        <v>4362</v>
      </c>
    </row>
    <row r="866" spans="1:18">
      <c r="A866" s="1">
        <v>228</v>
      </c>
      <c r="H866" s="1" t="s">
        <v>1356</v>
      </c>
      <c r="I866" s="1">
        <v>296010995</v>
      </c>
      <c r="N866" s="1" t="s">
        <v>3238</v>
      </c>
      <c r="O866" s="1" t="s">
        <v>3858</v>
      </c>
      <c r="P866" s="1" t="s">
        <v>3862</v>
      </c>
      <c r="Q866" s="1" t="s">
        <v>4040</v>
      </c>
      <c r="R866" s="1" t="s">
        <v>4362</v>
      </c>
    </row>
    <row r="867" spans="1:18">
      <c r="A867" s="1">
        <v>228</v>
      </c>
      <c r="H867" s="1" t="s">
        <v>1357</v>
      </c>
      <c r="I867" s="1">
        <v>296010997</v>
      </c>
      <c r="N867" s="1" t="s">
        <v>3239</v>
      </c>
      <c r="O867" s="1" t="s">
        <v>3858</v>
      </c>
      <c r="P867" s="1" t="s">
        <v>3862</v>
      </c>
      <c r="Q867" s="1" t="s">
        <v>4040</v>
      </c>
      <c r="R867" s="1" t="s">
        <v>4362</v>
      </c>
    </row>
    <row r="868" spans="1:18">
      <c r="A868" s="1">
        <v>228</v>
      </c>
      <c r="H868" s="1" t="s">
        <v>1358</v>
      </c>
      <c r="I868" s="1">
        <v>296010999</v>
      </c>
      <c r="J868" s="1" t="s">
        <v>2317</v>
      </c>
      <c r="N868" s="1" t="s">
        <v>3240</v>
      </c>
      <c r="O868" s="1" t="s">
        <v>3858</v>
      </c>
      <c r="P868" s="1" t="s">
        <v>3862</v>
      </c>
      <c r="Q868" s="1" t="s">
        <v>4040</v>
      </c>
      <c r="R868" s="1" t="s">
        <v>4362</v>
      </c>
    </row>
    <row r="869" spans="1:18">
      <c r="A869" s="1">
        <v>228</v>
      </c>
      <c r="H869" s="1" t="s">
        <v>1359</v>
      </c>
      <c r="I869" s="1">
        <v>296011001</v>
      </c>
      <c r="N869" s="1" t="s">
        <v>3241</v>
      </c>
      <c r="O869" s="1" t="s">
        <v>3858</v>
      </c>
      <c r="P869" s="1" t="s">
        <v>3862</v>
      </c>
      <c r="Q869" s="1" t="s">
        <v>4040</v>
      </c>
      <c r="R869" s="1" t="s">
        <v>4362</v>
      </c>
    </row>
    <row r="870" spans="1:18">
      <c r="A870" s="1">
        <v>228</v>
      </c>
      <c r="G870" s="2">
        <v>0.9753561252554932</v>
      </c>
      <c r="H870" s="1" t="s">
        <v>1360</v>
      </c>
      <c r="I870" s="1">
        <v>296011003</v>
      </c>
      <c r="N870" s="1" t="s">
        <v>3242</v>
      </c>
      <c r="O870" s="1" t="s">
        <v>3858</v>
      </c>
      <c r="P870" s="1" t="s">
        <v>3862</v>
      </c>
      <c r="Q870" s="1" t="s">
        <v>4040</v>
      </c>
      <c r="R870" s="1" t="s">
        <v>4362</v>
      </c>
    </row>
    <row r="871" spans="1:18">
      <c r="A871" s="1">
        <v>228</v>
      </c>
      <c r="H871" s="1" t="s">
        <v>1361</v>
      </c>
      <c r="I871" s="1">
        <v>1127352020</v>
      </c>
      <c r="N871" s="1" t="s">
        <v>3243</v>
      </c>
      <c r="O871" s="1" t="s">
        <v>3858</v>
      </c>
      <c r="P871" s="1" t="s">
        <v>3862</v>
      </c>
      <c r="Q871" s="1" t="s">
        <v>4040</v>
      </c>
      <c r="R871" s="1" t="s">
        <v>4362</v>
      </c>
    </row>
    <row r="872" spans="1:18">
      <c r="A872" s="1">
        <v>228</v>
      </c>
      <c r="H872" s="1" t="s">
        <v>1362</v>
      </c>
      <c r="I872" s="1">
        <v>1127352010</v>
      </c>
      <c r="N872" s="1" t="s">
        <v>3244</v>
      </c>
      <c r="O872" s="1" t="s">
        <v>3858</v>
      </c>
      <c r="P872" s="1" t="s">
        <v>3862</v>
      </c>
      <c r="Q872" s="1" t="s">
        <v>4040</v>
      </c>
      <c r="R872" s="1" t="s">
        <v>4362</v>
      </c>
    </row>
    <row r="873" spans="1:18">
      <c r="A873" s="1">
        <v>228</v>
      </c>
      <c r="H873" s="1" t="s">
        <v>1363</v>
      </c>
      <c r="I873" s="1">
        <v>1127352036</v>
      </c>
      <c r="N873" s="1" t="s">
        <v>3245</v>
      </c>
      <c r="O873" s="1" t="s">
        <v>3858</v>
      </c>
      <c r="P873" s="1" t="s">
        <v>3862</v>
      </c>
      <c r="Q873" s="1" t="s">
        <v>4040</v>
      </c>
      <c r="R873" s="1" t="s">
        <v>4362</v>
      </c>
    </row>
    <row r="874" spans="1:18">
      <c r="A874" s="1">
        <v>228</v>
      </c>
      <c r="H874" s="1" t="s">
        <v>1364</v>
      </c>
      <c r="I874" s="1">
        <v>1127352006</v>
      </c>
      <c r="N874" s="1" t="s">
        <v>3246</v>
      </c>
      <c r="O874" s="1" t="s">
        <v>3858</v>
      </c>
      <c r="P874" s="1" t="s">
        <v>3862</v>
      </c>
      <c r="Q874" s="1" t="s">
        <v>4040</v>
      </c>
      <c r="R874" s="1" t="s">
        <v>4362</v>
      </c>
    </row>
    <row r="875" spans="1:18">
      <c r="A875" s="1">
        <v>228</v>
      </c>
      <c r="H875" s="1" t="s">
        <v>1365</v>
      </c>
      <c r="I875" s="1">
        <v>1127352042</v>
      </c>
      <c r="N875" s="1" t="s">
        <v>3247</v>
      </c>
      <c r="O875" s="1" t="s">
        <v>3858</v>
      </c>
      <c r="P875" s="1" t="s">
        <v>3862</v>
      </c>
      <c r="Q875" s="1" t="s">
        <v>4040</v>
      </c>
      <c r="R875" s="1" t="s">
        <v>4362</v>
      </c>
    </row>
    <row r="876" spans="1:18">
      <c r="A876" s="1">
        <v>228</v>
      </c>
      <c r="H876" s="1" t="s">
        <v>1366</v>
      </c>
      <c r="I876" s="1">
        <v>1127352022</v>
      </c>
      <c r="N876" s="1" t="s">
        <v>3248</v>
      </c>
      <c r="O876" s="1" t="s">
        <v>3858</v>
      </c>
      <c r="P876" s="1" t="s">
        <v>3862</v>
      </c>
      <c r="Q876" s="1" t="s">
        <v>4040</v>
      </c>
      <c r="R876" s="1" t="s">
        <v>4362</v>
      </c>
    </row>
    <row r="877" spans="1:18">
      <c r="A877" s="1">
        <v>228</v>
      </c>
      <c r="H877" s="1" t="s">
        <v>1367</v>
      </c>
      <c r="I877" s="1">
        <v>61743942</v>
      </c>
      <c r="J877" s="1" t="s">
        <v>2318</v>
      </c>
      <c r="N877" s="1" t="s">
        <v>3249</v>
      </c>
      <c r="O877" s="1" t="s">
        <v>3858</v>
      </c>
      <c r="P877" s="1" t="s">
        <v>3862</v>
      </c>
      <c r="Q877" s="1" t="s">
        <v>4040</v>
      </c>
      <c r="R877" s="1" t="s">
        <v>4362</v>
      </c>
    </row>
    <row r="878" spans="1:18">
      <c r="A878" s="1">
        <v>228</v>
      </c>
      <c r="H878" s="1" t="s">
        <v>1368</v>
      </c>
      <c r="I878" s="1">
        <v>530391913</v>
      </c>
      <c r="N878" s="1" t="s">
        <v>3250</v>
      </c>
      <c r="O878" s="1" t="s">
        <v>3859</v>
      </c>
      <c r="P878" s="1" t="s">
        <v>3862</v>
      </c>
      <c r="Q878" s="1" t="s">
        <v>4040</v>
      </c>
      <c r="R878" s="1" t="s">
        <v>4362</v>
      </c>
    </row>
    <row r="879" spans="1:18">
      <c r="A879" s="1">
        <v>228</v>
      </c>
      <c r="H879" s="1" t="s">
        <v>1369</v>
      </c>
      <c r="I879" s="1">
        <v>530391915</v>
      </c>
      <c r="J879" s="1" t="s">
        <v>2319</v>
      </c>
      <c r="N879" s="1" t="s">
        <v>3251</v>
      </c>
      <c r="O879" s="1" t="s">
        <v>3859</v>
      </c>
      <c r="P879" s="1" t="s">
        <v>3862</v>
      </c>
      <c r="Q879" s="1" t="s">
        <v>4040</v>
      </c>
      <c r="R879" s="1" t="s">
        <v>4362</v>
      </c>
    </row>
    <row r="880" spans="1:18">
      <c r="A880" s="1">
        <v>229</v>
      </c>
      <c r="B880" s="1" t="s">
        <v>246</v>
      </c>
      <c r="C880" s="1">
        <v>4784</v>
      </c>
      <c r="F880" s="2">
        <v>4.23178</v>
      </c>
      <c r="H880" s="1" t="s">
        <v>1370</v>
      </c>
      <c r="I880" s="1">
        <v>402534520</v>
      </c>
      <c r="N880" s="1" t="s">
        <v>3252</v>
      </c>
      <c r="O880" s="1" t="s">
        <v>3858</v>
      </c>
      <c r="P880" s="1" t="s">
        <v>3862</v>
      </c>
      <c r="Q880" s="1" t="s">
        <v>3890</v>
      </c>
      <c r="R880" s="1" t="s">
        <v>4363</v>
      </c>
    </row>
    <row r="881" spans="1:18">
      <c r="A881" s="1">
        <v>229</v>
      </c>
      <c r="H881" s="1" t="s">
        <v>1371</v>
      </c>
      <c r="I881" s="1">
        <v>530414871</v>
      </c>
      <c r="N881" s="1" t="s">
        <v>3253</v>
      </c>
      <c r="O881" s="1" t="s">
        <v>3859</v>
      </c>
      <c r="P881" s="1" t="s">
        <v>3862</v>
      </c>
      <c r="Q881" s="1" t="s">
        <v>3890</v>
      </c>
      <c r="R881" s="1" t="s">
        <v>4363</v>
      </c>
    </row>
    <row r="882" spans="1:18">
      <c r="A882" s="1">
        <v>229</v>
      </c>
      <c r="H882" s="1" t="s">
        <v>1372</v>
      </c>
      <c r="I882" s="1">
        <v>530414873</v>
      </c>
      <c r="J882" s="1" t="s">
        <v>2320</v>
      </c>
      <c r="N882" s="1" t="s">
        <v>3254</v>
      </c>
      <c r="O882" s="1" t="s">
        <v>3859</v>
      </c>
      <c r="P882" s="1" t="s">
        <v>3862</v>
      </c>
      <c r="Q882" s="1" t="s">
        <v>3890</v>
      </c>
      <c r="R882" s="1" t="s">
        <v>4363</v>
      </c>
    </row>
    <row r="883" spans="1:18">
      <c r="A883" s="1">
        <v>229</v>
      </c>
      <c r="H883" s="1" t="s">
        <v>1373</v>
      </c>
      <c r="I883" s="1">
        <v>530414877</v>
      </c>
      <c r="J883" s="1" t="s">
        <v>2321</v>
      </c>
      <c r="N883" s="1" t="s">
        <v>3255</v>
      </c>
      <c r="O883" s="1" t="s">
        <v>3859</v>
      </c>
      <c r="P883" s="1" t="s">
        <v>3862</v>
      </c>
      <c r="Q883" s="1" t="s">
        <v>3890</v>
      </c>
      <c r="R883" s="1" t="s">
        <v>4363</v>
      </c>
    </row>
    <row r="884" spans="1:18">
      <c r="A884" s="1">
        <v>229</v>
      </c>
      <c r="H884" s="1" t="s">
        <v>1374</v>
      </c>
      <c r="I884" s="1">
        <v>768002589</v>
      </c>
      <c r="N884" s="1" t="s">
        <v>3256</v>
      </c>
      <c r="O884" s="1" t="s">
        <v>3859</v>
      </c>
      <c r="P884" s="1" t="s">
        <v>3862</v>
      </c>
      <c r="Q884" s="1" t="s">
        <v>3890</v>
      </c>
      <c r="R884" s="1" t="s">
        <v>4363</v>
      </c>
    </row>
    <row r="885" spans="1:18">
      <c r="A885" s="1">
        <v>230</v>
      </c>
      <c r="B885" s="1" t="s">
        <v>247</v>
      </c>
      <c r="C885" s="1">
        <v>123207</v>
      </c>
      <c r="F885" s="2">
        <v>4.23089</v>
      </c>
      <c r="H885" s="1" t="s">
        <v>1375</v>
      </c>
      <c r="I885" s="1">
        <v>237858670</v>
      </c>
      <c r="N885" s="1" t="s">
        <v>3257</v>
      </c>
      <c r="O885" s="1" t="s">
        <v>3860</v>
      </c>
      <c r="P885" s="1" t="s">
        <v>3862</v>
      </c>
    </row>
    <row r="886" spans="1:18">
      <c r="A886" s="1">
        <v>231</v>
      </c>
      <c r="B886" s="1" t="s">
        <v>248</v>
      </c>
      <c r="C886" s="1">
        <v>80745</v>
      </c>
      <c r="F886" s="2">
        <v>4.23006</v>
      </c>
      <c r="H886" s="1" t="s">
        <v>1376</v>
      </c>
      <c r="I886" s="1">
        <v>1034616948</v>
      </c>
      <c r="N886" s="1" t="s">
        <v>3258</v>
      </c>
      <c r="O886" s="1" t="s">
        <v>3859</v>
      </c>
      <c r="P886" s="1" t="s">
        <v>3862</v>
      </c>
      <c r="R886" s="1" t="s">
        <v>4364</v>
      </c>
    </row>
    <row r="887" spans="1:18">
      <c r="A887" s="1">
        <v>232</v>
      </c>
      <c r="B887" s="1" t="s">
        <v>249</v>
      </c>
      <c r="C887" s="1">
        <v>1191</v>
      </c>
      <c r="D887" s="1">
        <v>478</v>
      </c>
      <c r="F887" s="2">
        <v>4.22889</v>
      </c>
      <c r="H887" s="1" t="s">
        <v>1377</v>
      </c>
      <c r="I887" s="1">
        <v>355594753</v>
      </c>
      <c r="J887" s="1" t="s">
        <v>2322</v>
      </c>
      <c r="K887" s="1" t="s">
        <v>2497</v>
      </c>
      <c r="N887" s="1" t="s">
        <v>3259</v>
      </c>
      <c r="O887" s="1" t="s">
        <v>3858</v>
      </c>
      <c r="P887" s="1" t="s">
        <v>3862</v>
      </c>
      <c r="Q887" s="1" t="s">
        <v>4041</v>
      </c>
      <c r="R887" s="1" t="s">
        <v>4365</v>
      </c>
    </row>
    <row r="888" spans="1:18">
      <c r="A888" s="1">
        <v>232</v>
      </c>
      <c r="H888" s="1" t="s">
        <v>1378</v>
      </c>
      <c r="I888" s="1">
        <v>578815184</v>
      </c>
      <c r="N888" s="1" t="s">
        <v>3260</v>
      </c>
      <c r="O888" s="1" t="s">
        <v>3859</v>
      </c>
      <c r="P888" s="1" t="s">
        <v>3862</v>
      </c>
      <c r="Q888" s="1" t="s">
        <v>4041</v>
      </c>
      <c r="R888" s="1" t="s">
        <v>4365</v>
      </c>
    </row>
    <row r="889" spans="1:18">
      <c r="A889" s="1">
        <v>233</v>
      </c>
      <c r="B889" s="1" t="s">
        <v>250</v>
      </c>
      <c r="C889" s="1">
        <v>56893</v>
      </c>
      <c r="F889" s="2">
        <v>4.22869</v>
      </c>
      <c r="H889" s="1" t="s">
        <v>1379</v>
      </c>
      <c r="I889" s="1">
        <v>530365094</v>
      </c>
      <c r="N889" s="1" t="s">
        <v>3261</v>
      </c>
      <c r="O889" s="1" t="s">
        <v>3859</v>
      </c>
      <c r="P889" s="1" t="s">
        <v>3862</v>
      </c>
      <c r="Q889" s="1" t="s">
        <v>4042</v>
      </c>
      <c r="R889" s="1" t="s">
        <v>4366</v>
      </c>
    </row>
    <row r="890" spans="1:18">
      <c r="A890" s="1">
        <v>234</v>
      </c>
      <c r="B890" s="1" t="s">
        <v>251</v>
      </c>
      <c r="C890" s="1">
        <v>25888</v>
      </c>
      <c r="F890" s="2">
        <v>4.22659</v>
      </c>
      <c r="H890" s="1" t="s">
        <v>1380</v>
      </c>
      <c r="I890" s="1">
        <v>54792150</v>
      </c>
      <c r="J890" s="1" t="s">
        <v>2323</v>
      </c>
      <c r="N890" s="1" t="s">
        <v>3262</v>
      </c>
      <c r="O890" s="1" t="s">
        <v>3858</v>
      </c>
      <c r="P890" s="1" t="s">
        <v>3862</v>
      </c>
      <c r="Q890" s="1" t="s">
        <v>4043</v>
      </c>
      <c r="R890" s="1" t="s">
        <v>4367</v>
      </c>
    </row>
    <row r="891" spans="1:18">
      <c r="A891" s="1">
        <v>234</v>
      </c>
      <c r="H891" s="1" t="s">
        <v>1381</v>
      </c>
      <c r="I891" s="1">
        <v>817473973</v>
      </c>
      <c r="J891" s="1" t="s">
        <v>2324</v>
      </c>
      <c r="N891" s="1" t="s">
        <v>3263</v>
      </c>
      <c r="O891" s="1" t="s">
        <v>3858</v>
      </c>
      <c r="P891" s="1" t="s">
        <v>3862</v>
      </c>
      <c r="Q891" s="1" t="s">
        <v>4043</v>
      </c>
      <c r="R891" s="1" t="s">
        <v>4367</v>
      </c>
    </row>
    <row r="892" spans="1:18">
      <c r="A892" s="1">
        <v>234</v>
      </c>
      <c r="H892" s="1" t="s">
        <v>1382</v>
      </c>
      <c r="I892" s="1">
        <v>54792148</v>
      </c>
      <c r="J892" s="1" t="s">
        <v>2323</v>
      </c>
      <c r="N892" s="1" t="s">
        <v>3262</v>
      </c>
      <c r="O892" s="1" t="s">
        <v>3858</v>
      </c>
      <c r="P892" s="1" t="s">
        <v>3862</v>
      </c>
      <c r="Q892" s="1" t="s">
        <v>4043</v>
      </c>
      <c r="R892" s="1" t="s">
        <v>4367</v>
      </c>
    </row>
    <row r="893" spans="1:18">
      <c r="A893" s="1">
        <v>235</v>
      </c>
      <c r="B893" s="1" t="s">
        <v>252</v>
      </c>
      <c r="C893" s="1">
        <v>51704</v>
      </c>
      <c r="F893" s="2">
        <v>4.22541</v>
      </c>
      <c r="H893" s="1" t="s">
        <v>1383</v>
      </c>
      <c r="I893" s="1">
        <v>755571572</v>
      </c>
      <c r="N893" s="1" t="s">
        <v>3264</v>
      </c>
      <c r="O893" s="1" t="s">
        <v>3858</v>
      </c>
      <c r="P893" s="1" t="s">
        <v>3862</v>
      </c>
      <c r="Q893" s="1" t="s">
        <v>4044</v>
      </c>
      <c r="R893" s="1" t="s">
        <v>4368</v>
      </c>
    </row>
    <row r="894" spans="1:18">
      <c r="A894" s="1">
        <v>235</v>
      </c>
      <c r="H894" s="1" t="s">
        <v>1384</v>
      </c>
      <c r="I894" s="1">
        <v>7706451</v>
      </c>
      <c r="J894" s="1" t="s">
        <v>2325</v>
      </c>
      <c r="K894" s="1" t="s">
        <v>2498</v>
      </c>
      <c r="L894" s="1" t="s">
        <v>2515</v>
      </c>
      <c r="M894" s="1" t="s">
        <v>2539</v>
      </c>
      <c r="N894" s="1" t="s">
        <v>3265</v>
      </c>
      <c r="O894" s="1" t="s">
        <v>3858</v>
      </c>
      <c r="P894" s="1" t="s">
        <v>3862</v>
      </c>
      <c r="Q894" s="1" t="s">
        <v>4044</v>
      </c>
      <c r="R894" s="1" t="s">
        <v>4368</v>
      </c>
    </row>
    <row r="895" spans="1:18">
      <c r="A895" s="1">
        <v>235</v>
      </c>
      <c r="H895" s="1" t="s">
        <v>1385</v>
      </c>
      <c r="I895" s="1">
        <v>578828567</v>
      </c>
      <c r="J895" s="1" t="s">
        <v>2325</v>
      </c>
      <c r="K895" s="1" t="s">
        <v>2498</v>
      </c>
      <c r="L895" s="1" t="s">
        <v>2515</v>
      </c>
      <c r="M895" s="1" t="s">
        <v>2539</v>
      </c>
      <c r="N895" s="1" t="s">
        <v>3266</v>
      </c>
      <c r="O895" s="1" t="s">
        <v>3859</v>
      </c>
      <c r="P895" s="1" t="s">
        <v>3862</v>
      </c>
      <c r="Q895" s="1" t="s">
        <v>4044</v>
      </c>
      <c r="R895" s="1" t="s">
        <v>4368</v>
      </c>
    </row>
    <row r="896" spans="1:18">
      <c r="A896" s="1">
        <v>235</v>
      </c>
      <c r="H896" s="1" t="s">
        <v>1386</v>
      </c>
      <c r="I896" s="1">
        <v>578828569</v>
      </c>
      <c r="J896" s="1" t="s">
        <v>2325</v>
      </c>
      <c r="K896" s="1" t="s">
        <v>2498</v>
      </c>
      <c r="L896" s="1" t="s">
        <v>2515</v>
      </c>
      <c r="M896" s="1" t="s">
        <v>2539</v>
      </c>
      <c r="N896" s="1" t="s">
        <v>3266</v>
      </c>
      <c r="O896" s="1" t="s">
        <v>3859</v>
      </c>
      <c r="P896" s="1" t="s">
        <v>3862</v>
      </c>
      <c r="Q896" s="1" t="s">
        <v>4044</v>
      </c>
      <c r="R896" s="1" t="s">
        <v>4368</v>
      </c>
    </row>
    <row r="897" spans="1:18">
      <c r="A897" s="1">
        <v>236</v>
      </c>
      <c r="B897" s="1" t="s">
        <v>253</v>
      </c>
      <c r="C897" s="1">
        <v>54796</v>
      </c>
      <c r="F897" s="2">
        <v>4.22416</v>
      </c>
      <c r="H897" s="1" t="s">
        <v>1387</v>
      </c>
      <c r="I897" s="1">
        <v>1034670407</v>
      </c>
      <c r="N897" s="1" t="s">
        <v>3267</v>
      </c>
      <c r="O897" s="1" t="s">
        <v>3859</v>
      </c>
      <c r="P897" s="1" t="s">
        <v>3862</v>
      </c>
      <c r="Q897" s="1" t="s">
        <v>4045</v>
      </c>
      <c r="R897" s="1" t="s">
        <v>4230</v>
      </c>
    </row>
    <row r="898" spans="1:18">
      <c r="A898" s="1">
        <v>237</v>
      </c>
      <c r="B898" s="1" t="s">
        <v>254</v>
      </c>
      <c r="C898" s="1">
        <v>6340</v>
      </c>
      <c r="D898" s="1">
        <v>117</v>
      </c>
      <c r="F898" s="2">
        <v>4.22345</v>
      </c>
      <c r="H898" s="1" t="s">
        <v>1388</v>
      </c>
      <c r="I898" s="1">
        <v>42476333</v>
      </c>
      <c r="J898" s="1" t="s">
        <v>2326</v>
      </c>
      <c r="L898" s="1" t="s">
        <v>2515</v>
      </c>
      <c r="M898" s="1" t="s">
        <v>2540</v>
      </c>
      <c r="N898" s="1" t="s">
        <v>3268</v>
      </c>
      <c r="O898" s="1" t="s">
        <v>3858</v>
      </c>
      <c r="P898" s="1" t="s">
        <v>3862</v>
      </c>
      <c r="Q898" s="1" t="s">
        <v>4046</v>
      </c>
      <c r="R898" s="1" t="s">
        <v>4369</v>
      </c>
    </row>
    <row r="899" spans="1:18">
      <c r="A899" s="1">
        <v>238</v>
      </c>
      <c r="B899" s="1" t="s">
        <v>255</v>
      </c>
      <c r="C899" s="1">
        <v>4485</v>
      </c>
      <c r="D899" s="1">
        <v>71</v>
      </c>
      <c r="F899" s="2">
        <v>4.22014</v>
      </c>
      <c r="H899" s="1" t="s">
        <v>1389</v>
      </c>
      <c r="I899" s="1">
        <v>1034633462</v>
      </c>
      <c r="N899" s="1" t="s">
        <v>3269</v>
      </c>
      <c r="O899" s="1" t="s">
        <v>3859</v>
      </c>
      <c r="P899" s="1" t="s">
        <v>3862</v>
      </c>
      <c r="Q899" s="1" t="s">
        <v>4030</v>
      </c>
      <c r="R899" s="1" t="s">
        <v>4370</v>
      </c>
    </row>
    <row r="900" spans="1:18">
      <c r="A900" s="1">
        <v>238</v>
      </c>
      <c r="H900" s="1" t="s">
        <v>1390</v>
      </c>
      <c r="I900" s="1">
        <v>1034633464</v>
      </c>
      <c r="N900" s="1" t="s">
        <v>3270</v>
      </c>
      <c r="O900" s="1" t="s">
        <v>3859</v>
      </c>
      <c r="P900" s="1" t="s">
        <v>3862</v>
      </c>
      <c r="Q900" s="1" t="s">
        <v>4030</v>
      </c>
      <c r="R900" s="1" t="s">
        <v>4370</v>
      </c>
    </row>
    <row r="901" spans="1:18">
      <c r="A901" s="1">
        <v>238</v>
      </c>
      <c r="H901" s="1" t="s">
        <v>1391</v>
      </c>
      <c r="I901" s="1">
        <v>1034633466</v>
      </c>
      <c r="N901" s="1" t="s">
        <v>3271</v>
      </c>
      <c r="O901" s="1" t="s">
        <v>3859</v>
      </c>
      <c r="P901" s="1" t="s">
        <v>3862</v>
      </c>
      <c r="Q901" s="1" t="s">
        <v>4030</v>
      </c>
      <c r="R901" s="1" t="s">
        <v>4370</v>
      </c>
    </row>
    <row r="902" spans="1:18">
      <c r="A902" s="1">
        <v>239</v>
      </c>
      <c r="B902" s="1" t="s">
        <v>256</v>
      </c>
      <c r="C902" s="1">
        <v>58500</v>
      </c>
      <c r="F902" s="2">
        <v>4.21883</v>
      </c>
      <c r="H902" s="1" t="s">
        <v>1392</v>
      </c>
      <c r="I902" s="1">
        <v>157952211</v>
      </c>
      <c r="N902" s="1" t="s">
        <v>3272</v>
      </c>
      <c r="O902" s="1" t="s">
        <v>3860</v>
      </c>
      <c r="P902" s="1" t="s">
        <v>3862</v>
      </c>
      <c r="Q902" s="1" t="s">
        <v>3890</v>
      </c>
      <c r="R902" s="1" t="s">
        <v>4230</v>
      </c>
    </row>
    <row r="903" spans="1:18">
      <c r="A903" s="1">
        <v>239</v>
      </c>
      <c r="H903" s="1" t="s">
        <v>1393</v>
      </c>
      <c r="I903" s="1">
        <v>45387947</v>
      </c>
      <c r="N903" s="1" t="s">
        <v>3273</v>
      </c>
      <c r="O903" s="1" t="s">
        <v>3860</v>
      </c>
      <c r="P903" s="1" t="s">
        <v>3862</v>
      </c>
      <c r="Q903" s="1" t="s">
        <v>3890</v>
      </c>
      <c r="R903" s="1" t="s">
        <v>4230</v>
      </c>
    </row>
    <row r="904" spans="1:18">
      <c r="A904" s="1">
        <v>239</v>
      </c>
      <c r="H904" s="1" t="s">
        <v>1394</v>
      </c>
      <c r="I904" s="1">
        <v>530389547</v>
      </c>
      <c r="N904" s="1" t="s">
        <v>3274</v>
      </c>
      <c r="O904" s="1" t="s">
        <v>3859</v>
      </c>
      <c r="P904" s="1" t="s">
        <v>3862</v>
      </c>
      <c r="Q904" s="1" t="s">
        <v>3890</v>
      </c>
      <c r="R904" s="1" t="s">
        <v>4230</v>
      </c>
    </row>
    <row r="905" spans="1:18">
      <c r="A905" s="1">
        <v>239</v>
      </c>
      <c r="H905" s="1" t="s">
        <v>1395</v>
      </c>
      <c r="I905" s="1">
        <v>530389549</v>
      </c>
      <c r="N905" s="1" t="s">
        <v>3274</v>
      </c>
      <c r="O905" s="1" t="s">
        <v>3859</v>
      </c>
      <c r="P905" s="1" t="s">
        <v>3862</v>
      </c>
      <c r="Q905" s="1" t="s">
        <v>3890</v>
      </c>
      <c r="R905" s="1" t="s">
        <v>4230</v>
      </c>
    </row>
    <row r="906" spans="1:18">
      <c r="A906" s="1">
        <v>239</v>
      </c>
      <c r="H906" s="1" t="s">
        <v>1396</v>
      </c>
      <c r="I906" s="1">
        <v>578816098</v>
      </c>
      <c r="J906" s="1" t="s">
        <v>2327</v>
      </c>
      <c r="N906" s="1" t="s">
        <v>3275</v>
      </c>
      <c r="O906" s="1" t="s">
        <v>3859</v>
      </c>
      <c r="P906" s="1" t="s">
        <v>3862</v>
      </c>
      <c r="Q906" s="1" t="s">
        <v>3890</v>
      </c>
      <c r="R906" s="1" t="s">
        <v>4230</v>
      </c>
    </row>
    <row r="907" spans="1:18">
      <c r="A907" s="1">
        <v>239</v>
      </c>
      <c r="H907" s="1" t="s">
        <v>1397</v>
      </c>
      <c r="I907" s="1">
        <v>578816100</v>
      </c>
      <c r="J907" s="1" t="s">
        <v>2327</v>
      </c>
      <c r="N907" s="1" t="s">
        <v>3275</v>
      </c>
      <c r="O907" s="1" t="s">
        <v>3859</v>
      </c>
      <c r="P907" s="1" t="s">
        <v>3862</v>
      </c>
      <c r="Q907" s="1" t="s">
        <v>3890</v>
      </c>
      <c r="R907" s="1" t="s">
        <v>4230</v>
      </c>
    </row>
    <row r="908" spans="1:18">
      <c r="A908" s="1">
        <v>239</v>
      </c>
      <c r="H908" s="1" t="s">
        <v>1398</v>
      </c>
      <c r="I908" s="1">
        <v>767953397</v>
      </c>
      <c r="N908" s="1" t="s">
        <v>3274</v>
      </c>
      <c r="O908" s="1" t="s">
        <v>3859</v>
      </c>
      <c r="P908" s="1" t="s">
        <v>3862</v>
      </c>
      <c r="Q908" s="1" t="s">
        <v>3890</v>
      </c>
      <c r="R908" s="1" t="s">
        <v>4230</v>
      </c>
    </row>
    <row r="909" spans="1:18">
      <c r="A909" s="1">
        <v>239</v>
      </c>
      <c r="H909" s="1" t="s">
        <v>1399</v>
      </c>
      <c r="I909" s="1">
        <v>1370512692</v>
      </c>
      <c r="N909" s="1" t="s">
        <v>3275</v>
      </c>
      <c r="O909" s="1" t="s">
        <v>3859</v>
      </c>
      <c r="P909" s="1" t="s">
        <v>3862</v>
      </c>
      <c r="Q909" s="1" t="s">
        <v>3890</v>
      </c>
      <c r="R909" s="1" t="s">
        <v>4230</v>
      </c>
    </row>
    <row r="910" spans="1:18">
      <c r="A910" s="1">
        <v>239</v>
      </c>
      <c r="H910" s="1" t="s">
        <v>1400</v>
      </c>
      <c r="I910" s="1">
        <v>1370512694</v>
      </c>
      <c r="N910" s="1" t="s">
        <v>3275</v>
      </c>
      <c r="O910" s="1" t="s">
        <v>3859</v>
      </c>
      <c r="P910" s="1" t="s">
        <v>3862</v>
      </c>
      <c r="Q910" s="1" t="s">
        <v>3890</v>
      </c>
      <c r="R910" s="1" t="s">
        <v>4230</v>
      </c>
    </row>
    <row r="911" spans="1:18">
      <c r="A911" s="1">
        <v>239</v>
      </c>
      <c r="H911" s="1" t="s">
        <v>1401</v>
      </c>
      <c r="I911" s="1">
        <v>1370512697</v>
      </c>
      <c r="N911" s="1" t="s">
        <v>3274</v>
      </c>
      <c r="O911" s="1" t="s">
        <v>3859</v>
      </c>
      <c r="P911" s="1" t="s">
        <v>3862</v>
      </c>
      <c r="Q911" s="1" t="s">
        <v>3890</v>
      </c>
      <c r="R911" s="1" t="s">
        <v>4230</v>
      </c>
    </row>
    <row r="912" spans="1:18">
      <c r="A912" s="1">
        <v>239</v>
      </c>
      <c r="H912" s="1" t="s">
        <v>1402</v>
      </c>
      <c r="I912" s="1">
        <v>1370512699</v>
      </c>
      <c r="N912" s="1" t="s">
        <v>3276</v>
      </c>
      <c r="O912" s="1" t="s">
        <v>3859</v>
      </c>
      <c r="P912" s="1" t="s">
        <v>3862</v>
      </c>
      <c r="Q912" s="1" t="s">
        <v>3890</v>
      </c>
      <c r="R912" s="1" t="s">
        <v>4230</v>
      </c>
    </row>
    <row r="913" spans="1:18">
      <c r="A913" s="1">
        <v>239</v>
      </c>
      <c r="H913" s="1" t="s">
        <v>1403</v>
      </c>
      <c r="I913" s="1">
        <v>1370512701</v>
      </c>
      <c r="N913" s="1" t="s">
        <v>3277</v>
      </c>
      <c r="O913" s="1" t="s">
        <v>3859</v>
      </c>
      <c r="P913" s="1" t="s">
        <v>3862</v>
      </c>
      <c r="Q913" s="1" t="s">
        <v>3890</v>
      </c>
      <c r="R913" s="1" t="s">
        <v>4230</v>
      </c>
    </row>
    <row r="914" spans="1:18">
      <c r="A914" s="1">
        <v>239</v>
      </c>
      <c r="H914" s="1" t="s">
        <v>1404</v>
      </c>
      <c r="I914" s="1">
        <v>1370512703</v>
      </c>
      <c r="N914" s="1" t="s">
        <v>3277</v>
      </c>
      <c r="O914" s="1" t="s">
        <v>3859</v>
      </c>
      <c r="P914" s="1" t="s">
        <v>3862</v>
      </c>
      <c r="Q914" s="1" t="s">
        <v>3890</v>
      </c>
      <c r="R914" s="1" t="s">
        <v>4230</v>
      </c>
    </row>
    <row r="915" spans="1:18">
      <c r="A915" s="1">
        <v>239</v>
      </c>
      <c r="H915" s="1" t="s">
        <v>1405</v>
      </c>
      <c r="I915" s="1">
        <v>1370512705</v>
      </c>
      <c r="N915" s="1" t="s">
        <v>3277</v>
      </c>
      <c r="O915" s="1" t="s">
        <v>3859</v>
      </c>
      <c r="P915" s="1" t="s">
        <v>3862</v>
      </c>
      <c r="Q915" s="1" t="s">
        <v>3890</v>
      </c>
      <c r="R915" s="1" t="s">
        <v>4230</v>
      </c>
    </row>
    <row r="916" spans="1:18">
      <c r="A916" s="1">
        <v>240</v>
      </c>
      <c r="B916" s="1" t="s">
        <v>257</v>
      </c>
      <c r="C916" s="1">
        <v>407738</v>
      </c>
      <c r="F916" s="2">
        <v>4.21485</v>
      </c>
      <c r="H916" s="1" t="s">
        <v>1406</v>
      </c>
      <c r="I916" s="1">
        <v>356582304</v>
      </c>
      <c r="J916" s="1" t="s">
        <v>2328</v>
      </c>
      <c r="K916" s="1" t="s">
        <v>2494</v>
      </c>
      <c r="N916" s="1" t="s">
        <v>3278</v>
      </c>
      <c r="O916" s="1" t="s">
        <v>3858</v>
      </c>
      <c r="P916" s="1" t="s">
        <v>3862</v>
      </c>
      <c r="Q916" s="1" t="s">
        <v>4047</v>
      </c>
      <c r="R916" s="1" t="s">
        <v>4207</v>
      </c>
    </row>
    <row r="917" spans="1:18">
      <c r="A917" s="1">
        <v>240</v>
      </c>
      <c r="H917" s="1" t="s">
        <v>1407</v>
      </c>
      <c r="I917" s="1">
        <v>50962799</v>
      </c>
      <c r="J917" s="1" t="s">
        <v>2328</v>
      </c>
      <c r="K917" s="1" t="s">
        <v>2494</v>
      </c>
      <c r="N917" s="1" t="s">
        <v>3278</v>
      </c>
      <c r="O917" s="1" t="s">
        <v>3858</v>
      </c>
      <c r="P917" s="1" t="s">
        <v>3862</v>
      </c>
      <c r="Q917" s="1" t="s">
        <v>4047</v>
      </c>
      <c r="R917" s="1" t="s">
        <v>4207</v>
      </c>
    </row>
    <row r="918" spans="1:18">
      <c r="A918" s="1">
        <v>240</v>
      </c>
      <c r="H918" s="1" t="s">
        <v>1408</v>
      </c>
      <c r="I918" s="1">
        <v>1034633247</v>
      </c>
      <c r="J918" s="1" t="s">
        <v>2328</v>
      </c>
      <c r="K918" s="1" t="s">
        <v>2494</v>
      </c>
      <c r="N918" s="1" t="s">
        <v>3279</v>
      </c>
      <c r="O918" s="1" t="s">
        <v>3859</v>
      </c>
      <c r="P918" s="1" t="s">
        <v>3862</v>
      </c>
      <c r="Q918" s="1" t="s">
        <v>4047</v>
      </c>
      <c r="R918" s="1" t="s">
        <v>4207</v>
      </c>
    </row>
    <row r="919" spans="1:18">
      <c r="A919" s="1">
        <v>240</v>
      </c>
      <c r="H919" s="1" t="s">
        <v>1409</v>
      </c>
      <c r="I919" s="1">
        <v>1034633249</v>
      </c>
      <c r="J919" s="1" t="s">
        <v>2328</v>
      </c>
      <c r="K919" s="1" t="s">
        <v>2494</v>
      </c>
      <c r="N919" s="1" t="s">
        <v>3279</v>
      </c>
      <c r="O919" s="1" t="s">
        <v>3859</v>
      </c>
      <c r="P919" s="1" t="s">
        <v>3862</v>
      </c>
      <c r="Q919" s="1" t="s">
        <v>4047</v>
      </c>
      <c r="R919" s="1" t="s">
        <v>4207</v>
      </c>
    </row>
    <row r="920" spans="1:18">
      <c r="A920" s="1">
        <v>240</v>
      </c>
      <c r="H920" s="1" t="s">
        <v>1410</v>
      </c>
      <c r="I920" s="1">
        <v>1034633251</v>
      </c>
      <c r="N920" s="1" t="s">
        <v>3280</v>
      </c>
      <c r="O920" s="1" t="s">
        <v>3859</v>
      </c>
      <c r="P920" s="1" t="s">
        <v>3862</v>
      </c>
      <c r="Q920" s="1" t="s">
        <v>4047</v>
      </c>
      <c r="R920" s="1" t="s">
        <v>4207</v>
      </c>
    </row>
    <row r="921" spans="1:18">
      <c r="A921" s="1">
        <v>240</v>
      </c>
      <c r="H921" s="1" t="s">
        <v>1411</v>
      </c>
      <c r="I921" s="1">
        <v>1034633253</v>
      </c>
      <c r="N921" s="1" t="s">
        <v>3280</v>
      </c>
      <c r="O921" s="1" t="s">
        <v>3859</v>
      </c>
      <c r="P921" s="1" t="s">
        <v>3862</v>
      </c>
      <c r="Q921" s="1" t="s">
        <v>4047</v>
      </c>
      <c r="R921" s="1" t="s">
        <v>4207</v>
      </c>
    </row>
    <row r="922" spans="1:18">
      <c r="A922" s="1">
        <v>240</v>
      </c>
      <c r="H922" s="1" t="s">
        <v>1412</v>
      </c>
      <c r="I922" s="1">
        <v>1034633255</v>
      </c>
      <c r="N922" s="1" t="s">
        <v>3280</v>
      </c>
      <c r="O922" s="1" t="s">
        <v>3859</v>
      </c>
      <c r="P922" s="1" t="s">
        <v>3862</v>
      </c>
      <c r="Q922" s="1" t="s">
        <v>4047</v>
      </c>
      <c r="R922" s="1" t="s">
        <v>4207</v>
      </c>
    </row>
    <row r="923" spans="1:18">
      <c r="A923" s="1">
        <v>241</v>
      </c>
      <c r="B923" s="1" t="s">
        <v>258</v>
      </c>
      <c r="C923" s="1">
        <v>161357</v>
      </c>
      <c r="F923" s="2">
        <v>4.21469</v>
      </c>
      <c r="H923" s="1" t="s">
        <v>1413</v>
      </c>
      <c r="I923" s="1">
        <v>767979936</v>
      </c>
      <c r="N923" s="1" t="s">
        <v>3281</v>
      </c>
      <c r="O923" s="1" t="s">
        <v>3859</v>
      </c>
      <c r="P923" s="1" t="s">
        <v>3862</v>
      </c>
      <c r="Q923" s="1" t="s">
        <v>4048</v>
      </c>
    </row>
    <row r="924" spans="1:18">
      <c r="A924" s="1">
        <v>242</v>
      </c>
      <c r="B924" s="1" t="s">
        <v>259</v>
      </c>
      <c r="C924" s="1">
        <v>7348</v>
      </c>
      <c r="F924" s="2">
        <v>4.21212</v>
      </c>
      <c r="H924" s="1" t="s">
        <v>1414</v>
      </c>
      <c r="I924" s="1">
        <v>49619237</v>
      </c>
      <c r="J924" s="1" t="s">
        <v>2329</v>
      </c>
      <c r="L924" s="1" t="s">
        <v>2515</v>
      </c>
      <c r="M924" s="1" t="s">
        <v>2541</v>
      </c>
      <c r="N924" s="1" t="s">
        <v>3282</v>
      </c>
      <c r="O924" s="1" t="s">
        <v>3858</v>
      </c>
      <c r="P924" s="1" t="s">
        <v>3862</v>
      </c>
      <c r="Q924" s="1" t="s">
        <v>4049</v>
      </c>
      <c r="R924" s="1" t="s">
        <v>4293</v>
      </c>
    </row>
    <row r="925" spans="1:18">
      <c r="A925" s="1">
        <v>243</v>
      </c>
      <c r="B925" s="1" t="s">
        <v>260</v>
      </c>
      <c r="C925" s="1">
        <v>92235</v>
      </c>
      <c r="F925" s="2">
        <v>4.21087</v>
      </c>
      <c r="H925" s="1" t="s">
        <v>1415</v>
      </c>
      <c r="I925" s="1">
        <v>122937243</v>
      </c>
      <c r="J925" s="1" t="s">
        <v>2330</v>
      </c>
      <c r="N925" s="1" t="s">
        <v>3283</v>
      </c>
      <c r="O925" s="1" t="s">
        <v>3860</v>
      </c>
      <c r="P925" s="1" t="s">
        <v>3862</v>
      </c>
      <c r="Q925" s="1" t="s">
        <v>4050</v>
      </c>
      <c r="R925" s="1" t="s">
        <v>4371</v>
      </c>
    </row>
    <row r="926" spans="1:18">
      <c r="A926" s="1">
        <v>243</v>
      </c>
      <c r="H926" s="1" t="s">
        <v>1416</v>
      </c>
      <c r="I926" s="1">
        <v>767910882</v>
      </c>
      <c r="N926" s="1" t="s">
        <v>3284</v>
      </c>
      <c r="O926" s="1" t="s">
        <v>3859</v>
      </c>
      <c r="P926" s="1" t="s">
        <v>3862</v>
      </c>
      <c r="Q926" s="1" t="s">
        <v>4050</v>
      </c>
      <c r="R926" s="1" t="s">
        <v>4371</v>
      </c>
    </row>
    <row r="927" spans="1:18">
      <c r="A927" s="1">
        <v>244</v>
      </c>
      <c r="B927" s="1" t="s">
        <v>261</v>
      </c>
      <c r="C927" s="1">
        <v>9677</v>
      </c>
      <c r="F927" s="2">
        <v>4.21081</v>
      </c>
      <c r="H927" s="1" t="s">
        <v>1417</v>
      </c>
      <c r="I927" s="1">
        <v>1034592442</v>
      </c>
      <c r="N927" s="1" t="s">
        <v>3285</v>
      </c>
      <c r="O927" s="1" t="s">
        <v>3859</v>
      </c>
      <c r="P927" s="1" t="s">
        <v>3862</v>
      </c>
      <c r="Q927" s="1" t="s">
        <v>4051</v>
      </c>
      <c r="R927" s="1" t="s">
        <v>4372</v>
      </c>
    </row>
    <row r="928" spans="1:18">
      <c r="A928" s="1">
        <v>245</v>
      </c>
      <c r="B928" s="1" t="s">
        <v>262</v>
      </c>
      <c r="C928" s="1">
        <v>54466</v>
      </c>
      <c r="F928" s="2">
        <v>4.21061</v>
      </c>
      <c r="H928" s="1" t="s">
        <v>1418</v>
      </c>
      <c r="I928" s="1">
        <v>1034674566</v>
      </c>
      <c r="N928" s="1" t="s">
        <v>3286</v>
      </c>
      <c r="O928" s="1" t="s">
        <v>3859</v>
      </c>
      <c r="P928" s="1" t="s">
        <v>3862</v>
      </c>
      <c r="Q928" s="1" t="s">
        <v>4052</v>
      </c>
      <c r="R928" s="1" t="s">
        <v>4373</v>
      </c>
    </row>
    <row r="929" spans="1:18">
      <c r="A929" s="1">
        <v>246</v>
      </c>
      <c r="B929" s="1" t="s">
        <v>263</v>
      </c>
      <c r="C929" s="1">
        <v>117177</v>
      </c>
      <c r="F929" s="2">
        <v>4.20592</v>
      </c>
      <c r="H929" s="1" t="s">
        <v>1419</v>
      </c>
      <c r="I929" s="1">
        <v>66912194</v>
      </c>
      <c r="N929" s="1" t="s">
        <v>3287</v>
      </c>
      <c r="O929" s="1" t="s">
        <v>3860</v>
      </c>
      <c r="P929" s="1" t="s">
        <v>3862</v>
      </c>
      <c r="Q929" s="1" t="s">
        <v>4053</v>
      </c>
      <c r="R929" s="1" t="s">
        <v>4374</v>
      </c>
    </row>
    <row r="930" spans="1:18">
      <c r="A930" s="1">
        <v>246</v>
      </c>
      <c r="H930" s="1" t="s">
        <v>1420</v>
      </c>
      <c r="I930" s="1">
        <v>508772635</v>
      </c>
      <c r="N930" s="1" t="s">
        <v>3287</v>
      </c>
      <c r="O930" s="1" t="s">
        <v>3860</v>
      </c>
      <c r="P930" s="1" t="s">
        <v>3862</v>
      </c>
      <c r="Q930" s="1" t="s">
        <v>4053</v>
      </c>
      <c r="R930" s="1" t="s">
        <v>4374</v>
      </c>
    </row>
    <row r="931" spans="1:18">
      <c r="A931" s="1">
        <v>246</v>
      </c>
      <c r="H931" s="1" t="s">
        <v>1421</v>
      </c>
      <c r="I931" s="1">
        <v>28274699</v>
      </c>
      <c r="N931" s="1" t="s">
        <v>3288</v>
      </c>
      <c r="O931" s="1" t="s">
        <v>3860</v>
      </c>
      <c r="P931" s="1" t="s">
        <v>3862</v>
      </c>
      <c r="Q931" s="1" t="s">
        <v>4053</v>
      </c>
      <c r="R931" s="1" t="s">
        <v>4374</v>
      </c>
    </row>
    <row r="932" spans="1:18">
      <c r="A932" s="1">
        <v>246</v>
      </c>
      <c r="H932" s="1" t="s">
        <v>1422</v>
      </c>
      <c r="I932" s="1">
        <v>41281856</v>
      </c>
      <c r="N932" s="1" t="s">
        <v>3289</v>
      </c>
      <c r="O932" s="1" t="s">
        <v>3860</v>
      </c>
      <c r="P932" s="1" t="s">
        <v>3862</v>
      </c>
      <c r="Q932" s="1" t="s">
        <v>4053</v>
      </c>
      <c r="R932" s="1" t="s">
        <v>4374</v>
      </c>
    </row>
    <row r="933" spans="1:18">
      <c r="A933" s="1">
        <v>246</v>
      </c>
      <c r="H933" s="1" t="s">
        <v>1423</v>
      </c>
      <c r="I933" s="1">
        <v>1034577848</v>
      </c>
      <c r="N933" s="1" t="s">
        <v>3290</v>
      </c>
      <c r="O933" s="1" t="s">
        <v>3859</v>
      </c>
      <c r="P933" s="1" t="s">
        <v>3862</v>
      </c>
      <c r="Q933" s="1" t="s">
        <v>4053</v>
      </c>
      <c r="R933" s="1" t="s">
        <v>4374</v>
      </c>
    </row>
    <row r="934" spans="1:18">
      <c r="A934" s="1">
        <v>246</v>
      </c>
      <c r="H934" s="1" t="s">
        <v>1424</v>
      </c>
      <c r="I934" s="1">
        <v>1034577850</v>
      </c>
      <c r="N934" s="1" t="s">
        <v>3291</v>
      </c>
      <c r="O934" s="1" t="s">
        <v>3859</v>
      </c>
      <c r="P934" s="1" t="s">
        <v>3862</v>
      </c>
      <c r="Q934" s="1" t="s">
        <v>4053</v>
      </c>
      <c r="R934" s="1" t="s">
        <v>4374</v>
      </c>
    </row>
    <row r="935" spans="1:18">
      <c r="A935" s="1">
        <v>246</v>
      </c>
      <c r="H935" s="1" t="s">
        <v>1425</v>
      </c>
      <c r="I935" s="1">
        <v>1034577861</v>
      </c>
      <c r="N935" s="1" t="s">
        <v>3292</v>
      </c>
      <c r="O935" s="1" t="s">
        <v>3859</v>
      </c>
      <c r="P935" s="1" t="s">
        <v>3862</v>
      </c>
      <c r="Q935" s="1" t="s">
        <v>4053</v>
      </c>
      <c r="R935" s="1" t="s">
        <v>4374</v>
      </c>
    </row>
    <row r="936" spans="1:18">
      <c r="A936" s="1">
        <v>246</v>
      </c>
      <c r="H936" s="1" t="s">
        <v>1426</v>
      </c>
      <c r="I936" s="1">
        <v>1034577867</v>
      </c>
      <c r="N936" s="1" t="s">
        <v>3293</v>
      </c>
      <c r="O936" s="1" t="s">
        <v>3859</v>
      </c>
      <c r="P936" s="1" t="s">
        <v>3862</v>
      </c>
      <c r="Q936" s="1" t="s">
        <v>4053</v>
      </c>
      <c r="R936" s="1" t="s">
        <v>4374</v>
      </c>
    </row>
    <row r="937" spans="1:18">
      <c r="A937" s="1">
        <v>246</v>
      </c>
      <c r="H937" s="1" t="s">
        <v>1427</v>
      </c>
      <c r="I937" s="1">
        <v>1370461136</v>
      </c>
      <c r="N937" s="1" t="s">
        <v>3292</v>
      </c>
      <c r="O937" s="1" t="s">
        <v>3859</v>
      </c>
      <c r="P937" s="1" t="s">
        <v>3862</v>
      </c>
      <c r="Q937" s="1" t="s">
        <v>4053</v>
      </c>
      <c r="R937" s="1" t="s">
        <v>4374</v>
      </c>
    </row>
    <row r="938" spans="1:18">
      <c r="A938" s="1">
        <v>247</v>
      </c>
      <c r="B938" s="1" t="s">
        <v>264</v>
      </c>
      <c r="C938" s="1">
        <v>3858</v>
      </c>
      <c r="D938" s="1">
        <v>111</v>
      </c>
      <c r="F938" s="2">
        <v>4.20521</v>
      </c>
      <c r="H938" s="1" t="s">
        <v>1428</v>
      </c>
      <c r="I938" s="1">
        <v>530412176</v>
      </c>
      <c r="N938" s="1" t="s">
        <v>3294</v>
      </c>
      <c r="O938" s="1" t="s">
        <v>3859</v>
      </c>
      <c r="P938" s="1" t="s">
        <v>3862</v>
      </c>
      <c r="Q938" s="1" t="s">
        <v>4054</v>
      </c>
      <c r="R938" s="1" t="s">
        <v>4375</v>
      </c>
    </row>
    <row r="939" spans="1:18">
      <c r="A939" s="1">
        <v>248</v>
      </c>
      <c r="B939" s="1" t="s">
        <v>265</v>
      </c>
      <c r="C939" s="1">
        <v>79832</v>
      </c>
      <c r="F939" s="2">
        <v>4.20416</v>
      </c>
      <c r="H939" s="1" t="s">
        <v>1429</v>
      </c>
      <c r="I939" s="1">
        <v>1034575511</v>
      </c>
      <c r="N939" s="1" t="s">
        <v>3295</v>
      </c>
      <c r="O939" s="1" t="s">
        <v>3859</v>
      </c>
      <c r="P939" s="1" t="s">
        <v>3862</v>
      </c>
    </row>
    <row r="940" spans="1:18">
      <c r="A940" s="1">
        <v>248</v>
      </c>
      <c r="H940" s="1" t="s">
        <v>1430</v>
      </c>
      <c r="I940" s="1">
        <v>1034575515</v>
      </c>
      <c r="N940" s="1" t="s">
        <v>3296</v>
      </c>
      <c r="O940" s="1" t="s">
        <v>3859</v>
      </c>
      <c r="P940" s="1" t="s">
        <v>3862</v>
      </c>
    </row>
    <row r="941" spans="1:18">
      <c r="A941" s="1">
        <v>248</v>
      </c>
      <c r="H941" s="1" t="s">
        <v>1431</v>
      </c>
      <c r="I941" s="1">
        <v>1034575517</v>
      </c>
      <c r="N941" s="1" t="s">
        <v>3297</v>
      </c>
      <c r="O941" s="1" t="s">
        <v>3859</v>
      </c>
      <c r="P941" s="1" t="s">
        <v>3862</v>
      </c>
    </row>
    <row r="942" spans="1:18">
      <c r="A942" s="1">
        <v>249</v>
      </c>
      <c r="B942" s="1" t="s">
        <v>266</v>
      </c>
      <c r="C942" s="1">
        <v>9863</v>
      </c>
      <c r="F942" s="2">
        <v>4.20298</v>
      </c>
      <c r="H942" s="1" t="s">
        <v>1432</v>
      </c>
      <c r="I942" s="1">
        <v>1034657591</v>
      </c>
      <c r="N942" s="1" t="s">
        <v>3298</v>
      </c>
      <c r="O942" s="1" t="s">
        <v>3859</v>
      </c>
      <c r="P942" s="1" t="s">
        <v>3862</v>
      </c>
      <c r="Q942" s="1" t="s">
        <v>4055</v>
      </c>
      <c r="R942" s="1" t="s">
        <v>4376</v>
      </c>
    </row>
    <row r="943" spans="1:18">
      <c r="A943" s="1">
        <v>250</v>
      </c>
      <c r="B943" s="1" t="s">
        <v>267</v>
      </c>
      <c r="C943" s="1">
        <v>56905</v>
      </c>
      <c r="F943" s="2">
        <v>4.20109</v>
      </c>
      <c r="H943" s="1" t="s">
        <v>1433</v>
      </c>
      <c r="I943" s="1">
        <v>45120115</v>
      </c>
      <c r="N943" s="1" t="s">
        <v>3299</v>
      </c>
      <c r="O943" s="1" t="s">
        <v>3860</v>
      </c>
      <c r="P943" s="1" t="s">
        <v>3862</v>
      </c>
      <c r="Q943" s="1" t="s">
        <v>3936</v>
      </c>
    </row>
    <row r="944" spans="1:18">
      <c r="A944" s="1">
        <v>251</v>
      </c>
      <c r="B944" s="1" t="s">
        <v>268</v>
      </c>
      <c r="C944" s="1">
        <v>284352</v>
      </c>
      <c r="F944" s="2">
        <v>4.19687</v>
      </c>
      <c r="H944" s="1" t="s">
        <v>1434</v>
      </c>
      <c r="I944" s="1">
        <v>338797736</v>
      </c>
      <c r="N944" s="1" t="s">
        <v>3300</v>
      </c>
      <c r="O944" s="1" t="s">
        <v>3860</v>
      </c>
      <c r="P944" s="1" t="s">
        <v>3862</v>
      </c>
      <c r="R944" s="1" t="s">
        <v>4377</v>
      </c>
    </row>
    <row r="945" spans="1:18">
      <c r="A945" s="1">
        <v>252</v>
      </c>
      <c r="B945" s="1" t="s">
        <v>269</v>
      </c>
      <c r="C945" s="1">
        <v>388886</v>
      </c>
      <c r="F945" s="2">
        <v>4.19456</v>
      </c>
      <c r="H945" s="1" t="s">
        <v>1435</v>
      </c>
      <c r="I945" s="1">
        <v>530420078</v>
      </c>
      <c r="N945" s="1" t="s">
        <v>3301</v>
      </c>
      <c r="O945" s="1" t="s">
        <v>3859</v>
      </c>
      <c r="P945" s="1" t="s">
        <v>3862</v>
      </c>
    </row>
    <row r="946" spans="1:18">
      <c r="A946" s="1">
        <v>253</v>
      </c>
      <c r="B946" s="1" t="s">
        <v>270</v>
      </c>
      <c r="C946" s="1">
        <v>102724197</v>
      </c>
      <c r="F946" s="2">
        <v>4.1943</v>
      </c>
      <c r="H946" s="1" t="s">
        <v>1436</v>
      </c>
      <c r="I946" s="1">
        <v>1034554326</v>
      </c>
      <c r="N946" s="1" t="s">
        <v>3302</v>
      </c>
      <c r="O946" s="1" t="s">
        <v>3859</v>
      </c>
      <c r="P946" s="1" t="s">
        <v>3862</v>
      </c>
    </row>
    <row r="947" spans="1:18">
      <c r="A947" s="1">
        <v>254</v>
      </c>
      <c r="B947" s="1" t="s">
        <v>271</v>
      </c>
      <c r="C947" s="1">
        <v>84641</v>
      </c>
      <c r="F947" s="2">
        <v>4.19243</v>
      </c>
      <c r="H947" s="1" t="s">
        <v>1437</v>
      </c>
      <c r="I947" s="1">
        <v>94721311</v>
      </c>
      <c r="N947" s="1" t="s">
        <v>3303</v>
      </c>
      <c r="O947" s="1" t="s">
        <v>3860</v>
      </c>
      <c r="P947" s="1" t="s">
        <v>3862</v>
      </c>
      <c r="Q947" s="1" t="s">
        <v>3978</v>
      </c>
      <c r="R947" s="1" t="s">
        <v>4378</v>
      </c>
    </row>
    <row r="948" spans="1:18">
      <c r="A948" s="1">
        <v>254</v>
      </c>
      <c r="H948" s="1" t="s">
        <v>1438</v>
      </c>
      <c r="I948" s="1">
        <v>767958514</v>
      </c>
      <c r="N948" s="1" t="s">
        <v>3304</v>
      </c>
      <c r="O948" s="1" t="s">
        <v>3859</v>
      </c>
      <c r="P948" s="1" t="s">
        <v>3862</v>
      </c>
      <c r="Q948" s="1" t="s">
        <v>3978</v>
      </c>
      <c r="R948" s="1" t="s">
        <v>4378</v>
      </c>
    </row>
    <row r="949" spans="1:18">
      <c r="A949" s="1">
        <v>254</v>
      </c>
      <c r="H949" s="1" t="s">
        <v>1439</v>
      </c>
      <c r="I949" s="1">
        <v>1034671607</v>
      </c>
      <c r="N949" s="1" t="s">
        <v>3304</v>
      </c>
      <c r="O949" s="1" t="s">
        <v>3859</v>
      </c>
      <c r="P949" s="1" t="s">
        <v>3862</v>
      </c>
      <c r="Q949" s="1" t="s">
        <v>3978</v>
      </c>
      <c r="R949" s="1" t="s">
        <v>4378</v>
      </c>
    </row>
    <row r="950" spans="1:18">
      <c r="A950" s="1">
        <v>254</v>
      </c>
      <c r="H950" s="1" t="s">
        <v>1440</v>
      </c>
      <c r="I950" s="1">
        <v>1034671609</v>
      </c>
      <c r="N950" s="1" t="s">
        <v>3304</v>
      </c>
      <c r="O950" s="1" t="s">
        <v>3859</v>
      </c>
      <c r="P950" s="1" t="s">
        <v>3862</v>
      </c>
      <c r="Q950" s="1" t="s">
        <v>3978</v>
      </c>
      <c r="R950" s="1" t="s">
        <v>4378</v>
      </c>
    </row>
    <row r="951" spans="1:18">
      <c r="A951" s="1">
        <v>254</v>
      </c>
      <c r="H951" s="1" t="s">
        <v>1441</v>
      </c>
      <c r="I951" s="1">
        <v>1034671611</v>
      </c>
      <c r="N951" s="1" t="s">
        <v>3305</v>
      </c>
      <c r="O951" s="1" t="s">
        <v>3859</v>
      </c>
      <c r="P951" s="1" t="s">
        <v>3862</v>
      </c>
      <c r="Q951" s="1" t="s">
        <v>3978</v>
      </c>
      <c r="R951" s="1" t="s">
        <v>4378</v>
      </c>
    </row>
    <row r="952" spans="1:18">
      <c r="A952" s="1">
        <v>254</v>
      </c>
      <c r="H952" s="1" t="s">
        <v>1442</v>
      </c>
      <c r="I952" s="1">
        <v>1034671614</v>
      </c>
      <c r="N952" s="1" t="s">
        <v>3306</v>
      </c>
      <c r="O952" s="1" t="s">
        <v>3859</v>
      </c>
      <c r="P952" s="1" t="s">
        <v>3862</v>
      </c>
      <c r="Q952" s="1" t="s">
        <v>3978</v>
      </c>
      <c r="R952" s="1" t="s">
        <v>4378</v>
      </c>
    </row>
    <row r="953" spans="1:18">
      <c r="A953" s="1">
        <v>255</v>
      </c>
      <c r="B953" s="1" t="s">
        <v>272</v>
      </c>
      <c r="C953" s="1">
        <v>90806</v>
      </c>
      <c r="F953" s="2">
        <v>4.19227</v>
      </c>
      <c r="H953" s="1" t="s">
        <v>1443</v>
      </c>
      <c r="I953" s="1">
        <v>663854107</v>
      </c>
      <c r="N953" s="1" t="s">
        <v>3307</v>
      </c>
      <c r="O953" s="1" t="s">
        <v>3860</v>
      </c>
      <c r="P953" s="1" t="s">
        <v>3862</v>
      </c>
      <c r="Q953" s="1" t="s">
        <v>4056</v>
      </c>
      <c r="R953" s="1" t="s">
        <v>4379</v>
      </c>
    </row>
    <row r="954" spans="1:18">
      <c r="A954" s="1">
        <v>255</v>
      </c>
      <c r="H954" s="1" t="s">
        <v>1444</v>
      </c>
      <c r="I954" s="1">
        <v>663429579</v>
      </c>
      <c r="N954" s="1" t="s">
        <v>3307</v>
      </c>
      <c r="O954" s="1" t="s">
        <v>3860</v>
      </c>
      <c r="P954" s="1" t="s">
        <v>3862</v>
      </c>
      <c r="Q954" s="1" t="s">
        <v>4056</v>
      </c>
      <c r="R954" s="1" t="s">
        <v>4379</v>
      </c>
    </row>
    <row r="955" spans="1:18">
      <c r="A955" s="1">
        <v>255</v>
      </c>
      <c r="H955" s="1" t="s">
        <v>1445</v>
      </c>
      <c r="I955" s="1">
        <v>663429554</v>
      </c>
      <c r="N955" s="1" t="s">
        <v>3308</v>
      </c>
      <c r="O955" s="1" t="s">
        <v>3860</v>
      </c>
      <c r="P955" s="1" t="s">
        <v>3862</v>
      </c>
      <c r="Q955" s="1" t="s">
        <v>4056</v>
      </c>
      <c r="R955" s="1" t="s">
        <v>4379</v>
      </c>
    </row>
    <row r="956" spans="1:18">
      <c r="A956" s="1">
        <v>255</v>
      </c>
      <c r="H956" s="1" t="s">
        <v>1446</v>
      </c>
      <c r="I956" s="1">
        <v>663854252</v>
      </c>
      <c r="N956" s="1" t="s">
        <v>3308</v>
      </c>
      <c r="O956" s="1" t="s">
        <v>3860</v>
      </c>
      <c r="P956" s="1" t="s">
        <v>3862</v>
      </c>
      <c r="Q956" s="1" t="s">
        <v>4056</v>
      </c>
      <c r="R956" s="1" t="s">
        <v>4379</v>
      </c>
    </row>
    <row r="957" spans="1:18">
      <c r="A957" s="1">
        <v>255</v>
      </c>
      <c r="H957" s="1" t="s">
        <v>1447</v>
      </c>
      <c r="I957" s="1">
        <v>36030946</v>
      </c>
      <c r="N957" s="1" t="s">
        <v>3309</v>
      </c>
      <c r="O957" s="1" t="s">
        <v>3860</v>
      </c>
      <c r="P957" s="1" t="s">
        <v>3862</v>
      </c>
      <c r="Q957" s="1" t="s">
        <v>4056</v>
      </c>
      <c r="R957" s="1" t="s">
        <v>4379</v>
      </c>
    </row>
    <row r="958" spans="1:18">
      <c r="A958" s="1">
        <v>255</v>
      </c>
      <c r="H958" s="1" t="s">
        <v>1448</v>
      </c>
      <c r="I958" s="1">
        <v>530366645</v>
      </c>
      <c r="N958" s="1" t="s">
        <v>3310</v>
      </c>
      <c r="O958" s="1" t="s">
        <v>3859</v>
      </c>
      <c r="P958" s="1" t="s">
        <v>3862</v>
      </c>
      <c r="Q958" s="1" t="s">
        <v>4056</v>
      </c>
      <c r="R958" s="1" t="s">
        <v>4379</v>
      </c>
    </row>
    <row r="959" spans="1:18">
      <c r="A959" s="1">
        <v>255</v>
      </c>
      <c r="H959" s="1" t="s">
        <v>1449</v>
      </c>
      <c r="I959" s="1">
        <v>530366647</v>
      </c>
      <c r="N959" s="1" t="s">
        <v>3310</v>
      </c>
      <c r="O959" s="1" t="s">
        <v>3859</v>
      </c>
      <c r="P959" s="1" t="s">
        <v>3862</v>
      </c>
      <c r="Q959" s="1" t="s">
        <v>4056</v>
      </c>
      <c r="R959" s="1" t="s">
        <v>4379</v>
      </c>
    </row>
    <row r="960" spans="1:18">
      <c r="A960" s="1">
        <v>255</v>
      </c>
      <c r="H960" s="1" t="s">
        <v>1450</v>
      </c>
      <c r="I960" s="1">
        <v>530366649</v>
      </c>
      <c r="N960" s="1" t="s">
        <v>3310</v>
      </c>
      <c r="O960" s="1" t="s">
        <v>3859</v>
      </c>
      <c r="P960" s="1" t="s">
        <v>3862</v>
      </c>
      <c r="Q960" s="1" t="s">
        <v>4056</v>
      </c>
      <c r="R960" s="1" t="s">
        <v>4379</v>
      </c>
    </row>
    <row r="961" spans="1:18">
      <c r="A961" s="1">
        <v>255</v>
      </c>
      <c r="H961" s="1" t="s">
        <v>1451</v>
      </c>
      <c r="I961" s="1">
        <v>530366651</v>
      </c>
      <c r="N961" s="1" t="s">
        <v>3311</v>
      </c>
      <c r="O961" s="1" t="s">
        <v>3859</v>
      </c>
      <c r="P961" s="1" t="s">
        <v>3862</v>
      </c>
      <c r="Q961" s="1" t="s">
        <v>4056</v>
      </c>
      <c r="R961" s="1" t="s">
        <v>4379</v>
      </c>
    </row>
    <row r="962" spans="1:18">
      <c r="A962" s="1">
        <v>255</v>
      </c>
      <c r="H962" s="1" t="s">
        <v>1452</v>
      </c>
      <c r="I962" s="1">
        <v>1034563176</v>
      </c>
      <c r="N962" s="1" t="s">
        <v>3310</v>
      </c>
      <c r="O962" s="1" t="s">
        <v>3859</v>
      </c>
      <c r="P962" s="1" t="s">
        <v>3862</v>
      </c>
      <c r="Q962" s="1" t="s">
        <v>4056</v>
      </c>
      <c r="R962" s="1" t="s">
        <v>4379</v>
      </c>
    </row>
    <row r="963" spans="1:18">
      <c r="A963" s="1">
        <v>255</v>
      </c>
      <c r="H963" s="1" t="s">
        <v>1453</v>
      </c>
      <c r="I963" s="1">
        <v>1034563178</v>
      </c>
      <c r="N963" s="1" t="s">
        <v>3312</v>
      </c>
      <c r="O963" s="1" t="s">
        <v>3859</v>
      </c>
      <c r="P963" s="1" t="s">
        <v>3862</v>
      </c>
      <c r="Q963" s="1" t="s">
        <v>4056</v>
      </c>
      <c r="R963" s="1" t="s">
        <v>4379</v>
      </c>
    </row>
    <row r="964" spans="1:18">
      <c r="A964" s="1">
        <v>255</v>
      </c>
      <c r="H964" s="1" t="s">
        <v>1454</v>
      </c>
      <c r="I964" s="1">
        <v>1034563180</v>
      </c>
      <c r="N964" s="1" t="s">
        <v>3312</v>
      </c>
      <c r="O964" s="1" t="s">
        <v>3859</v>
      </c>
      <c r="P964" s="1" t="s">
        <v>3862</v>
      </c>
      <c r="Q964" s="1" t="s">
        <v>4056</v>
      </c>
      <c r="R964" s="1" t="s">
        <v>4379</v>
      </c>
    </row>
    <row r="965" spans="1:18">
      <c r="A965" s="1">
        <v>255</v>
      </c>
      <c r="H965" s="1" t="s">
        <v>1455</v>
      </c>
      <c r="I965" s="1">
        <v>1034563182</v>
      </c>
      <c r="N965" s="1" t="s">
        <v>3312</v>
      </c>
      <c r="O965" s="1" t="s">
        <v>3859</v>
      </c>
      <c r="P965" s="1" t="s">
        <v>3862</v>
      </c>
      <c r="Q965" s="1" t="s">
        <v>4056</v>
      </c>
      <c r="R965" s="1" t="s">
        <v>4379</v>
      </c>
    </row>
    <row r="966" spans="1:18">
      <c r="A966" s="1">
        <v>255</v>
      </c>
      <c r="H966" s="1" t="s">
        <v>1456</v>
      </c>
      <c r="I966" s="1">
        <v>1034563184</v>
      </c>
      <c r="N966" s="1" t="s">
        <v>3312</v>
      </c>
      <c r="O966" s="1" t="s">
        <v>3859</v>
      </c>
      <c r="P966" s="1" t="s">
        <v>3862</v>
      </c>
      <c r="Q966" s="1" t="s">
        <v>4056</v>
      </c>
      <c r="R966" s="1" t="s">
        <v>4379</v>
      </c>
    </row>
    <row r="967" spans="1:18">
      <c r="A967" s="1">
        <v>256</v>
      </c>
      <c r="B967" s="1" t="s">
        <v>273</v>
      </c>
      <c r="C967" s="1">
        <v>23554</v>
      </c>
      <c r="F967" s="2">
        <v>4.19044</v>
      </c>
      <c r="H967" s="1" t="s">
        <v>1457</v>
      </c>
      <c r="I967" s="1">
        <v>6912528</v>
      </c>
      <c r="J967" s="1" t="s">
        <v>2331</v>
      </c>
      <c r="L967" s="1" t="s">
        <v>2515</v>
      </c>
      <c r="M967" s="1" t="s">
        <v>2542</v>
      </c>
      <c r="N967" s="1" t="s">
        <v>3313</v>
      </c>
      <c r="O967" s="1" t="s">
        <v>3858</v>
      </c>
      <c r="P967" s="1" t="s">
        <v>3862</v>
      </c>
      <c r="Q967" s="1" t="s">
        <v>4057</v>
      </c>
      <c r="R967" s="1" t="s">
        <v>4380</v>
      </c>
    </row>
    <row r="968" spans="1:18">
      <c r="A968" s="1">
        <v>256</v>
      </c>
      <c r="H968" s="1" t="s">
        <v>1458</v>
      </c>
      <c r="I968" s="1">
        <v>530385679</v>
      </c>
      <c r="J968" s="1" t="s">
        <v>2331</v>
      </c>
      <c r="L968" s="1" t="s">
        <v>2515</v>
      </c>
      <c r="M968" s="1" t="s">
        <v>2542</v>
      </c>
      <c r="N968" s="1" t="s">
        <v>3314</v>
      </c>
      <c r="O968" s="1" t="s">
        <v>3859</v>
      </c>
      <c r="P968" s="1" t="s">
        <v>3862</v>
      </c>
      <c r="Q968" s="1" t="s">
        <v>4057</v>
      </c>
      <c r="R968" s="1" t="s">
        <v>4380</v>
      </c>
    </row>
    <row r="969" spans="1:18">
      <c r="A969" s="1">
        <v>256</v>
      </c>
      <c r="H969" s="1" t="s">
        <v>1459</v>
      </c>
      <c r="I969" s="1">
        <v>767947294</v>
      </c>
      <c r="J969" s="1" t="s">
        <v>2331</v>
      </c>
      <c r="L969" s="1" t="s">
        <v>2515</v>
      </c>
      <c r="M969" s="1" t="s">
        <v>2542</v>
      </c>
      <c r="N969" s="1" t="s">
        <v>3314</v>
      </c>
      <c r="O969" s="1" t="s">
        <v>3859</v>
      </c>
      <c r="P969" s="1" t="s">
        <v>3862</v>
      </c>
      <c r="Q969" s="1" t="s">
        <v>4057</v>
      </c>
      <c r="R969" s="1" t="s">
        <v>4380</v>
      </c>
    </row>
    <row r="970" spans="1:18">
      <c r="A970" s="1">
        <v>256</v>
      </c>
      <c r="H970" s="1" t="s">
        <v>1460</v>
      </c>
      <c r="I970" s="1">
        <v>767947296</v>
      </c>
      <c r="J970" s="1" t="s">
        <v>2331</v>
      </c>
      <c r="L970" s="1" t="s">
        <v>2515</v>
      </c>
      <c r="M970" s="1" t="s">
        <v>2542</v>
      </c>
      <c r="N970" s="1" t="s">
        <v>3314</v>
      </c>
      <c r="O970" s="1" t="s">
        <v>3859</v>
      </c>
      <c r="P970" s="1" t="s">
        <v>3862</v>
      </c>
      <c r="Q970" s="1" t="s">
        <v>4057</v>
      </c>
      <c r="R970" s="1" t="s">
        <v>4380</v>
      </c>
    </row>
    <row r="971" spans="1:18">
      <c r="A971" s="1">
        <v>256</v>
      </c>
      <c r="H971" s="1" t="s">
        <v>1461</v>
      </c>
      <c r="I971" s="1">
        <v>1034654738</v>
      </c>
      <c r="N971" s="1" t="s">
        <v>3315</v>
      </c>
      <c r="O971" s="1" t="s">
        <v>3859</v>
      </c>
      <c r="P971" s="1" t="s">
        <v>3862</v>
      </c>
      <c r="Q971" s="1" t="s">
        <v>4057</v>
      </c>
      <c r="R971" s="1" t="s">
        <v>4380</v>
      </c>
    </row>
    <row r="972" spans="1:18">
      <c r="A972" s="1">
        <v>257</v>
      </c>
      <c r="B972" s="1" t="s">
        <v>274</v>
      </c>
      <c r="C972" s="1">
        <v>3105</v>
      </c>
      <c r="D972" s="1">
        <v>1445</v>
      </c>
      <c r="F972" s="2">
        <v>4.18893</v>
      </c>
      <c r="H972" s="1" t="s">
        <v>1462</v>
      </c>
      <c r="I972" s="1">
        <v>530429121</v>
      </c>
      <c r="N972" s="1" t="s">
        <v>3316</v>
      </c>
      <c r="O972" s="1" t="s">
        <v>3859</v>
      </c>
      <c r="P972" s="1" t="s">
        <v>3862</v>
      </c>
      <c r="Q972" s="1" t="s">
        <v>4058</v>
      </c>
      <c r="R972" s="1" t="s">
        <v>4381</v>
      </c>
    </row>
    <row r="973" spans="1:18">
      <c r="A973" s="1">
        <v>258</v>
      </c>
      <c r="B973" s="1" t="s">
        <v>275</v>
      </c>
      <c r="C973" s="1">
        <v>6392</v>
      </c>
      <c r="D973" s="1">
        <v>145</v>
      </c>
      <c r="F973" s="2">
        <v>4.18884</v>
      </c>
      <c r="H973" s="1" t="s">
        <v>1463</v>
      </c>
      <c r="I973" s="1">
        <v>452405465</v>
      </c>
      <c r="J973" s="1" t="s">
        <v>2332</v>
      </c>
      <c r="K973" s="1" t="s">
        <v>2499</v>
      </c>
      <c r="N973" s="1" t="s">
        <v>3317</v>
      </c>
      <c r="O973" s="1" t="s">
        <v>3858</v>
      </c>
      <c r="P973" s="1" t="s">
        <v>3862</v>
      </c>
      <c r="Q973" s="1" t="s">
        <v>4059</v>
      </c>
      <c r="R973" s="1" t="s">
        <v>4382</v>
      </c>
    </row>
    <row r="974" spans="1:18">
      <c r="A974" s="1">
        <v>259</v>
      </c>
      <c r="B974" s="1" t="s">
        <v>276</v>
      </c>
      <c r="C974" s="1">
        <v>27147</v>
      </c>
      <c r="F974" s="2">
        <v>4.18811</v>
      </c>
      <c r="H974" s="1" t="s">
        <v>1464</v>
      </c>
      <c r="I974" s="1">
        <v>968121865</v>
      </c>
      <c r="N974" s="1" t="s">
        <v>3318</v>
      </c>
      <c r="O974" s="1" t="s">
        <v>3860</v>
      </c>
      <c r="P974" s="1" t="s">
        <v>3862</v>
      </c>
      <c r="Q974" s="1" t="s">
        <v>4060</v>
      </c>
      <c r="R974" s="1" t="s">
        <v>4383</v>
      </c>
    </row>
    <row r="975" spans="1:18">
      <c r="A975" s="1">
        <v>260</v>
      </c>
      <c r="B975" s="1" t="s">
        <v>277</v>
      </c>
      <c r="C975" s="1">
        <v>219865</v>
      </c>
      <c r="F975" s="2">
        <v>4.18779</v>
      </c>
      <c r="H975" s="1" t="s">
        <v>1465</v>
      </c>
      <c r="I975" s="1">
        <v>52353354</v>
      </c>
      <c r="J975" s="1" t="s">
        <v>2333</v>
      </c>
      <c r="L975" s="1" t="s">
        <v>2515</v>
      </c>
      <c r="M975" s="1" t="s">
        <v>2543</v>
      </c>
      <c r="N975" s="1" t="s">
        <v>3319</v>
      </c>
      <c r="O975" s="1" t="s">
        <v>3861</v>
      </c>
      <c r="P975" s="1" t="s">
        <v>3862</v>
      </c>
      <c r="Q975" s="1" t="s">
        <v>3957</v>
      </c>
      <c r="R975" s="1" t="s">
        <v>4318</v>
      </c>
    </row>
    <row r="976" spans="1:18">
      <c r="A976" s="1">
        <v>261</v>
      </c>
      <c r="B976" s="1" t="s">
        <v>278</v>
      </c>
      <c r="C976" s="1">
        <v>23198</v>
      </c>
      <c r="D976" s="1">
        <v>51</v>
      </c>
      <c r="F976" s="2">
        <v>4.18735</v>
      </c>
      <c r="H976" s="1" t="s">
        <v>1466</v>
      </c>
      <c r="I976" s="1">
        <v>767914200</v>
      </c>
      <c r="N976" s="1" t="s">
        <v>3320</v>
      </c>
      <c r="O976" s="1" t="s">
        <v>3859</v>
      </c>
      <c r="P976" s="1" t="s">
        <v>3862</v>
      </c>
      <c r="Q976" s="1" t="s">
        <v>4061</v>
      </c>
      <c r="R976" s="1" t="s">
        <v>4384</v>
      </c>
    </row>
    <row r="977" spans="1:18">
      <c r="A977" s="1">
        <v>262</v>
      </c>
      <c r="B977" s="1" t="s">
        <v>279</v>
      </c>
      <c r="C977" s="1">
        <v>22919</v>
      </c>
      <c r="D977" s="1">
        <v>142</v>
      </c>
      <c r="F977" s="2">
        <v>4.18639</v>
      </c>
      <c r="H977" s="1" t="s">
        <v>1467</v>
      </c>
      <c r="I977" s="1">
        <v>6912494</v>
      </c>
      <c r="J977" s="1" t="s">
        <v>2334</v>
      </c>
      <c r="N977" s="1" t="s">
        <v>3321</v>
      </c>
      <c r="O977" s="1" t="s">
        <v>3858</v>
      </c>
      <c r="P977" s="1" t="s">
        <v>3862</v>
      </c>
      <c r="Q977" s="1" t="s">
        <v>4062</v>
      </c>
      <c r="R977" s="1" t="s">
        <v>4385</v>
      </c>
    </row>
    <row r="978" spans="1:18">
      <c r="A978" s="1">
        <v>262</v>
      </c>
      <c r="G978" s="2">
        <v>1.058221383993761</v>
      </c>
      <c r="H978" s="1" t="s">
        <v>1468</v>
      </c>
      <c r="I978" s="1">
        <v>768016572</v>
      </c>
      <c r="J978" s="1" t="s">
        <v>2334</v>
      </c>
      <c r="N978" s="1" t="s">
        <v>3322</v>
      </c>
      <c r="O978" s="1" t="s">
        <v>3859</v>
      </c>
      <c r="P978" s="1" t="s">
        <v>3862</v>
      </c>
      <c r="Q978" s="1" t="s">
        <v>4062</v>
      </c>
      <c r="R978" s="1" t="s">
        <v>4385</v>
      </c>
    </row>
    <row r="979" spans="1:18">
      <c r="A979" s="1">
        <v>263</v>
      </c>
      <c r="B979" s="1" t="s">
        <v>280</v>
      </c>
      <c r="C979" s="1">
        <v>84874</v>
      </c>
      <c r="F979" s="2">
        <v>4.18588</v>
      </c>
      <c r="H979" s="1" t="s">
        <v>1469</v>
      </c>
      <c r="I979" s="1">
        <v>966751362</v>
      </c>
      <c r="N979" s="1" t="s">
        <v>3323</v>
      </c>
      <c r="O979" s="1" t="s">
        <v>3860</v>
      </c>
      <c r="P979" s="1" t="s">
        <v>3862</v>
      </c>
      <c r="Q979" s="1" t="s">
        <v>3890</v>
      </c>
      <c r="R979" s="1" t="s">
        <v>4230</v>
      </c>
    </row>
    <row r="980" spans="1:18">
      <c r="A980" s="1">
        <v>263</v>
      </c>
      <c r="H980" s="1" t="s">
        <v>1470</v>
      </c>
      <c r="I980" s="1">
        <v>14249456</v>
      </c>
      <c r="N980" s="1" t="s">
        <v>3324</v>
      </c>
      <c r="O980" s="1" t="s">
        <v>3860</v>
      </c>
      <c r="P980" s="1" t="s">
        <v>3862</v>
      </c>
      <c r="Q980" s="1" t="s">
        <v>3890</v>
      </c>
      <c r="R980" s="1" t="s">
        <v>4230</v>
      </c>
    </row>
    <row r="981" spans="1:18">
      <c r="A981" s="1">
        <v>263</v>
      </c>
      <c r="H981" s="1" t="s">
        <v>1471</v>
      </c>
      <c r="I981" s="1">
        <v>578805042</v>
      </c>
      <c r="J981" s="1" t="s">
        <v>2335</v>
      </c>
      <c r="N981" s="1" t="s">
        <v>3325</v>
      </c>
      <c r="O981" s="1" t="s">
        <v>3859</v>
      </c>
      <c r="P981" s="1" t="s">
        <v>3862</v>
      </c>
      <c r="Q981" s="1" t="s">
        <v>3890</v>
      </c>
      <c r="R981" s="1" t="s">
        <v>4230</v>
      </c>
    </row>
    <row r="982" spans="1:18">
      <c r="A982" s="1">
        <v>264</v>
      </c>
      <c r="B982" s="1" t="s">
        <v>281</v>
      </c>
      <c r="C982" s="1">
        <v>55835</v>
      </c>
      <c r="D982" s="1">
        <v>70</v>
      </c>
      <c r="F982" s="2">
        <v>4.18376</v>
      </c>
      <c r="H982" s="1" t="s">
        <v>1472</v>
      </c>
      <c r="I982" s="1">
        <v>130980075</v>
      </c>
      <c r="N982" s="1" t="s">
        <v>3326</v>
      </c>
      <c r="O982" s="1" t="s">
        <v>3858</v>
      </c>
      <c r="P982" s="1" t="s">
        <v>3862</v>
      </c>
      <c r="Q982" s="1" t="s">
        <v>4063</v>
      </c>
      <c r="R982" s="1" t="s">
        <v>4386</v>
      </c>
    </row>
    <row r="983" spans="1:18">
      <c r="A983" s="1">
        <v>265</v>
      </c>
      <c r="B983" s="1" t="s">
        <v>282</v>
      </c>
      <c r="C983" s="1">
        <v>1950</v>
      </c>
      <c r="D983" s="1">
        <v>683</v>
      </c>
      <c r="F983" s="2">
        <v>4.18291</v>
      </c>
      <c r="H983" s="1" t="s">
        <v>1473</v>
      </c>
      <c r="I983" s="1">
        <v>1034638785</v>
      </c>
      <c r="N983" s="1" t="s">
        <v>3327</v>
      </c>
      <c r="O983" s="1" t="s">
        <v>3859</v>
      </c>
      <c r="P983" s="1" t="s">
        <v>3862</v>
      </c>
      <c r="Q983" s="1" t="s">
        <v>4064</v>
      </c>
      <c r="R983" s="1" t="s">
        <v>4387</v>
      </c>
    </row>
    <row r="984" spans="1:18">
      <c r="A984" s="1">
        <v>266</v>
      </c>
      <c r="B984" s="1" t="s">
        <v>283</v>
      </c>
      <c r="C984" s="1">
        <v>6146</v>
      </c>
      <c r="D984" s="1">
        <v>95</v>
      </c>
      <c r="F984" s="2">
        <v>4.1828</v>
      </c>
      <c r="G984" s="2">
        <v>0.9441394822452622</v>
      </c>
      <c r="H984" s="1" t="s">
        <v>1474</v>
      </c>
      <c r="I984" s="1">
        <v>4506613</v>
      </c>
      <c r="J984" s="1" t="s">
        <v>2336</v>
      </c>
      <c r="N984" s="1" t="s">
        <v>3328</v>
      </c>
      <c r="O984" s="1" t="s">
        <v>3858</v>
      </c>
      <c r="P984" s="1" t="s">
        <v>3862</v>
      </c>
      <c r="Q984" s="1" t="s">
        <v>4065</v>
      </c>
      <c r="R984" s="1" t="s">
        <v>4388</v>
      </c>
    </row>
    <row r="985" spans="1:18">
      <c r="A985" s="1">
        <v>267</v>
      </c>
      <c r="B985" s="1" t="s">
        <v>284</v>
      </c>
      <c r="C985" s="1">
        <v>8773</v>
      </c>
      <c r="D985" s="1">
        <v>102</v>
      </c>
      <c r="F985" s="2">
        <v>4.18184</v>
      </c>
      <c r="H985" s="1" t="s">
        <v>1475</v>
      </c>
      <c r="I985" s="1">
        <v>1034592215</v>
      </c>
      <c r="N985" s="1" t="s">
        <v>3329</v>
      </c>
      <c r="O985" s="1" t="s">
        <v>3859</v>
      </c>
      <c r="P985" s="1" t="s">
        <v>3862</v>
      </c>
      <c r="Q985" s="1" t="s">
        <v>4066</v>
      </c>
      <c r="R985" s="1" t="s">
        <v>4389</v>
      </c>
    </row>
    <row r="986" spans="1:18">
      <c r="A986" s="1">
        <v>267</v>
      </c>
      <c r="H986" s="1" t="s">
        <v>1476</v>
      </c>
      <c r="I986" s="1">
        <v>1034592217</v>
      </c>
      <c r="N986" s="1" t="s">
        <v>3330</v>
      </c>
      <c r="O986" s="1" t="s">
        <v>3859</v>
      </c>
      <c r="P986" s="1" t="s">
        <v>3862</v>
      </c>
      <c r="Q986" s="1" t="s">
        <v>4066</v>
      </c>
      <c r="R986" s="1" t="s">
        <v>4389</v>
      </c>
    </row>
    <row r="987" spans="1:18">
      <c r="A987" s="1">
        <v>267</v>
      </c>
      <c r="H987" s="1" t="s">
        <v>1477</v>
      </c>
      <c r="I987" s="1">
        <v>1034592219</v>
      </c>
      <c r="N987" s="1" t="s">
        <v>3330</v>
      </c>
      <c r="O987" s="1" t="s">
        <v>3859</v>
      </c>
      <c r="P987" s="1" t="s">
        <v>3862</v>
      </c>
      <c r="Q987" s="1" t="s">
        <v>4066</v>
      </c>
      <c r="R987" s="1" t="s">
        <v>4389</v>
      </c>
    </row>
    <row r="988" spans="1:18">
      <c r="A988" s="1">
        <v>268</v>
      </c>
      <c r="B988" s="1" t="s">
        <v>285</v>
      </c>
      <c r="C988" s="1">
        <v>781</v>
      </c>
      <c r="F988" s="2">
        <v>4.18062</v>
      </c>
      <c r="H988" s="1" t="s">
        <v>1478</v>
      </c>
      <c r="I988" s="1">
        <v>54112390</v>
      </c>
      <c r="N988" s="1" t="s">
        <v>3331</v>
      </c>
      <c r="O988" s="1" t="s">
        <v>3858</v>
      </c>
      <c r="P988" s="1" t="s">
        <v>3862</v>
      </c>
      <c r="Q988" s="1" t="s">
        <v>4067</v>
      </c>
      <c r="R988" s="1" t="s">
        <v>4390</v>
      </c>
    </row>
    <row r="989" spans="1:18">
      <c r="A989" s="1">
        <v>268</v>
      </c>
      <c r="H989" s="1" t="s">
        <v>1479</v>
      </c>
      <c r="I989" s="1">
        <v>530386377</v>
      </c>
      <c r="J989" s="1" t="s">
        <v>2337</v>
      </c>
      <c r="K989" s="1" t="s">
        <v>2474</v>
      </c>
      <c r="L989" s="1" t="s">
        <v>2514</v>
      </c>
      <c r="M989" s="1" t="s">
        <v>2544</v>
      </c>
      <c r="N989" s="1" t="s">
        <v>3332</v>
      </c>
      <c r="O989" s="1" t="s">
        <v>3859</v>
      </c>
      <c r="P989" s="1" t="s">
        <v>3862</v>
      </c>
      <c r="Q989" s="1" t="s">
        <v>4067</v>
      </c>
      <c r="R989" s="1" t="s">
        <v>4390</v>
      </c>
    </row>
    <row r="990" spans="1:18">
      <c r="A990" s="1">
        <v>268</v>
      </c>
      <c r="H990" s="1" t="s">
        <v>1480</v>
      </c>
      <c r="I990" s="1">
        <v>530386381</v>
      </c>
      <c r="N990" s="1" t="s">
        <v>3333</v>
      </c>
      <c r="O990" s="1" t="s">
        <v>3859</v>
      </c>
      <c r="P990" s="1" t="s">
        <v>3862</v>
      </c>
      <c r="Q990" s="1" t="s">
        <v>4067</v>
      </c>
      <c r="R990" s="1" t="s">
        <v>4390</v>
      </c>
    </row>
    <row r="991" spans="1:18">
      <c r="A991" s="1">
        <v>268</v>
      </c>
      <c r="H991" s="1" t="s">
        <v>1481</v>
      </c>
      <c r="I991" s="1">
        <v>530386383</v>
      </c>
      <c r="N991" s="1" t="s">
        <v>3334</v>
      </c>
      <c r="O991" s="1" t="s">
        <v>3859</v>
      </c>
      <c r="P991" s="1" t="s">
        <v>3862</v>
      </c>
      <c r="Q991" s="1" t="s">
        <v>4067</v>
      </c>
      <c r="R991" s="1" t="s">
        <v>4390</v>
      </c>
    </row>
    <row r="992" spans="1:18">
      <c r="A992" s="1">
        <v>268</v>
      </c>
      <c r="H992" s="1" t="s">
        <v>1482</v>
      </c>
      <c r="I992" s="1">
        <v>530386385</v>
      </c>
      <c r="N992" s="1" t="s">
        <v>3335</v>
      </c>
      <c r="O992" s="1" t="s">
        <v>3859</v>
      </c>
      <c r="P992" s="1" t="s">
        <v>3862</v>
      </c>
      <c r="Q992" s="1" t="s">
        <v>4067</v>
      </c>
      <c r="R992" s="1" t="s">
        <v>4390</v>
      </c>
    </row>
    <row r="993" spans="1:18">
      <c r="A993" s="1">
        <v>268</v>
      </c>
      <c r="H993" s="1" t="s">
        <v>1483</v>
      </c>
      <c r="I993" s="1">
        <v>578814598</v>
      </c>
      <c r="J993" s="1" t="s">
        <v>2338</v>
      </c>
      <c r="K993" s="1" t="s">
        <v>2500</v>
      </c>
      <c r="N993" s="1" t="s">
        <v>3336</v>
      </c>
      <c r="O993" s="1" t="s">
        <v>3859</v>
      </c>
      <c r="P993" s="1" t="s">
        <v>3862</v>
      </c>
      <c r="Q993" s="1" t="s">
        <v>4067</v>
      </c>
      <c r="R993" s="1" t="s">
        <v>4390</v>
      </c>
    </row>
    <row r="994" spans="1:18">
      <c r="A994" s="1">
        <v>268</v>
      </c>
      <c r="H994" s="1" t="s">
        <v>1484</v>
      </c>
      <c r="I994" s="1">
        <v>578814600</v>
      </c>
      <c r="N994" s="1" t="s">
        <v>3337</v>
      </c>
      <c r="O994" s="1" t="s">
        <v>3859</v>
      </c>
      <c r="P994" s="1" t="s">
        <v>3862</v>
      </c>
      <c r="Q994" s="1" t="s">
        <v>4067</v>
      </c>
      <c r="R994" s="1" t="s">
        <v>4390</v>
      </c>
    </row>
    <row r="995" spans="1:18">
      <c r="A995" s="1">
        <v>268</v>
      </c>
      <c r="H995" s="1" t="s">
        <v>1485</v>
      </c>
      <c r="I995" s="1">
        <v>578814602</v>
      </c>
      <c r="N995" s="1" t="s">
        <v>3338</v>
      </c>
      <c r="O995" s="1" t="s">
        <v>3859</v>
      </c>
      <c r="P995" s="1" t="s">
        <v>3862</v>
      </c>
      <c r="Q995" s="1" t="s">
        <v>4067</v>
      </c>
      <c r="R995" s="1" t="s">
        <v>4390</v>
      </c>
    </row>
    <row r="996" spans="1:18">
      <c r="A996" s="1">
        <v>268</v>
      </c>
      <c r="H996" s="1" t="s">
        <v>1486</v>
      </c>
      <c r="I996" s="1">
        <v>578814604</v>
      </c>
      <c r="N996" s="1" t="s">
        <v>3339</v>
      </c>
      <c r="O996" s="1" t="s">
        <v>3859</v>
      </c>
      <c r="P996" s="1" t="s">
        <v>3862</v>
      </c>
      <c r="Q996" s="1" t="s">
        <v>4067</v>
      </c>
      <c r="R996" s="1" t="s">
        <v>4390</v>
      </c>
    </row>
    <row r="997" spans="1:18">
      <c r="A997" s="1">
        <v>268</v>
      </c>
      <c r="H997" s="1" t="s">
        <v>1487</v>
      </c>
      <c r="I997" s="1">
        <v>767948722</v>
      </c>
      <c r="N997" s="1" t="s">
        <v>3340</v>
      </c>
      <c r="O997" s="1" t="s">
        <v>3859</v>
      </c>
      <c r="P997" s="1" t="s">
        <v>3862</v>
      </c>
      <c r="Q997" s="1" t="s">
        <v>4067</v>
      </c>
      <c r="R997" s="1" t="s">
        <v>4390</v>
      </c>
    </row>
    <row r="998" spans="1:18">
      <c r="A998" s="1">
        <v>268</v>
      </c>
      <c r="H998" s="1" t="s">
        <v>1488</v>
      </c>
      <c r="I998" s="1">
        <v>767948724</v>
      </c>
      <c r="N998" s="1" t="s">
        <v>3341</v>
      </c>
      <c r="O998" s="1" t="s">
        <v>3859</v>
      </c>
      <c r="P998" s="1" t="s">
        <v>3862</v>
      </c>
      <c r="Q998" s="1" t="s">
        <v>4067</v>
      </c>
      <c r="R998" s="1" t="s">
        <v>4390</v>
      </c>
    </row>
    <row r="999" spans="1:18">
      <c r="A999" s="1">
        <v>268</v>
      </c>
      <c r="H999" s="1" t="s">
        <v>1489</v>
      </c>
      <c r="I999" s="1">
        <v>1034656814</v>
      </c>
      <c r="N999" s="1" t="s">
        <v>3342</v>
      </c>
      <c r="O999" s="1" t="s">
        <v>3859</v>
      </c>
      <c r="P999" s="1" t="s">
        <v>3862</v>
      </c>
      <c r="Q999" s="1" t="s">
        <v>4067</v>
      </c>
      <c r="R999" s="1" t="s">
        <v>4390</v>
      </c>
    </row>
    <row r="1000" spans="1:18">
      <c r="A1000" s="1">
        <v>269</v>
      </c>
      <c r="B1000" s="1" t="s">
        <v>286</v>
      </c>
      <c r="C1000" s="1">
        <v>151393</v>
      </c>
      <c r="F1000" s="2">
        <v>4.17795</v>
      </c>
      <c r="H1000" s="1" t="s">
        <v>1490</v>
      </c>
      <c r="I1000" s="1">
        <v>1015809820</v>
      </c>
      <c r="N1000" s="1" t="s">
        <v>3343</v>
      </c>
      <c r="O1000" s="1" t="s">
        <v>3860</v>
      </c>
      <c r="P1000" s="1" t="s">
        <v>3862</v>
      </c>
      <c r="Q1000" s="1" t="s">
        <v>4068</v>
      </c>
      <c r="R1000" s="1" t="s">
        <v>4207</v>
      </c>
    </row>
    <row r="1001" spans="1:18">
      <c r="A1001" s="1">
        <v>269</v>
      </c>
      <c r="H1001" s="1" t="s">
        <v>1491</v>
      </c>
      <c r="I1001" s="1">
        <v>613410212</v>
      </c>
      <c r="N1001" s="1" t="s">
        <v>3344</v>
      </c>
      <c r="O1001" s="1" t="s">
        <v>3860</v>
      </c>
      <c r="P1001" s="1" t="s">
        <v>3862</v>
      </c>
      <c r="Q1001" s="1" t="s">
        <v>4068</v>
      </c>
      <c r="R1001" s="1" t="s">
        <v>4207</v>
      </c>
    </row>
    <row r="1002" spans="1:18">
      <c r="A1002" s="1">
        <v>269</v>
      </c>
      <c r="H1002" s="1" t="s">
        <v>1492</v>
      </c>
      <c r="I1002" s="1">
        <v>1034612074</v>
      </c>
      <c r="J1002" s="1" t="s">
        <v>2339</v>
      </c>
      <c r="N1002" s="1" t="s">
        <v>3345</v>
      </c>
      <c r="O1002" s="1" t="s">
        <v>3859</v>
      </c>
      <c r="P1002" s="1" t="s">
        <v>3862</v>
      </c>
      <c r="Q1002" s="1" t="s">
        <v>4068</v>
      </c>
      <c r="R1002" s="1" t="s">
        <v>4207</v>
      </c>
    </row>
    <row r="1003" spans="1:18">
      <c r="A1003" s="1">
        <v>270</v>
      </c>
      <c r="B1003" s="1" t="s">
        <v>287</v>
      </c>
      <c r="C1003" s="1">
        <v>80267</v>
      </c>
      <c r="E1003" s="2">
        <v>4.17324</v>
      </c>
      <c r="F1003" s="2">
        <v>4.17738</v>
      </c>
      <c r="H1003" s="1" t="s">
        <v>1493</v>
      </c>
      <c r="I1003" s="1">
        <v>985801665</v>
      </c>
      <c r="N1003" s="1" t="s">
        <v>3346</v>
      </c>
      <c r="O1003" s="1" t="s">
        <v>3860</v>
      </c>
      <c r="P1003" s="1" t="s">
        <v>3862</v>
      </c>
      <c r="Q1003" s="1" t="s">
        <v>4069</v>
      </c>
      <c r="R1003" s="1" t="s">
        <v>4391</v>
      </c>
    </row>
    <row r="1004" spans="1:18">
      <c r="A1004" s="1">
        <v>270</v>
      </c>
      <c r="H1004" s="1" t="s">
        <v>1494</v>
      </c>
      <c r="I1004" s="1">
        <v>163310725</v>
      </c>
      <c r="N1004" s="1" t="s">
        <v>3347</v>
      </c>
      <c r="O1004" s="1" t="s">
        <v>3860</v>
      </c>
      <c r="P1004" s="1" t="s">
        <v>3862</v>
      </c>
      <c r="Q1004" s="1" t="s">
        <v>4069</v>
      </c>
      <c r="R1004" s="1" t="s">
        <v>4391</v>
      </c>
    </row>
    <row r="1005" spans="1:18">
      <c r="A1005" s="1">
        <v>270</v>
      </c>
      <c r="H1005" s="1" t="s">
        <v>1495</v>
      </c>
      <c r="I1005" s="1">
        <v>530365404</v>
      </c>
      <c r="N1005" s="1" t="s">
        <v>3348</v>
      </c>
      <c r="O1005" s="1" t="s">
        <v>3859</v>
      </c>
      <c r="P1005" s="1" t="s">
        <v>3862</v>
      </c>
      <c r="Q1005" s="1" t="s">
        <v>4069</v>
      </c>
      <c r="R1005" s="1" t="s">
        <v>4391</v>
      </c>
    </row>
    <row r="1006" spans="1:18">
      <c r="A1006" s="1">
        <v>270</v>
      </c>
      <c r="H1006" s="1" t="s">
        <v>1496</v>
      </c>
      <c r="I1006" s="1">
        <v>767910511</v>
      </c>
      <c r="N1006" s="1" t="s">
        <v>3349</v>
      </c>
      <c r="O1006" s="1" t="s">
        <v>3859</v>
      </c>
      <c r="P1006" s="1" t="s">
        <v>3862</v>
      </c>
      <c r="Q1006" s="1" t="s">
        <v>4069</v>
      </c>
      <c r="R1006" s="1" t="s">
        <v>4391</v>
      </c>
    </row>
    <row r="1007" spans="1:18">
      <c r="A1007" s="1">
        <v>270</v>
      </c>
      <c r="H1007" s="1" t="s">
        <v>1497</v>
      </c>
      <c r="I1007" s="1">
        <v>1034562067</v>
      </c>
      <c r="N1007" s="1" t="s">
        <v>3350</v>
      </c>
      <c r="O1007" s="1" t="s">
        <v>3859</v>
      </c>
      <c r="P1007" s="1" t="s">
        <v>3862</v>
      </c>
      <c r="Q1007" s="1" t="s">
        <v>4069</v>
      </c>
      <c r="R1007" s="1" t="s">
        <v>4391</v>
      </c>
    </row>
    <row r="1008" spans="1:18">
      <c r="A1008" s="1">
        <v>271</v>
      </c>
      <c r="B1008" s="1" t="s">
        <v>288</v>
      </c>
      <c r="F1008" s="2">
        <v>4.17686</v>
      </c>
      <c r="H1008" s="1" t="s">
        <v>1498</v>
      </c>
      <c r="I1008" s="1">
        <v>767918729</v>
      </c>
      <c r="N1008" s="1" t="s">
        <v>3351</v>
      </c>
      <c r="O1008" s="1" t="s">
        <v>3859</v>
      </c>
      <c r="P1008" s="1" t="s">
        <v>3862</v>
      </c>
      <c r="Q1008" s="1" t="s">
        <v>4026</v>
      </c>
      <c r="R1008" s="1" t="s">
        <v>4347</v>
      </c>
    </row>
    <row r="1009" spans="1:18">
      <c r="A1009" s="1">
        <v>272</v>
      </c>
      <c r="B1009" s="1" t="s">
        <v>289</v>
      </c>
      <c r="C1009" s="1">
        <v>22998</v>
      </c>
      <c r="F1009" s="2">
        <v>4.17627</v>
      </c>
      <c r="H1009" s="1" t="s">
        <v>1499</v>
      </c>
      <c r="I1009" s="1">
        <v>163310743</v>
      </c>
      <c r="N1009" s="1" t="s">
        <v>3352</v>
      </c>
      <c r="O1009" s="1" t="s">
        <v>3860</v>
      </c>
      <c r="P1009" s="1" t="s">
        <v>3862</v>
      </c>
      <c r="Q1009" s="1" t="s">
        <v>4070</v>
      </c>
      <c r="R1009" s="1" t="s">
        <v>4392</v>
      </c>
    </row>
    <row r="1010" spans="1:18">
      <c r="A1010" s="1">
        <v>272</v>
      </c>
      <c r="H1010" s="1" t="s">
        <v>1500</v>
      </c>
      <c r="I1010" s="1">
        <v>163310745</v>
      </c>
      <c r="N1010" s="1" t="s">
        <v>3353</v>
      </c>
      <c r="O1010" s="1" t="s">
        <v>3860</v>
      </c>
      <c r="P1010" s="1" t="s">
        <v>3862</v>
      </c>
      <c r="Q1010" s="1" t="s">
        <v>4070</v>
      </c>
      <c r="R1010" s="1" t="s">
        <v>4392</v>
      </c>
    </row>
    <row r="1011" spans="1:18">
      <c r="A1011" s="1">
        <v>272</v>
      </c>
      <c r="H1011" s="1" t="s">
        <v>1501</v>
      </c>
      <c r="I1011" s="1">
        <v>163310747</v>
      </c>
      <c r="N1011" s="1" t="s">
        <v>3354</v>
      </c>
      <c r="O1011" s="1" t="s">
        <v>3860</v>
      </c>
      <c r="P1011" s="1" t="s">
        <v>3862</v>
      </c>
      <c r="Q1011" s="1" t="s">
        <v>4070</v>
      </c>
      <c r="R1011" s="1" t="s">
        <v>4392</v>
      </c>
    </row>
    <row r="1012" spans="1:18">
      <c r="A1012" s="1">
        <v>272</v>
      </c>
      <c r="H1012" s="1" t="s">
        <v>1502</v>
      </c>
      <c r="I1012" s="1">
        <v>163310749</v>
      </c>
      <c r="N1012" s="1" t="s">
        <v>3355</v>
      </c>
      <c r="O1012" s="1" t="s">
        <v>3860</v>
      </c>
      <c r="P1012" s="1" t="s">
        <v>3862</v>
      </c>
      <c r="Q1012" s="1" t="s">
        <v>4070</v>
      </c>
      <c r="R1012" s="1" t="s">
        <v>4392</v>
      </c>
    </row>
    <row r="1013" spans="1:18">
      <c r="A1013" s="1">
        <v>272</v>
      </c>
      <c r="H1013" s="1" t="s">
        <v>1503</v>
      </c>
      <c r="I1013" s="1">
        <v>574285545</v>
      </c>
      <c r="N1013" s="1" t="s">
        <v>3356</v>
      </c>
      <c r="O1013" s="1" t="s">
        <v>3860</v>
      </c>
      <c r="P1013" s="1" t="s">
        <v>3862</v>
      </c>
      <c r="Q1013" s="1" t="s">
        <v>4070</v>
      </c>
      <c r="R1013" s="1" t="s">
        <v>4392</v>
      </c>
    </row>
    <row r="1014" spans="1:18">
      <c r="A1014" s="1">
        <v>272</v>
      </c>
      <c r="H1014" s="1" t="s">
        <v>1504</v>
      </c>
      <c r="I1014" s="1">
        <v>574285787</v>
      </c>
      <c r="N1014" s="1" t="s">
        <v>3357</v>
      </c>
      <c r="O1014" s="1" t="s">
        <v>3860</v>
      </c>
      <c r="P1014" s="1" t="s">
        <v>3862</v>
      </c>
      <c r="Q1014" s="1" t="s">
        <v>4070</v>
      </c>
      <c r="R1014" s="1" t="s">
        <v>4392</v>
      </c>
    </row>
    <row r="1015" spans="1:18">
      <c r="A1015" s="1">
        <v>272</v>
      </c>
      <c r="H1015" s="1" t="s">
        <v>1505</v>
      </c>
      <c r="I1015" s="1">
        <v>1061213959</v>
      </c>
      <c r="J1015" s="1" t="s">
        <v>2340</v>
      </c>
      <c r="N1015" s="1" t="s">
        <v>3358</v>
      </c>
      <c r="O1015" s="1" t="s">
        <v>3860</v>
      </c>
      <c r="P1015" s="1" t="s">
        <v>3862</v>
      </c>
      <c r="Q1015" s="1" t="s">
        <v>4070</v>
      </c>
      <c r="R1015" s="1" t="s">
        <v>4392</v>
      </c>
    </row>
    <row r="1016" spans="1:18">
      <c r="A1016" s="1">
        <v>272</v>
      </c>
      <c r="H1016" s="1" t="s">
        <v>1506</v>
      </c>
      <c r="I1016" s="1">
        <v>1061214173</v>
      </c>
      <c r="J1016" s="1" t="s">
        <v>2341</v>
      </c>
      <c r="N1016" s="1" t="s">
        <v>3359</v>
      </c>
      <c r="O1016" s="1" t="s">
        <v>3860</v>
      </c>
      <c r="P1016" s="1" t="s">
        <v>3862</v>
      </c>
      <c r="Q1016" s="1" t="s">
        <v>4070</v>
      </c>
      <c r="R1016" s="1" t="s">
        <v>4392</v>
      </c>
    </row>
    <row r="1017" spans="1:18">
      <c r="A1017" s="1">
        <v>272</v>
      </c>
      <c r="H1017" s="1" t="s">
        <v>1507</v>
      </c>
      <c r="I1017" s="1">
        <v>1061899797</v>
      </c>
      <c r="J1017" s="1" t="s">
        <v>2342</v>
      </c>
      <c r="N1017" s="1" t="s">
        <v>3360</v>
      </c>
      <c r="O1017" s="1" t="s">
        <v>3860</v>
      </c>
      <c r="P1017" s="1" t="s">
        <v>3862</v>
      </c>
      <c r="Q1017" s="1" t="s">
        <v>4070</v>
      </c>
      <c r="R1017" s="1" t="s">
        <v>4392</v>
      </c>
    </row>
    <row r="1018" spans="1:18">
      <c r="A1018" s="1">
        <v>272</v>
      </c>
      <c r="H1018" s="1" t="s">
        <v>1508</v>
      </c>
      <c r="I1018" s="1">
        <v>1061899902</v>
      </c>
      <c r="N1018" s="1" t="s">
        <v>3361</v>
      </c>
      <c r="O1018" s="1" t="s">
        <v>3860</v>
      </c>
      <c r="P1018" s="1" t="s">
        <v>3862</v>
      </c>
      <c r="Q1018" s="1" t="s">
        <v>4070</v>
      </c>
      <c r="R1018" s="1" t="s">
        <v>4392</v>
      </c>
    </row>
    <row r="1019" spans="1:18">
      <c r="A1019" s="1">
        <v>272</v>
      </c>
      <c r="H1019" s="1" t="s">
        <v>1509</v>
      </c>
      <c r="I1019" s="1">
        <v>1061899885</v>
      </c>
      <c r="N1019" s="1" t="s">
        <v>3362</v>
      </c>
      <c r="O1019" s="1" t="s">
        <v>3860</v>
      </c>
      <c r="P1019" s="1" t="s">
        <v>3862</v>
      </c>
      <c r="Q1019" s="1" t="s">
        <v>4070</v>
      </c>
      <c r="R1019" s="1" t="s">
        <v>4392</v>
      </c>
    </row>
    <row r="1020" spans="1:18">
      <c r="A1020" s="1">
        <v>272</v>
      </c>
      <c r="H1020" s="1" t="s">
        <v>1510</v>
      </c>
      <c r="I1020" s="1">
        <v>1061899853</v>
      </c>
      <c r="N1020" s="1" t="s">
        <v>3363</v>
      </c>
      <c r="O1020" s="1" t="s">
        <v>3860</v>
      </c>
      <c r="P1020" s="1" t="s">
        <v>3862</v>
      </c>
      <c r="Q1020" s="1" t="s">
        <v>4070</v>
      </c>
      <c r="R1020" s="1" t="s">
        <v>4392</v>
      </c>
    </row>
    <row r="1021" spans="1:18">
      <c r="A1021" s="1">
        <v>272</v>
      </c>
      <c r="H1021" s="1" t="s">
        <v>1511</v>
      </c>
      <c r="I1021" s="1">
        <v>1061899747</v>
      </c>
      <c r="N1021" s="1" t="s">
        <v>3364</v>
      </c>
      <c r="O1021" s="1" t="s">
        <v>3860</v>
      </c>
      <c r="P1021" s="1" t="s">
        <v>3862</v>
      </c>
      <c r="Q1021" s="1" t="s">
        <v>4070</v>
      </c>
      <c r="R1021" s="1" t="s">
        <v>4392</v>
      </c>
    </row>
    <row r="1022" spans="1:18">
      <c r="A1022" s="1">
        <v>272</v>
      </c>
      <c r="H1022" s="1" t="s">
        <v>1512</v>
      </c>
      <c r="I1022" s="1">
        <v>1061899717</v>
      </c>
      <c r="N1022" s="1" t="s">
        <v>3365</v>
      </c>
      <c r="O1022" s="1" t="s">
        <v>3860</v>
      </c>
      <c r="P1022" s="1" t="s">
        <v>3862</v>
      </c>
      <c r="Q1022" s="1" t="s">
        <v>4070</v>
      </c>
      <c r="R1022" s="1" t="s">
        <v>4392</v>
      </c>
    </row>
    <row r="1023" spans="1:18">
      <c r="A1023" s="1">
        <v>272</v>
      </c>
      <c r="H1023" s="1" t="s">
        <v>1513</v>
      </c>
      <c r="I1023" s="1">
        <v>1061899826</v>
      </c>
      <c r="N1023" s="1" t="s">
        <v>3366</v>
      </c>
      <c r="O1023" s="1" t="s">
        <v>3860</v>
      </c>
      <c r="P1023" s="1" t="s">
        <v>3862</v>
      </c>
      <c r="Q1023" s="1" t="s">
        <v>4070</v>
      </c>
      <c r="R1023" s="1" t="s">
        <v>4392</v>
      </c>
    </row>
    <row r="1024" spans="1:18">
      <c r="A1024" s="1">
        <v>272</v>
      </c>
      <c r="H1024" s="1" t="s">
        <v>1514</v>
      </c>
      <c r="I1024" s="1">
        <v>1061899910</v>
      </c>
      <c r="N1024" s="1" t="s">
        <v>3367</v>
      </c>
      <c r="O1024" s="1" t="s">
        <v>3860</v>
      </c>
      <c r="P1024" s="1" t="s">
        <v>3862</v>
      </c>
      <c r="Q1024" s="1" t="s">
        <v>4070</v>
      </c>
      <c r="R1024" s="1" t="s">
        <v>4392</v>
      </c>
    </row>
    <row r="1025" spans="1:18">
      <c r="A1025" s="1">
        <v>272</v>
      </c>
      <c r="H1025" s="1" t="s">
        <v>1515</v>
      </c>
      <c r="I1025" s="1">
        <v>1061899855</v>
      </c>
      <c r="N1025" s="1" t="s">
        <v>3368</v>
      </c>
      <c r="O1025" s="1" t="s">
        <v>3860</v>
      </c>
      <c r="P1025" s="1" t="s">
        <v>3862</v>
      </c>
      <c r="Q1025" s="1" t="s">
        <v>4070</v>
      </c>
      <c r="R1025" s="1" t="s">
        <v>4392</v>
      </c>
    </row>
    <row r="1026" spans="1:18">
      <c r="A1026" s="1">
        <v>272</v>
      </c>
      <c r="H1026" s="1" t="s">
        <v>1516</v>
      </c>
      <c r="I1026" s="1">
        <v>1061899823</v>
      </c>
      <c r="N1026" s="1" t="s">
        <v>3369</v>
      </c>
      <c r="O1026" s="1" t="s">
        <v>3860</v>
      </c>
      <c r="P1026" s="1" t="s">
        <v>3862</v>
      </c>
      <c r="Q1026" s="1" t="s">
        <v>4070</v>
      </c>
      <c r="R1026" s="1" t="s">
        <v>4392</v>
      </c>
    </row>
    <row r="1027" spans="1:18">
      <c r="A1027" s="1">
        <v>272</v>
      </c>
      <c r="H1027" s="1" t="s">
        <v>1517</v>
      </c>
      <c r="I1027" s="1">
        <v>1061899819</v>
      </c>
      <c r="N1027" s="1" t="s">
        <v>3370</v>
      </c>
      <c r="O1027" s="1" t="s">
        <v>3860</v>
      </c>
      <c r="P1027" s="1" t="s">
        <v>3862</v>
      </c>
      <c r="Q1027" s="1" t="s">
        <v>4070</v>
      </c>
      <c r="R1027" s="1" t="s">
        <v>4392</v>
      </c>
    </row>
    <row r="1028" spans="1:18">
      <c r="A1028" s="1">
        <v>272</v>
      </c>
      <c r="H1028" s="1" t="s">
        <v>1518</v>
      </c>
      <c r="I1028" s="1">
        <v>163310741</v>
      </c>
      <c r="J1028" s="1" t="s">
        <v>2343</v>
      </c>
      <c r="N1028" s="1" t="s">
        <v>3371</v>
      </c>
      <c r="O1028" s="1" t="s">
        <v>3860</v>
      </c>
      <c r="P1028" s="1" t="s">
        <v>3862</v>
      </c>
      <c r="Q1028" s="1" t="s">
        <v>4070</v>
      </c>
      <c r="R1028" s="1" t="s">
        <v>4392</v>
      </c>
    </row>
    <row r="1029" spans="1:18">
      <c r="A1029" s="1">
        <v>272</v>
      </c>
      <c r="H1029" s="1" t="s">
        <v>1519</v>
      </c>
      <c r="I1029" s="1">
        <v>530376571</v>
      </c>
      <c r="N1029" s="1" t="s">
        <v>3372</v>
      </c>
      <c r="O1029" s="1" t="s">
        <v>3859</v>
      </c>
      <c r="P1029" s="1" t="s">
        <v>3862</v>
      </c>
      <c r="Q1029" s="1" t="s">
        <v>4070</v>
      </c>
      <c r="R1029" s="1" t="s">
        <v>4392</v>
      </c>
    </row>
    <row r="1030" spans="1:18">
      <c r="A1030" s="1">
        <v>272</v>
      </c>
      <c r="H1030" s="1" t="s">
        <v>1520</v>
      </c>
      <c r="I1030" s="1">
        <v>530376573</v>
      </c>
      <c r="N1030" s="1" t="s">
        <v>3373</v>
      </c>
      <c r="O1030" s="1" t="s">
        <v>3859</v>
      </c>
      <c r="P1030" s="1" t="s">
        <v>3862</v>
      </c>
      <c r="Q1030" s="1" t="s">
        <v>4070</v>
      </c>
      <c r="R1030" s="1" t="s">
        <v>4392</v>
      </c>
    </row>
    <row r="1031" spans="1:18">
      <c r="A1031" s="1">
        <v>272</v>
      </c>
      <c r="H1031" s="1" t="s">
        <v>1521</v>
      </c>
      <c r="I1031" s="1">
        <v>530376577</v>
      </c>
      <c r="N1031" s="1" t="s">
        <v>3374</v>
      </c>
      <c r="O1031" s="1" t="s">
        <v>3859</v>
      </c>
      <c r="P1031" s="1" t="s">
        <v>3862</v>
      </c>
      <c r="Q1031" s="1" t="s">
        <v>4070</v>
      </c>
      <c r="R1031" s="1" t="s">
        <v>4392</v>
      </c>
    </row>
    <row r="1032" spans="1:18">
      <c r="A1032" s="1">
        <v>272</v>
      </c>
      <c r="H1032" s="1" t="s">
        <v>1522</v>
      </c>
      <c r="I1032" s="1">
        <v>530376579</v>
      </c>
      <c r="N1032" s="1" t="s">
        <v>3375</v>
      </c>
      <c r="O1032" s="1" t="s">
        <v>3859</v>
      </c>
      <c r="P1032" s="1" t="s">
        <v>3862</v>
      </c>
      <c r="Q1032" s="1" t="s">
        <v>4070</v>
      </c>
      <c r="R1032" s="1" t="s">
        <v>4392</v>
      </c>
    </row>
    <row r="1033" spans="1:18">
      <c r="A1033" s="1">
        <v>272</v>
      </c>
      <c r="H1033" s="1" t="s">
        <v>1523</v>
      </c>
      <c r="I1033" s="1">
        <v>578808499</v>
      </c>
      <c r="N1033" s="1" t="s">
        <v>3376</v>
      </c>
      <c r="O1033" s="1" t="s">
        <v>3859</v>
      </c>
      <c r="P1033" s="1" t="s">
        <v>3862</v>
      </c>
      <c r="Q1033" s="1" t="s">
        <v>4070</v>
      </c>
      <c r="R1033" s="1" t="s">
        <v>4392</v>
      </c>
    </row>
    <row r="1034" spans="1:18">
      <c r="A1034" s="1">
        <v>272</v>
      </c>
      <c r="H1034" s="1" t="s">
        <v>1524</v>
      </c>
      <c r="I1034" s="1">
        <v>767930214</v>
      </c>
      <c r="N1034" s="1" t="s">
        <v>3377</v>
      </c>
      <c r="O1034" s="1" t="s">
        <v>3859</v>
      </c>
      <c r="P1034" s="1" t="s">
        <v>3862</v>
      </c>
      <c r="Q1034" s="1" t="s">
        <v>4070</v>
      </c>
      <c r="R1034" s="1" t="s">
        <v>4392</v>
      </c>
    </row>
    <row r="1035" spans="1:18">
      <c r="A1035" s="1">
        <v>272</v>
      </c>
      <c r="H1035" s="1" t="s">
        <v>1525</v>
      </c>
      <c r="I1035" s="1">
        <v>767930216</v>
      </c>
      <c r="N1035" s="1" t="s">
        <v>3378</v>
      </c>
      <c r="O1035" s="1" t="s">
        <v>3859</v>
      </c>
      <c r="P1035" s="1" t="s">
        <v>3862</v>
      </c>
      <c r="Q1035" s="1" t="s">
        <v>4070</v>
      </c>
      <c r="R1035" s="1" t="s">
        <v>4392</v>
      </c>
    </row>
    <row r="1036" spans="1:18">
      <c r="A1036" s="1">
        <v>272</v>
      </c>
      <c r="H1036" s="1" t="s">
        <v>1526</v>
      </c>
      <c r="I1036" s="1">
        <v>767930218</v>
      </c>
      <c r="N1036" s="1" t="s">
        <v>3379</v>
      </c>
      <c r="O1036" s="1" t="s">
        <v>3859</v>
      </c>
      <c r="P1036" s="1" t="s">
        <v>3862</v>
      </c>
      <c r="Q1036" s="1" t="s">
        <v>4070</v>
      </c>
      <c r="R1036" s="1" t="s">
        <v>4392</v>
      </c>
    </row>
    <row r="1037" spans="1:18">
      <c r="A1037" s="1">
        <v>272</v>
      </c>
      <c r="H1037" s="1" t="s">
        <v>1527</v>
      </c>
      <c r="I1037" s="1">
        <v>767930220</v>
      </c>
      <c r="N1037" s="1" t="s">
        <v>3380</v>
      </c>
      <c r="O1037" s="1" t="s">
        <v>3859</v>
      </c>
      <c r="P1037" s="1" t="s">
        <v>3862</v>
      </c>
      <c r="Q1037" s="1" t="s">
        <v>4070</v>
      </c>
      <c r="R1037" s="1" t="s">
        <v>4392</v>
      </c>
    </row>
    <row r="1038" spans="1:18">
      <c r="A1038" s="1">
        <v>272</v>
      </c>
      <c r="H1038" s="1" t="s">
        <v>1528</v>
      </c>
      <c r="I1038" s="1">
        <v>767930222</v>
      </c>
      <c r="N1038" s="1" t="s">
        <v>3381</v>
      </c>
      <c r="O1038" s="1" t="s">
        <v>3859</v>
      </c>
      <c r="P1038" s="1" t="s">
        <v>3862</v>
      </c>
      <c r="Q1038" s="1" t="s">
        <v>4070</v>
      </c>
      <c r="R1038" s="1" t="s">
        <v>4392</v>
      </c>
    </row>
    <row r="1039" spans="1:18">
      <c r="A1039" s="1">
        <v>272</v>
      </c>
      <c r="H1039" s="1" t="s">
        <v>1529</v>
      </c>
      <c r="I1039" s="1">
        <v>767930224</v>
      </c>
      <c r="N1039" s="1" t="s">
        <v>3382</v>
      </c>
      <c r="O1039" s="1" t="s">
        <v>3859</v>
      </c>
      <c r="P1039" s="1" t="s">
        <v>3862</v>
      </c>
      <c r="Q1039" s="1" t="s">
        <v>4070</v>
      </c>
      <c r="R1039" s="1" t="s">
        <v>4392</v>
      </c>
    </row>
    <row r="1040" spans="1:18">
      <c r="A1040" s="1">
        <v>272</v>
      </c>
      <c r="H1040" s="1" t="s">
        <v>1530</v>
      </c>
      <c r="I1040" s="1">
        <v>767930226</v>
      </c>
      <c r="N1040" s="1" t="s">
        <v>3383</v>
      </c>
      <c r="O1040" s="1" t="s">
        <v>3859</v>
      </c>
      <c r="P1040" s="1" t="s">
        <v>3862</v>
      </c>
      <c r="Q1040" s="1" t="s">
        <v>4070</v>
      </c>
      <c r="R1040" s="1" t="s">
        <v>4392</v>
      </c>
    </row>
    <row r="1041" spans="1:18">
      <c r="A1041" s="1">
        <v>272</v>
      </c>
      <c r="H1041" s="1" t="s">
        <v>1531</v>
      </c>
      <c r="I1041" s="1">
        <v>767930230</v>
      </c>
      <c r="N1041" s="1" t="s">
        <v>3384</v>
      </c>
      <c r="O1041" s="1" t="s">
        <v>3859</v>
      </c>
      <c r="P1041" s="1" t="s">
        <v>3862</v>
      </c>
      <c r="Q1041" s="1" t="s">
        <v>4070</v>
      </c>
      <c r="R1041" s="1" t="s">
        <v>4392</v>
      </c>
    </row>
    <row r="1042" spans="1:18">
      <c r="A1042" s="1">
        <v>272</v>
      </c>
      <c r="H1042" s="1" t="s">
        <v>1532</v>
      </c>
      <c r="I1042" s="1">
        <v>767930234</v>
      </c>
      <c r="N1042" s="1" t="s">
        <v>3385</v>
      </c>
      <c r="O1042" s="1" t="s">
        <v>3859</v>
      </c>
      <c r="P1042" s="1" t="s">
        <v>3862</v>
      </c>
      <c r="Q1042" s="1" t="s">
        <v>4070</v>
      </c>
      <c r="R1042" s="1" t="s">
        <v>4392</v>
      </c>
    </row>
    <row r="1043" spans="1:18">
      <c r="A1043" s="1">
        <v>272</v>
      </c>
      <c r="H1043" s="1" t="s">
        <v>1533</v>
      </c>
      <c r="I1043" s="1">
        <v>767930236</v>
      </c>
      <c r="N1043" s="1" t="s">
        <v>3386</v>
      </c>
      <c r="O1043" s="1" t="s">
        <v>3859</v>
      </c>
      <c r="P1043" s="1" t="s">
        <v>3862</v>
      </c>
      <c r="Q1043" s="1" t="s">
        <v>4070</v>
      </c>
      <c r="R1043" s="1" t="s">
        <v>4392</v>
      </c>
    </row>
    <row r="1044" spans="1:18">
      <c r="A1044" s="1">
        <v>272</v>
      </c>
      <c r="H1044" s="1" t="s">
        <v>1534</v>
      </c>
      <c r="I1044" s="1">
        <v>767930238</v>
      </c>
      <c r="N1044" s="1" t="s">
        <v>3387</v>
      </c>
      <c r="O1044" s="1" t="s">
        <v>3859</v>
      </c>
      <c r="P1044" s="1" t="s">
        <v>3862</v>
      </c>
      <c r="Q1044" s="1" t="s">
        <v>4070</v>
      </c>
      <c r="R1044" s="1" t="s">
        <v>4392</v>
      </c>
    </row>
    <row r="1045" spans="1:18">
      <c r="A1045" s="1">
        <v>272</v>
      </c>
      <c r="H1045" s="1" t="s">
        <v>1535</v>
      </c>
      <c r="I1045" s="1">
        <v>1034638947</v>
      </c>
      <c r="N1045" s="1" t="s">
        <v>3388</v>
      </c>
      <c r="O1045" s="1" t="s">
        <v>3859</v>
      </c>
      <c r="P1045" s="1" t="s">
        <v>3862</v>
      </c>
      <c r="Q1045" s="1" t="s">
        <v>4070</v>
      </c>
      <c r="R1045" s="1" t="s">
        <v>4392</v>
      </c>
    </row>
    <row r="1046" spans="1:18">
      <c r="A1046" s="1">
        <v>272</v>
      </c>
      <c r="H1046" s="1" t="s">
        <v>1536</v>
      </c>
      <c r="I1046" s="1">
        <v>1034638949</v>
      </c>
      <c r="N1046" s="1" t="s">
        <v>3389</v>
      </c>
      <c r="O1046" s="1" t="s">
        <v>3859</v>
      </c>
      <c r="P1046" s="1" t="s">
        <v>3862</v>
      </c>
      <c r="Q1046" s="1" t="s">
        <v>4070</v>
      </c>
      <c r="R1046" s="1" t="s">
        <v>4392</v>
      </c>
    </row>
    <row r="1047" spans="1:18">
      <c r="A1047" s="1">
        <v>272</v>
      </c>
      <c r="H1047" s="1" t="s">
        <v>1537</v>
      </c>
      <c r="I1047" s="1">
        <v>1034638951</v>
      </c>
      <c r="N1047" s="1" t="s">
        <v>3390</v>
      </c>
      <c r="O1047" s="1" t="s">
        <v>3859</v>
      </c>
      <c r="P1047" s="1" t="s">
        <v>3862</v>
      </c>
      <c r="Q1047" s="1" t="s">
        <v>4070</v>
      </c>
      <c r="R1047" s="1" t="s">
        <v>4392</v>
      </c>
    </row>
    <row r="1048" spans="1:18">
      <c r="A1048" s="1">
        <v>272</v>
      </c>
      <c r="H1048" s="1" t="s">
        <v>1538</v>
      </c>
      <c r="I1048" s="1">
        <v>1034638953</v>
      </c>
      <c r="N1048" s="1" t="s">
        <v>3391</v>
      </c>
      <c r="O1048" s="1" t="s">
        <v>3859</v>
      </c>
      <c r="P1048" s="1" t="s">
        <v>3862</v>
      </c>
      <c r="Q1048" s="1" t="s">
        <v>4070</v>
      </c>
      <c r="R1048" s="1" t="s">
        <v>4392</v>
      </c>
    </row>
    <row r="1049" spans="1:18">
      <c r="A1049" s="1">
        <v>272</v>
      </c>
      <c r="H1049" s="1" t="s">
        <v>1539</v>
      </c>
      <c r="I1049" s="1">
        <v>1034638957</v>
      </c>
      <c r="N1049" s="1" t="s">
        <v>3392</v>
      </c>
      <c r="O1049" s="1" t="s">
        <v>3859</v>
      </c>
      <c r="P1049" s="1" t="s">
        <v>3862</v>
      </c>
      <c r="Q1049" s="1" t="s">
        <v>4070</v>
      </c>
      <c r="R1049" s="1" t="s">
        <v>4392</v>
      </c>
    </row>
    <row r="1050" spans="1:18">
      <c r="A1050" s="1">
        <v>272</v>
      </c>
      <c r="H1050" s="1" t="s">
        <v>1540</v>
      </c>
      <c r="I1050" s="1">
        <v>1034638961</v>
      </c>
      <c r="N1050" s="1" t="s">
        <v>3393</v>
      </c>
      <c r="O1050" s="1" t="s">
        <v>3859</v>
      </c>
      <c r="P1050" s="1" t="s">
        <v>3862</v>
      </c>
      <c r="Q1050" s="1" t="s">
        <v>4070</v>
      </c>
      <c r="R1050" s="1" t="s">
        <v>4392</v>
      </c>
    </row>
    <row r="1051" spans="1:18">
      <c r="A1051" s="1">
        <v>272</v>
      </c>
      <c r="H1051" s="1" t="s">
        <v>1541</v>
      </c>
      <c r="I1051" s="1">
        <v>1034638967</v>
      </c>
      <c r="N1051" s="1" t="s">
        <v>3394</v>
      </c>
      <c r="O1051" s="1" t="s">
        <v>3859</v>
      </c>
      <c r="P1051" s="1" t="s">
        <v>3862</v>
      </c>
      <c r="Q1051" s="1" t="s">
        <v>4070</v>
      </c>
      <c r="R1051" s="1" t="s">
        <v>4392</v>
      </c>
    </row>
    <row r="1052" spans="1:18">
      <c r="A1052" s="1">
        <v>272</v>
      </c>
      <c r="H1052" s="1" t="s">
        <v>1542</v>
      </c>
      <c r="I1052" s="1">
        <v>1370486483</v>
      </c>
      <c r="N1052" s="1" t="s">
        <v>3395</v>
      </c>
      <c r="O1052" s="1" t="s">
        <v>3859</v>
      </c>
      <c r="P1052" s="1" t="s">
        <v>3862</v>
      </c>
      <c r="Q1052" s="1" t="s">
        <v>4070</v>
      </c>
      <c r="R1052" s="1" t="s">
        <v>4392</v>
      </c>
    </row>
    <row r="1053" spans="1:18">
      <c r="A1053" s="1">
        <v>272</v>
      </c>
      <c r="H1053" s="1" t="s">
        <v>1543</v>
      </c>
      <c r="I1053" s="1">
        <v>1370486485</v>
      </c>
      <c r="N1053" s="1" t="s">
        <v>3396</v>
      </c>
      <c r="O1053" s="1" t="s">
        <v>3859</v>
      </c>
      <c r="P1053" s="1" t="s">
        <v>3862</v>
      </c>
      <c r="Q1053" s="1" t="s">
        <v>4070</v>
      </c>
      <c r="R1053" s="1" t="s">
        <v>4392</v>
      </c>
    </row>
    <row r="1054" spans="1:18">
      <c r="A1054" s="1">
        <v>273</v>
      </c>
      <c r="B1054" s="1" t="s">
        <v>290</v>
      </c>
      <c r="C1054" s="1">
        <v>10518</v>
      </c>
      <c r="F1054" s="2">
        <v>4.17467</v>
      </c>
      <c r="H1054" s="1" t="s">
        <v>1544</v>
      </c>
      <c r="I1054" s="1">
        <v>530405317</v>
      </c>
      <c r="N1054" s="1" t="s">
        <v>3397</v>
      </c>
      <c r="O1054" s="1" t="s">
        <v>3859</v>
      </c>
      <c r="P1054" s="1" t="s">
        <v>3862</v>
      </c>
      <c r="Q1054" s="1" t="s">
        <v>4071</v>
      </c>
      <c r="R1054" s="1" t="s">
        <v>4393</v>
      </c>
    </row>
    <row r="1055" spans="1:18">
      <c r="A1055" s="1">
        <v>273</v>
      </c>
      <c r="H1055" s="1" t="s">
        <v>1545</v>
      </c>
      <c r="I1055" s="1">
        <v>767983130</v>
      </c>
      <c r="J1055" s="1" t="s">
        <v>2344</v>
      </c>
      <c r="N1055" s="1" t="s">
        <v>3398</v>
      </c>
      <c r="O1055" s="1" t="s">
        <v>3859</v>
      </c>
      <c r="P1055" s="1" t="s">
        <v>3862</v>
      </c>
      <c r="Q1055" s="1" t="s">
        <v>4071</v>
      </c>
      <c r="R1055" s="1" t="s">
        <v>4393</v>
      </c>
    </row>
    <row r="1056" spans="1:18">
      <c r="A1056" s="1">
        <v>274</v>
      </c>
      <c r="B1056" s="1" t="s">
        <v>291</v>
      </c>
      <c r="C1056" s="1">
        <v>9659</v>
      </c>
      <c r="F1056" s="2">
        <v>4.17154</v>
      </c>
      <c r="H1056" s="1" t="s">
        <v>1546</v>
      </c>
      <c r="I1056" s="1">
        <v>1034563518</v>
      </c>
      <c r="N1056" s="1" t="s">
        <v>3399</v>
      </c>
      <c r="O1056" s="1" t="s">
        <v>3859</v>
      </c>
      <c r="P1056" s="1" t="s">
        <v>3862</v>
      </c>
      <c r="Q1056" s="1" t="s">
        <v>4072</v>
      </c>
      <c r="R1056" s="1" t="s">
        <v>4394</v>
      </c>
    </row>
    <row r="1057" spans="1:18">
      <c r="A1057" s="1">
        <v>274</v>
      </c>
      <c r="H1057" s="1" t="s">
        <v>1547</v>
      </c>
      <c r="I1057" s="1">
        <v>1034563520</v>
      </c>
      <c r="N1057" s="1" t="s">
        <v>3400</v>
      </c>
      <c r="O1057" s="1" t="s">
        <v>3859</v>
      </c>
      <c r="P1057" s="1" t="s">
        <v>3862</v>
      </c>
      <c r="Q1057" s="1" t="s">
        <v>4072</v>
      </c>
      <c r="R1057" s="1" t="s">
        <v>4394</v>
      </c>
    </row>
    <row r="1058" spans="1:18">
      <c r="A1058" s="1">
        <v>275</v>
      </c>
      <c r="B1058" s="1" t="s">
        <v>292</v>
      </c>
      <c r="C1058" s="1">
        <v>552900</v>
      </c>
      <c r="F1058" s="2">
        <v>4.17123</v>
      </c>
      <c r="H1058" s="1" t="s">
        <v>1548</v>
      </c>
      <c r="I1058" s="1">
        <v>1002132682</v>
      </c>
      <c r="N1058" s="1" t="s">
        <v>3401</v>
      </c>
      <c r="O1058" s="1" t="s">
        <v>3858</v>
      </c>
      <c r="P1058" s="1" t="s">
        <v>3862</v>
      </c>
      <c r="Q1058" s="1" t="s">
        <v>4073</v>
      </c>
      <c r="R1058" s="1" t="s">
        <v>4395</v>
      </c>
    </row>
    <row r="1059" spans="1:18">
      <c r="A1059" s="1">
        <v>275</v>
      </c>
      <c r="C1059" s="1">
        <v>654483</v>
      </c>
      <c r="H1059" s="1" t="s">
        <v>1549</v>
      </c>
      <c r="I1059" s="1">
        <v>1417916984</v>
      </c>
      <c r="N1059" s="1" t="s">
        <v>3401</v>
      </c>
      <c r="O1059" s="1" t="s">
        <v>3858</v>
      </c>
      <c r="P1059" s="1" t="s">
        <v>3862</v>
      </c>
      <c r="Q1059" s="1" t="s">
        <v>4074</v>
      </c>
      <c r="R1059" s="1" t="s">
        <v>4395</v>
      </c>
    </row>
    <row r="1060" spans="1:18">
      <c r="A1060" s="1">
        <v>276</v>
      </c>
      <c r="B1060" s="1" t="s">
        <v>293</v>
      </c>
      <c r="C1060" s="1">
        <v>25917</v>
      </c>
      <c r="F1060" s="2">
        <v>4.16939</v>
      </c>
      <c r="H1060" s="1" t="s">
        <v>1550</v>
      </c>
      <c r="I1060" s="1">
        <v>1034632425</v>
      </c>
      <c r="N1060" s="1" t="s">
        <v>3402</v>
      </c>
      <c r="O1060" s="1" t="s">
        <v>3859</v>
      </c>
      <c r="P1060" s="1" t="s">
        <v>3862</v>
      </c>
      <c r="Q1060" s="1" t="s">
        <v>4075</v>
      </c>
      <c r="R1060" s="1" t="s">
        <v>4364</v>
      </c>
    </row>
    <row r="1061" spans="1:18">
      <c r="A1061" s="1">
        <v>276</v>
      </c>
      <c r="H1061" s="1" t="s">
        <v>1551</v>
      </c>
      <c r="I1061" s="1">
        <v>1034632427</v>
      </c>
      <c r="N1061" s="1" t="s">
        <v>3402</v>
      </c>
      <c r="O1061" s="1" t="s">
        <v>3859</v>
      </c>
      <c r="P1061" s="1" t="s">
        <v>3862</v>
      </c>
      <c r="Q1061" s="1" t="s">
        <v>4075</v>
      </c>
      <c r="R1061" s="1" t="s">
        <v>4364</v>
      </c>
    </row>
    <row r="1062" spans="1:18">
      <c r="A1062" s="1">
        <v>276</v>
      </c>
      <c r="H1062" s="1" t="s">
        <v>1552</v>
      </c>
      <c r="I1062" s="1">
        <v>1034632429</v>
      </c>
      <c r="N1062" s="1" t="s">
        <v>3402</v>
      </c>
      <c r="O1062" s="1" t="s">
        <v>3859</v>
      </c>
      <c r="P1062" s="1" t="s">
        <v>3862</v>
      </c>
      <c r="Q1062" s="1" t="s">
        <v>4075</v>
      </c>
      <c r="R1062" s="1" t="s">
        <v>4364</v>
      </c>
    </row>
    <row r="1063" spans="1:18">
      <c r="A1063" s="1">
        <v>276</v>
      </c>
      <c r="H1063" s="1" t="s">
        <v>1553</v>
      </c>
      <c r="I1063" s="1">
        <v>1034632431</v>
      </c>
      <c r="N1063" s="1" t="s">
        <v>3402</v>
      </c>
      <c r="O1063" s="1" t="s">
        <v>3859</v>
      </c>
      <c r="P1063" s="1" t="s">
        <v>3862</v>
      </c>
      <c r="Q1063" s="1" t="s">
        <v>4075</v>
      </c>
      <c r="R1063" s="1" t="s">
        <v>4364</v>
      </c>
    </row>
    <row r="1064" spans="1:18">
      <c r="A1064" s="1">
        <v>277</v>
      </c>
      <c r="B1064" s="1" t="s">
        <v>294</v>
      </c>
      <c r="C1064" s="1">
        <v>51116</v>
      </c>
      <c r="F1064" s="2">
        <v>4.16653</v>
      </c>
      <c r="H1064" s="1" t="s">
        <v>1554</v>
      </c>
      <c r="I1064" s="1">
        <v>7705805</v>
      </c>
      <c r="J1064" s="1" t="s">
        <v>2345</v>
      </c>
      <c r="N1064" s="1" t="s">
        <v>3403</v>
      </c>
      <c r="O1064" s="1" t="s">
        <v>3858</v>
      </c>
      <c r="P1064" s="1" t="s">
        <v>3862</v>
      </c>
      <c r="Q1064" s="1" t="s">
        <v>3879</v>
      </c>
      <c r="R1064" s="1" t="s">
        <v>4396</v>
      </c>
    </row>
    <row r="1065" spans="1:18">
      <c r="A1065" s="1">
        <v>277</v>
      </c>
      <c r="H1065" s="1" t="s">
        <v>1555</v>
      </c>
      <c r="I1065" s="1">
        <v>578817539</v>
      </c>
      <c r="J1065" s="1" t="s">
        <v>2346</v>
      </c>
      <c r="N1065" s="1" t="s">
        <v>3404</v>
      </c>
      <c r="O1065" s="1" t="s">
        <v>3859</v>
      </c>
      <c r="P1065" s="1" t="s">
        <v>3862</v>
      </c>
      <c r="Q1065" s="1" t="s">
        <v>3879</v>
      </c>
      <c r="R1065" s="1" t="s">
        <v>4396</v>
      </c>
    </row>
    <row r="1066" spans="1:18">
      <c r="A1066" s="1">
        <v>278</v>
      </c>
      <c r="B1066" s="1" t="s">
        <v>295</v>
      </c>
      <c r="C1066" s="1">
        <v>79879</v>
      </c>
      <c r="F1066" s="2">
        <v>4.16629</v>
      </c>
      <c r="H1066" s="1" t="s">
        <v>1556</v>
      </c>
      <c r="I1066" s="1">
        <v>755571568</v>
      </c>
      <c r="J1066" s="1" t="s">
        <v>2347</v>
      </c>
      <c r="K1066" s="1" t="s">
        <v>2496</v>
      </c>
      <c r="N1066" s="1" t="s">
        <v>3405</v>
      </c>
      <c r="O1066" s="1" t="s">
        <v>3860</v>
      </c>
      <c r="P1066" s="1" t="s">
        <v>3862</v>
      </c>
      <c r="Q1066" s="1" t="s">
        <v>4076</v>
      </c>
      <c r="R1066" s="1" t="s">
        <v>4207</v>
      </c>
    </row>
    <row r="1067" spans="1:18">
      <c r="A1067" s="1">
        <v>278</v>
      </c>
      <c r="H1067" s="1" t="s">
        <v>1557</v>
      </c>
      <c r="I1067" s="1">
        <v>13376216</v>
      </c>
      <c r="N1067" s="1" t="s">
        <v>3406</v>
      </c>
      <c r="O1067" s="1" t="s">
        <v>3860</v>
      </c>
      <c r="P1067" s="1" t="s">
        <v>3862</v>
      </c>
      <c r="Q1067" s="1" t="s">
        <v>4076</v>
      </c>
      <c r="R1067" s="1" t="s">
        <v>4207</v>
      </c>
    </row>
    <row r="1068" spans="1:18">
      <c r="A1068" s="1">
        <v>278</v>
      </c>
      <c r="H1068" s="1" t="s">
        <v>1558</v>
      </c>
      <c r="I1068" s="1">
        <v>530420388</v>
      </c>
      <c r="J1068" s="1" t="s">
        <v>2348</v>
      </c>
      <c r="K1068" s="1" t="s">
        <v>2501</v>
      </c>
      <c r="N1068" s="1" t="s">
        <v>3407</v>
      </c>
      <c r="O1068" s="1" t="s">
        <v>3859</v>
      </c>
      <c r="P1068" s="1" t="s">
        <v>3862</v>
      </c>
      <c r="Q1068" s="1" t="s">
        <v>4076</v>
      </c>
      <c r="R1068" s="1" t="s">
        <v>4207</v>
      </c>
    </row>
    <row r="1069" spans="1:18">
      <c r="A1069" s="1">
        <v>279</v>
      </c>
      <c r="B1069" s="1" t="s">
        <v>296</v>
      </c>
      <c r="C1069" s="1">
        <v>5733</v>
      </c>
      <c r="D1069" s="1">
        <v>96</v>
      </c>
      <c r="F1069" s="2">
        <v>4.16625</v>
      </c>
      <c r="H1069" s="1" t="s">
        <v>1559</v>
      </c>
      <c r="I1069" s="1">
        <v>186659506</v>
      </c>
      <c r="J1069" s="1" t="s">
        <v>2349</v>
      </c>
      <c r="L1069" s="1" t="s">
        <v>2515</v>
      </c>
      <c r="M1069" s="1" t="s">
        <v>2545</v>
      </c>
      <c r="N1069" s="1" t="s">
        <v>3408</v>
      </c>
      <c r="O1069" s="1" t="s">
        <v>3858</v>
      </c>
      <c r="P1069" s="1" t="s">
        <v>3862</v>
      </c>
      <c r="Q1069" s="1" t="s">
        <v>4077</v>
      </c>
      <c r="R1069" s="1" t="s">
        <v>4397</v>
      </c>
    </row>
    <row r="1070" spans="1:18">
      <c r="A1070" s="1">
        <v>279</v>
      </c>
      <c r="H1070" s="1" t="s">
        <v>1560</v>
      </c>
      <c r="I1070" s="1">
        <v>38505178</v>
      </c>
      <c r="N1070" s="1" t="s">
        <v>3408</v>
      </c>
      <c r="O1070" s="1" t="s">
        <v>3858</v>
      </c>
      <c r="P1070" s="1" t="s">
        <v>3862</v>
      </c>
      <c r="Q1070" s="1" t="s">
        <v>4077</v>
      </c>
      <c r="R1070" s="1" t="s">
        <v>4397</v>
      </c>
    </row>
    <row r="1071" spans="1:18">
      <c r="A1071" s="1">
        <v>279</v>
      </c>
      <c r="H1071" s="1" t="s">
        <v>1561</v>
      </c>
      <c r="I1071" s="1">
        <v>38505188</v>
      </c>
      <c r="N1071" s="1" t="s">
        <v>3408</v>
      </c>
      <c r="O1071" s="1" t="s">
        <v>3858</v>
      </c>
      <c r="P1071" s="1" t="s">
        <v>3862</v>
      </c>
      <c r="Q1071" s="1" t="s">
        <v>4077</v>
      </c>
      <c r="R1071" s="1" t="s">
        <v>4397</v>
      </c>
    </row>
    <row r="1072" spans="1:18">
      <c r="A1072" s="1">
        <v>280</v>
      </c>
      <c r="B1072" s="1" t="s">
        <v>297</v>
      </c>
      <c r="C1072" s="1">
        <v>1945</v>
      </c>
      <c r="F1072" s="2">
        <v>4.16462</v>
      </c>
      <c r="H1072" s="1" t="s">
        <v>1562</v>
      </c>
      <c r="I1072" s="1">
        <v>4885197</v>
      </c>
      <c r="J1072" s="1" t="s">
        <v>2350</v>
      </c>
      <c r="K1072" s="1" t="s">
        <v>2502</v>
      </c>
      <c r="N1072" s="1" t="s">
        <v>3409</v>
      </c>
      <c r="O1072" s="1" t="s">
        <v>3858</v>
      </c>
      <c r="P1072" s="1" t="s">
        <v>3862</v>
      </c>
      <c r="Q1072" s="1" t="s">
        <v>4078</v>
      </c>
      <c r="R1072" s="1" t="s">
        <v>4398</v>
      </c>
    </row>
    <row r="1073" spans="1:18">
      <c r="A1073" s="1">
        <v>281</v>
      </c>
      <c r="B1073" s="1" t="s">
        <v>298</v>
      </c>
      <c r="C1073" s="1">
        <v>728927</v>
      </c>
      <c r="F1073" s="2">
        <v>4.16055</v>
      </c>
      <c r="H1073" s="1" t="s">
        <v>1563</v>
      </c>
      <c r="I1073" s="1">
        <v>283135246</v>
      </c>
      <c r="J1073" s="1" t="s">
        <v>2351</v>
      </c>
      <c r="N1073" s="1" t="s">
        <v>3410</v>
      </c>
      <c r="O1073" s="1" t="s">
        <v>3860</v>
      </c>
      <c r="P1073" s="1" t="s">
        <v>3862</v>
      </c>
      <c r="Q1073" s="1" t="s">
        <v>3890</v>
      </c>
      <c r="R1073" s="1" t="s">
        <v>4230</v>
      </c>
    </row>
    <row r="1074" spans="1:18">
      <c r="A1074" s="1">
        <v>282</v>
      </c>
      <c r="B1074" s="1" t="s">
        <v>299</v>
      </c>
      <c r="C1074" s="1">
        <v>51324</v>
      </c>
      <c r="F1074" s="2">
        <v>4.15834</v>
      </c>
      <c r="H1074" s="1" t="s">
        <v>1564</v>
      </c>
      <c r="I1074" s="1">
        <v>189217845</v>
      </c>
      <c r="J1074" s="1" t="s">
        <v>2352</v>
      </c>
      <c r="N1074" s="1" t="s">
        <v>3411</v>
      </c>
      <c r="O1074" s="1" t="s">
        <v>3858</v>
      </c>
      <c r="P1074" s="1" t="s">
        <v>3862</v>
      </c>
      <c r="Q1074" s="1" t="s">
        <v>4079</v>
      </c>
      <c r="R1074" s="1" t="s">
        <v>4399</v>
      </c>
    </row>
    <row r="1075" spans="1:18">
      <c r="A1075" s="1">
        <v>282</v>
      </c>
      <c r="H1075" s="1" t="s">
        <v>1565</v>
      </c>
      <c r="I1075" s="1">
        <v>189217847</v>
      </c>
      <c r="N1075" s="1" t="s">
        <v>3412</v>
      </c>
      <c r="O1075" s="1" t="s">
        <v>3858</v>
      </c>
      <c r="P1075" s="1" t="s">
        <v>3862</v>
      </c>
      <c r="Q1075" s="1" t="s">
        <v>4079</v>
      </c>
      <c r="R1075" s="1" t="s">
        <v>4399</v>
      </c>
    </row>
    <row r="1076" spans="1:18">
      <c r="A1076" s="1">
        <v>282</v>
      </c>
      <c r="H1076" s="1" t="s">
        <v>1566</v>
      </c>
      <c r="I1076" s="1">
        <v>7706174</v>
      </c>
      <c r="J1076" s="1" t="s">
        <v>2352</v>
      </c>
      <c r="N1076" s="1" t="s">
        <v>3411</v>
      </c>
      <c r="O1076" s="1" t="s">
        <v>3858</v>
      </c>
      <c r="P1076" s="1" t="s">
        <v>3862</v>
      </c>
      <c r="Q1076" s="1" t="s">
        <v>4079</v>
      </c>
      <c r="R1076" s="1" t="s">
        <v>4399</v>
      </c>
    </row>
    <row r="1077" spans="1:18">
      <c r="A1077" s="1">
        <v>282</v>
      </c>
      <c r="H1077" s="1" t="s">
        <v>1567</v>
      </c>
      <c r="I1077" s="1">
        <v>530405963</v>
      </c>
      <c r="J1077" s="1" t="s">
        <v>2352</v>
      </c>
      <c r="N1077" s="1" t="s">
        <v>3413</v>
      </c>
      <c r="O1077" s="1" t="s">
        <v>3859</v>
      </c>
      <c r="P1077" s="1" t="s">
        <v>3862</v>
      </c>
      <c r="Q1077" s="1" t="s">
        <v>4079</v>
      </c>
      <c r="R1077" s="1" t="s">
        <v>4399</v>
      </c>
    </row>
    <row r="1078" spans="1:18">
      <c r="A1078" s="1">
        <v>282</v>
      </c>
      <c r="H1078" s="1" t="s">
        <v>1568</v>
      </c>
      <c r="I1078" s="1">
        <v>1034590935</v>
      </c>
      <c r="J1078" s="1" t="s">
        <v>2352</v>
      </c>
      <c r="N1078" s="1" t="s">
        <v>3413</v>
      </c>
      <c r="O1078" s="1" t="s">
        <v>3859</v>
      </c>
      <c r="P1078" s="1" t="s">
        <v>3862</v>
      </c>
      <c r="Q1078" s="1" t="s">
        <v>4079</v>
      </c>
      <c r="R1078" s="1" t="s">
        <v>4399</v>
      </c>
    </row>
    <row r="1079" spans="1:18">
      <c r="A1079" s="1">
        <v>282</v>
      </c>
      <c r="H1079" s="1" t="s">
        <v>1569</v>
      </c>
      <c r="I1079" s="1">
        <v>1034590937</v>
      </c>
      <c r="J1079" s="1" t="s">
        <v>2352</v>
      </c>
      <c r="N1079" s="1" t="s">
        <v>3413</v>
      </c>
      <c r="O1079" s="1" t="s">
        <v>3859</v>
      </c>
      <c r="P1079" s="1" t="s">
        <v>3862</v>
      </c>
      <c r="Q1079" s="1" t="s">
        <v>4079</v>
      </c>
      <c r="R1079" s="1" t="s">
        <v>4399</v>
      </c>
    </row>
    <row r="1080" spans="1:18">
      <c r="A1080" s="1">
        <v>283</v>
      </c>
      <c r="B1080" s="1" t="s">
        <v>300</v>
      </c>
      <c r="C1080" s="1">
        <v>55339</v>
      </c>
      <c r="F1080" s="2">
        <v>4.15703</v>
      </c>
      <c r="H1080" s="1" t="s">
        <v>1570</v>
      </c>
      <c r="I1080" s="1">
        <v>1034615026</v>
      </c>
      <c r="N1080" s="1" t="s">
        <v>3414</v>
      </c>
      <c r="O1080" s="1" t="s">
        <v>3859</v>
      </c>
      <c r="P1080" s="1" t="s">
        <v>3862</v>
      </c>
      <c r="Q1080" s="1" t="s">
        <v>4080</v>
      </c>
      <c r="R1080" s="1" t="s">
        <v>4217</v>
      </c>
    </row>
    <row r="1081" spans="1:18">
      <c r="A1081" s="1">
        <v>284</v>
      </c>
      <c r="B1081" s="1" t="s">
        <v>301</v>
      </c>
      <c r="C1081" s="1">
        <v>198437</v>
      </c>
      <c r="F1081" s="2">
        <v>4.15687</v>
      </c>
      <c r="H1081" s="1" t="s">
        <v>1571</v>
      </c>
      <c r="I1081" s="1">
        <v>55741630</v>
      </c>
      <c r="N1081" s="1" t="s">
        <v>3415</v>
      </c>
      <c r="O1081" s="1" t="s">
        <v>3860</v>
      </c>
      <c r="P1081" s="1" t="s">
        <v>3862</v>
      </c>
    </row>
    <row r="1082" spans="1:18">
      <c r="A1082" s="1">
        <v>284</v>
      </c>
      <c r="H1082" s="1" t="s">
        <v>1572</v>
      </c>
      <c r="I1082" s="1">
        <v>1370480287</v>
      </c>
      <c r="N1082" s="1" t="s">
        <v>3416</v>
      </c>
      <c r="O1082" s="1" t="s">
        <v>3859</v>
      </c>
      <c r="P1082" s="1" t="s">
        <v>3862</v>
      </c>
    </row>
    <row r="1083" spans="1:18">
      <c r="A1083" s="1">
        <v>284</v>
      </c>
      <c r="H1083" s="1" t="s">
        <v>1573</v>
      </c>
      <c r="I1083" s="1">
        <v>1370480289</v>
      </c>
      <c r="N1083" s="1" t="s">
        <v>3416</v>
      </c>
      <c r="O1083" s="1" t="s">
        <v>3859</v>
      </c>
      <c r="P1083" s="1" t="s">
        <v>3862</v>
      </c>
    </row>
    <row r="1084" spans="1:18">
      <c r="A1084" s="1">
        <v>285</v>
      </c>
      <c r="B1084" s="1" t="s">
        <v>302</v>
      </c>
      <c r="C1084" s="1">
        <v>27098</v>
      </c>
      <c r="F1084" s="2">
        <v>4.1568</v>
      </c>
      <c r="H1084" s="1" t="s">
        <v>1574</v>
      </c>
      <c r="I1084" s="1">
        <v>767997657</v>
      </c>
      <c r="N1084" s="1" t="s">
        <v>3417</v>
      </c>
      <c r="O1084" s="1" t="s">
        <v>3859</v>
      </c>
      <c r="P1084" s="1" t="s">
        <v>3862</v>
      </c>
      <c r="Q1084" s="1" t="s">
        <v>4081</v>
      </c>
      <c r="R1084" s="1" t="s">
        <v>4400</v>
      </c>
    </row>
    <row r="1085" spans="1:18">
      <c r="A1085" s="1">
        <v>286</v>
      </c>
      <c r="B1085" s="1" t="s">
        <v>303</v>
      </c>
      <c r="C1085" s="1">
        <v>55920</v>
      </c>
      <c r="F1085" s="2">
        <v>4.15585</v>
      </c>
      <c r="H1085" s="1" t="s">
        <v>1575</v>
      </c>
      <c r="I1085" s="1">
        <v>209969703</v>
      </c>
      <c r="J1085" s="1" t="s">
        <v>2353</v>
      </c>
      <c r="N1085" s="1" t="s">
        <v>3418</v>
      </c>
      <c r="O1085" s="1" t="s">
        <v>3858</v>
      </c>
      <c r="P1085" s="1" t="s">
        <v>3862</v>
      </c>
      <c r="Q1085" s="1" t="s">
        <v>4082</v>
      </c>
      <c r="R1085" s="1" t="s">
        <v>4401</v>
      </c>
    </row>
    <row r="1086" spans="1:18">
      <c r="A1086" s="1">
        <v>286</v>
      </c>
      <c r="G1086" s="2">
        <v>1.011528924991307</v>
      </c>
      <c r="H1086" s="1" t="s">
        <v>1576</v>
      </c>
      <c r="I1086" s="1">
        <v>29789090</v>
      </c>
      <c r="N1086" s="1" t="s">
        <v>3418</v>
      </c>
      <c r="O1086" s="1" t="s">
        <v>3858</v>
      </c>
      <c r="P1086" s="1" t="s">
        <v>3862</v>
      </c>
      <c r="Q1086" s="1" t="s">
        <v>4082</v>
      </c>
      <c r="R1086" s="1" t="s">
        <v>4401</v>
      </c>
    </row>
    <row r="1087" spans="1:18">
      <c r="A1087" s="1">
        <v>287</v>
      </c>
      <c r="B1087" s="1" t="s">
        <v>304</v>
      </c>
      <c r="C1087" s="1">
        <v>6461</v>
      </c>
      <c r="F1087" s="2">
        <v>4.15551</v>
      </c>
      <c r="H1087" s="1" t="s">
        <v>1577</v>
      </c>
      <c r="I1087" s="1">
        <v>106879210</v>
      </c>
      <c r="J1087" s="1" t="s">
        <v>2354</v>
      </c>
      <c r="N1087" s="1" t="s">
        <v>3419</v>
      </c>
      <c r="O1087" s="1" t="s">
        <v>3860</v>
      </c>
      <c r="P1087" s="1" t="s">
        <v>3862</v>
      </c>
      <c r="Q1087" s="1" t="s">
        <v>4083</v>
      </c>
      <c r="R1087" s="1" t="s">
        <v>4402</v>
      </c>
    </row>
    <row r="1088" spans="1:18">
      <c r="A1088" s="1">
        <v>288</v>
      </c>
      <c r="B1088" s="1" t="s">
        <v>305</v>
      </c>
      <c r="C1088" s="1">
        <v>80760</v>
      </c>
      <c r="F1088" s="2">
        <v>4.15547</v>
      </c>
      <c r="H1088" s="1" t="s">
        <v>1578</v>
      </c>
      <c r="I1088" s="1">
        <v>310703621</v>
      </c>
      <c r="N1088" s="1" t="s">
        <v>3420</v>
      </c>
      <c r="O1088" s="1" t="s">
        <v>3858</v>
      </c>
      <c r="P1088" s="1" t="s">
        <v>3862</v>
      </c>
      <c r="Q1088" s="1" t="s">
        <v>3869</v>
      </c>
      <c r="R1088" s="1" t="s">
        <v>4403</v>
      </c>
    </row>
    <row r="1089" spans="1:18">
      <c r="A1089" s="1">
        <v>288</v>
      </c>
      <c r="H1089" s="1" t="s">
        <v>1579</v>
      </c>
      <c r="I1089" s="1">
        <v>312434033</v>
      </c>
      <c r="N1089" s="1" t="s">
        <v>3421</v>
      </c>
      <c r="O1089" s="1" t="s">
        <v>3858</v>
      </c>
      <c r="P1089" s="1" t="s">
        <v>3862</v>
      </c>
      <c r="Q1089" s="1" t="s">
        <v>3869</v>
      </c>
      <c r="R1089" s="1" t="s">
        <v>4403</v>
      </c>
    </row>
    <row r="1090" spans="1:18">
      <c r="A1090" s="1">
        <v>288</v>
      </c>
      <c r="H1090" s="1" t="s">
        <v>1580</v>
      </c>
      <c r="I1090" s="1">
        <v>767960624</v>
      </c>
      <c r="N1090" s="1" t="s">
        <v>3422</v>
      </c>
      <c r="O1090" s="1" t="s">
        <v>3859</v>
      </c>
      <c r="P1090" s="1" t="s">
        <v>3862</v>
      </c>
      <c r="Q1090" s="1" t="s">
        <v>3869</v>
      </c>
      <c r="R1090" s="1" t="s">
        <v>4403</v>
      </c>
    </row>
    <row r="1091" spans="1:18">
      <c r="A1091" s="1">
        <v>289</v>
      </c>
      <c r="B1091" s="1" t="s">
        <v>306</v>
      </c>
      <c r="C1091" s="1">
        <v>9942</v>
      </c>
      <c r="F1091" s="2">
        <v>4.15374</v>
      </c>
      <c r="H1091" s="1" t="s">
        <v>1581</v>
      </c>
      <c r="I1091" s="1">
        <v>1034636804</v>
      </c>
      <c r="N1091" s="1" t="s">
        <v>3423</v>
      </c>
      <c r="O1091" s="1" t="s">
        <v>3859</v>
      </c>
      <c r="P1091" s="1" t="s">
        <v>3862</v>
      </c>
      <c r="Q1091" s="1" t="s">
        <v>3920</v>
      </c>
      <c r="R1091" s="1" t="s">
        <v>4404</v>
      </c>
    </row>
    <row r="1092" spans="1:18">
      <c r="A1092" s="1">
        <v>290</v>
      </c>
      <c r="B1092" s="1" t="s">
        <v>307</v>
      </c>
      <c r="C1092" s="1">
        <v>55036</v>
      </c>
      <c r="F1092" s="2">
        <v>4.15367</v>
      </c>
      <c r="H1092" s="1" t="s">
        <v>1582</v>
      </c>
      <c r="I1092" s="1">
        <v>1060099130</v>
      </c>
      <c r="N1092" s="1" t="s">
        <v>3424</v>
      </c>
      <c r="O1092" s="1" t="s">
        <v>3858</v>
      </c>
      <c r="P1092" s="1" t="s">
        <v>3862</v>
      </c>
      <c r="Q1092" s="1" t="s">
        <v>4084</v>
      </c>
      <c r="R1092" s="1" t="s">
        <v>4248</v>
      </c>
    </row>
    <row r="1093" spans="1:18">
      <c r="A1093" s="1">
        <v>291</v>
      </c>
      <c r="B1093" s="1" t="s">
        <v>308</v>
      </c>
      <c r="C1093" s="1">
        <v>8467</v>
      </c>
      <c r="D1093" s="1">
        <v>119</v>
      </c>
      <c r="F1093" s="2">
        <v>4.15336</v>
      </c>
      <c r="G1093" s="2">
        <v>1.008383106389875</v>
      </c>
      <c r="H1093" s="1" t="s">
        <v>1583</v>
      </c>
      <c r="I1093" s="1">
        <v>325651836</v>
      </c>
      <c r="J1093" s="1" t="s">
        <v>2355</v>
      </c>
      <c r="N1093" s="1" t="s">
        <v>3425</v>
      </c>
      <c r="O1093" s="1" t="s">
        <v>3858</v>
      </c>
      <c r="P1093" s="1" t="s">
        <v>3862</v>
      </c>
      <c r="Q1093" s="1" t="s">
        <v>4085</v>
      </c>
      <c r="R1093" s="1" t="s">
        <v>4405</v>
      </c>
    </row>
    <row r="1094" spans="1:18">
      <c r="A1094" s="1">
        <v>292</v>
      </c>
      <c r="B1094" s="1" t="s">
        <v>309</v>
      </c>
      <c r="C1094" s="1">
        <v>399664</v>
      </c>
      <c r="F1094" s="2">
        <v>4.15285</v>
      </c>
      <c r="H1094" s="1" t="s">
        <v>1584</v>
      </c>
      <c r="I1094" s="1">
        <v>165905613</v>
      </c>
      <c r="N1094" s="1" t="s">
        <v>3426</v>
      </c>
      <c r="O1094" s="1" t="s">
        <v>3860</v>
      </c>
      <c r="P1094" s="1" t="s">
        <v>3862</v>
      </c>
      <c r="Q1094" s="1" t="s">
        <v>4086</v>
      </c>
      <c r="R1094" s="1" t="s">
        <v>4406</v>
      </c>
    </row>
    <row r="1095" spans="1:18">
      <c r="A1095" s="1">
        <v>292</v>
      </c>
      <c r="H1095" s="1" t="s">
        <v>1585</v>
      </c>
      <c r="I1095" s="1">
        <v>1034607957</v>
      </c>
      <c r="N1095" s="1" t="s">
        <v>3427</v>
      </c>
      <c r="O1095" s="1" t="s">
        <v>3859</v>
      </c>
      <c r="P1095" s="1" t="s">
        <v>3862</v>
      </c>
      <c r="Q1095" s="1" t="s">
        <v>4086</v>
      </c>
      <c r="R1095" s="1" t="s">
        <v>4406</v>
      </c>
    </row>
    <row r="1096" spans="1:18">
      <c r="A1096" s="1">
        <v>293</v>
      </c>
      <c r="B1096" s="1" t="s">
        <v>310</v>
      </c>
      <c r="F1096" s="2">
        <v>4.15267</v>
      </c>
      <c r="H1096" s="1" t="s">
        <v>1586</v>
      </c>
      <c r="I1096" s="1">
        <v>767955017</v>
      </c>
      <c r="N1096" s="1" t="s">
        <v>3428</v>
      </c>
      <c r="O1096" s="1" t="s">
        <v>3859</v>
      </c>
      <c r="P1096" s="1" t="s">
        <v>3862</v>
      </c>
      <c r="Q1096" s="1" t="s">
        <v>4045</v>
      </c>
      <c r="R1096" s="1" t="s">
        <v>4230</v>
      </c>
    </row>
    <row r="1097" spans="1:18">
      <c r="A1097" s="1">
        <v>293</v>
      </c>
      <c r="H1097" s="1" t="s">
        <v>1587</v>
      </c>
      <c r="I1097" s="1">
        <v>1034670413</v>
      </c>
      <c r="N1097" s="1" t="s">
        <v>3429</v>
      </c>
      <c r="O1097" s="1" t="s">
        <v>3859</v>
      </c>
      <c r="P1097" s="1" t="s">
        <v>3862</v>
      </c>
      <c r="Q1097" s="1" t="s">
        <v>4045</v>
      </c>
      <c r="R1097" s="1" t="s">
        <v>4230</v>
      </c>
    </row>
    <row r="1098" spans="1:18">
      <c r="A1098" s="1">
        <v>293</v>
      </c>
      <c r="H1098" s="1" t="s">
        <v>1588</v>
      </c>
      <c r="I1098" s="1">
        <v>1034670416</v>
      </c>
      <c r="N1098" s="1" t="s">
        <v>3430</v>
      </c>
      <c r="O1098" s="1" t="s">
        <v>3859</v>
      </c>
      <c r="P1098" s="1" t="s">
        <v>3862</v>
      </c>
      <c r="Q1098" s="1" t="s">
        <v>4045</v>
      </c>
      <c r="R1098" s="1" t="s">
        <v>4230</v>
      </c>
    </row>
    <row r="1099" spans="1:18">
      <c r="A1099" s="1">
        <v>294</v>
      </c>
      <c r="B1099" s="1" t="s">
        <v>311</v>
      </c>
      <c r="C1099" s="1">
        <v>84168</v>
      </c>
      <c r="F1099" s="2">
        <v>4.1515</v>
      </c>
      <c r="H1099" s="1" t="s">
        <v>1589</v>
      </c>
      <c r="I1099" s="1">
        <v>1034617033</v>
      </c>
      <c r="N1099" s="1" t="s">
        <v>3431</v>
      </c>
      <c r="O1099" s="1" t="s">
        <v>3859</v>
      </c>
      <c r="P1099" s="1" t="s">
        <v>3862</v>
      </c>
      <c r="Q1099" s="1" t="s">
        <v>4087</v>
      </c>
      <c r="R1099" s="1" t="s">
        <v>4407</v>
      </c>
    </row>
    <row r="1100" spans="1:18">
      <c r="A1100" s="1">
        <v>295</v>
      </c>
      <c r="B1100" s="1" t="s">
        <v>312</v>
      </c>
      <c r="C1100" s="1">
        <v>55969</v>
      </c>
      <c r="F1100" s="2">
        <v>4.15114</v>
      </c>
      <c r="H1100" s="1" t="s">
        <v>1590</v>
      </c>
      <c r="I1100" s="1">
        <v>313747553</v>
      </c>
      <c r="J1100" s="1" t="s">
        <v>2356</v>
      </c>
      <c r="N1100" s="1" t="s">
        <v>3432</v>
      </c>
      <c r="O1100" s="1" t="s">
        <v>3860</v>
      </c>
      <c r="P1100" s="1" t="s">
        <v>3862</v>
      </c>
      <c r="Q1100" s="1" t="s">
        <v>3908</v>
      </c>
      <c r="R1100" s="1" t="s">
        <v>4248</v>
      </c>
    </row>
    <row r="1101" spans="1:18">
      <c r="A1101" s="1">
        <v>296</v>
      </c>
      <c r="B1101" s="1" t="s">
        <v>313</v>
      </c>
      <c r="C1101" s="1">
        <v>827</v>
      </c>
      <c r="F1101" s="2">
        <v>4.14944</v>
      </c>
      <c r="H1101" s="1" t="s">
        <v>1591</v>
      </c>
      <c r="I1101" s="1">
        <v>13186316</v>
      </c>
      <c r="J1101" s="1" t="s">
        <v>2357</v>
      </c>
      <c r="N1101" s="1" t="s">
        <v>3433</v>
      </c>
      <c r="O1101" s="1" t="s">
        <v>3858</v>
      </c>
      <c r="P1101" s="1" t="s">
        <v>3862</v>
      </c>
      <c r="Q1101" s="1" t="s">
        <v>4088</v>
      </c>
      <c r="R1101" s="1" t="s">
        <v>4408</v>
      </c>
    </row>
    <row r="1102" spans="1:18">
      <c r="A1102" s="1">
        <v>297</v>
      </c>
      <c r="B1102" s="1" t="s">
        <v>314</v>
      </c>
      <c r="C1102" s="1">
        <v>27328</v>
      </c>
      <c r="D1102" s="1">
        <v>34</v>
      </c>
      <c r="F1102" s="2">
        <v>4.1492</v>
      </c>
      <c r="H1102" s="1" t="s">
        <v>1592</v>
      </c>
      <c r="I1102" s="1">
        <v>1034674008</v>
      </c>
      <c r="N1102" s="1" t="s">
        <v>3434</v>
      </c>
      <c r="O1102" s="1" t="s">
        <v>3859</v>
      </c>
      <c r="P1102" s="1" t="s">
        <v>3862</v>
      </c>
      <c r="Q1102" s="1" t="s">
        <v>3989</v>
      </c>
      <c r="R1102" s="1" t="s">
        <v>4213</v>
      </c>
    </row>
    <row r="1103" spans="1:18">
      <c r="A1103" s="1">
        <v>298</v>
      </c>
      <c r="B1103" s="1" t="s">
        <v>315</v>
      </c>
      <c r="C1103" s="1">
        <v>80746</v>
      </c>
      <c r="F1103" s="2">
        <v>4.14633</v>
      </c>
      <c r="H1103" s="1" t="s">
        <v>1593</v>
      </c>
      <c r="I1103" s="1">
        <v>223972632</v>
      </c>
      <c r="J1103" s="1" t="s">
        <v>2358</v>
      </c>
      <c r="N1103" s="1" t="s">
        <v>3435</v>
      </c>
      <c r="O1103" s="1" t="s">
        <v>3858</v>
      </c>
      <c r="P1103" s="1" t="s">
        <v>3862</v>
      </c>
      <c r="Q1103" s="1" t="s">
        <v>4089</v>
      </c>
      <c r="R1103" s="1" t="s">
        <v>4409</v>
      </c>
    </row>
    <row r="1104" spans="1:18">
      <c r="A1104" s="1">
        <v>298</v>
      </c>
      <c r="H1104" s="1" t="s">
        <v>1594</v>
      </c>
      <c r="I1104" s="1">
        <v>223972634</v>
      </c>
      <c r="N1104" s="1" t="s">
        <v>3436</v>
      </c>
      <c r="O1104" s="1" t="s">
        <v>3858</v>
      </c>
      <c r="P1104" s="1" t="s">
        <v>3862</v>
      </c>
      <c r="Q1104" s="1" t="s">
        <v>4089</v>
      </c>
      <c r="R1104" s="1" t="s">
        <v>4409</v>
      </c>
    </row>
    <row r="1105" spans="1:18">
      <c r="A1105" s="1">
        <v>298</v>
      </c>
      <c r="H1105" s="1" t="s">
        <v>1595</v>
      </c>
      <c r="I1105" s="1">
        <v>223972636</v>
      </c>
      <c r="N1105" s="1" t="s">
        <v>3437</v>
      </c>
      <c r="O1105" s="1" t="s">
        <v>3858</v>
      </c>
      <c r="P1105" s="1" t="s">
        <v>3862</v>
      </c>
      <c r="Q1105" s="1" t="s">
        <v>4089</v>
      </c>
      <c r="R1105" s="1" t="s">
        <v>4409</v>
      </c>
    </row>
    <row r="1106" spans="1:18">
      <c r="A1106" s="1">
        <v>298</v>
      </c>
      <c r="H1106" s="1" t="s">
        <v>1596</v>
      </c>
      <c r="I1106" s="1">
        <v>1007892862</v>
      </c>
      <c r="J1106" s="1" t="s">
        <v>2358</v>
      </c>
      <c r="N1106" s="1" t="s">
        <v>3435</v>
      </c>
      <c r="O1106" s="1" t="s">
        <v>3858</v>
      </c>
      <c r="P1106" s="1" t="s">
        <v>3862</v>
      </c>
      <c r="Q1106" s="1" t="s">
        <v>4089</v>
      </c>
      <c r="R1106" s="1" t="s">
        <v>4409</v>
      </c>
    </row>
    <row r="1107" spans="1:18">
      <c r="A1107" s="1">
        <v>298</v>
      </c>
      <c r="H1107" s="1" t="s">
        <v>1597</v>
      </c>
      <c r="I1107" s="1">
        <v>1007892866</v>
      </c>
      <c r="N1107" s="1" t="s">
        <v>3436</v>
      </c>
      <c r="O1107" s="1" t="s">
        <v>3858</v>
      </c>
      <c r="P1107" s="1" t="s">
        <v>3862</v>
      </c>
      <c r="Q1107" s="1" t="s">
        <v>4089</v>
      </c>
      <c r="R1107" s="1" t="s">
        <v>4409</v>
      </c>
    </row>
    <row r="1108" spans="1:18">
      <c r="A1108" s="1">
        <v>298</v>
      </c>
      <c r="H1108" s="1" t="s">
        <v>1598</v>
      </c>
      <c r="I1108" s="1">
        <v>13376882</v>
      </c>
      <c r="N1108" s="1" t="s">
        <v>3435</v>
      </c>
      <c r="O1108" s="1" t="s">
        <v>3858</v>
      </c>
      <c r="P1108" s="1" t="s">
        <v>3862</v>
      </c>
      <c r="Q1108" s="1" t="s">
        <v>4089</v>
      </c>
      <c r="R1108" s="1" t="s">
        <v>4409</v>
      </c>
    </row>
    <row r="1109" spans="1:18">
      <c r="A1109" s="1">
        <v>298</v>
      </c>
      <c r="H1109" s="1" t="s">
        <v>1599</v>
      </c>
      <c r="I1109" s="1">
        <v>767924358</v>
      </c>
      <c r="N1109" s="1" t="s">
        <v>3438</v>
      </c>
      <c r="O1109" s="1" t="s">
        <v>3859</v>
      </c>
      <c r="P1109" s="1" t="s">
        <v>3862</v>
      </c>
      <c r="Q1109" s="1" t="s">
        <v>4089</v>
      </c>
      <c r="R1109" s="1" t="s">
        <v>4409</v>
      </c>
    </row>
    <row r="1110" spans="1:18">
      <c r="A1110" s="1">
        <v>298</v>
      </c>
      <c r="H1110" s="1" t="s">
        <v>1600</v>
      </c>
      <c r="I1110" s="1">
        <v>1034635831</v>
      </c>
      <c r="N1110" s="1" t="s">
        <v>3439</v>
      </c>
      <c r="O1110" s="1" t="s">
        <v>3859</v>
      </c>
      <c r="P1110" s="1" t="s">
        <v>3862</v>
      </c>
      <c r="Q1110" s="1" t="s">
        <v>4089</v>
      </c>
      <c r="R1110" s="1" t="s">
        <v>4409</v>
      </c>
    </row>
    <row r="1111" spans="1:18">
      <c r="A1111" s="1">
        <v>298</v>
      </c>
      <c r="H1111" s="1" t="s">
        <v>1601</v>
      </c>
      <c r="I1111" s="1">
        <v>1034635833</v>
      </c>
      <c r="N1111" s="1" t="s">
        <v>3439</v>
      </c>
      <c r="O1111" s="1" t="s">
        <v>3859</v>
      </c>
      <c r="P1111" s="1" t="s">
        <v>3862</v>
      </c>
      <c r="Q1111" s="1" t="s">
        <v>4089</v>
      </c>
      <c r="R1111" s="1" t="s">
        <v>4409</v>
      </c>
    </row>
    <row r="1112" spans="1:18">
      <c r="A1112" s="1">
        <v>298</v>
      </c>
      <c r="H1112" s="1" t="s">
        <v>1602</v>
      </c>
      <c r="I1112" s="1">
        <v>1034635835</v>
      </c>
      <c r="N1112" s="1" t="s">
        <v>3439</v>
      </c>
      <c r="O1112" s="1" t="s">
        <v>3859</v>
      </c>
      <c r="P1112" s="1" t="s">
        <v>3862</v>
      </c>
      <c r="Q1112" s="1" t="s">
        <v>4089</v>
      </c>
      <c r="R1112" s="1" t="s">
        <v>4409</v>
      </c>
    </row>
    <row r="1113" spans="1:18">
      <c r="A1113" s="1">
        <v>298</v>
      </c>
      <c r="H1113" s="1" t="s">
        <v>1603</v>
      </c>
      <c r="I1113" s="1">
        <v>1034635837</v>
      </c>
      <c r="N1113" s="1" t="s">
        <v>3439</v>
      </c>
      <c r="O1113" s="1" t="s">
        <v>3859</v>
      </c>
      <c r="P1113" s="1" t="s">
        <v>3862</v>
      </c>
      <c r="Q1113" s="1" t="s">
        <v>4089</v>
      </c>
      <c r="R1113" s="1" t="s">
        <v>4409</v>
      </c>
    </row>
    <row r="1114" spans="1:18">
      <c r="A1114" s="1">
        <v>298</v>
      </c>
      <c r="H1114" s="1" t="s">
        <v>1604</v>
      </c>
      <c r="I1114" s="1">
        <v>1034635841</v>
      </c>
      <c r="J1114" s="1" t="s">
        <v>2358</v>
      </c>
      <c r="N1114" s="1" t="s">
        <v>3440</v>
      </c>
      <c r="O1114" s="1" t="s">
        <v>3859</v>
      </c>
      <c r="P1114" s="1" t="s">
        <v>3862</v>
      </c>
      <c r="Q1114" s="1" t="s">
        <v>4089</v>
      </c>
      <c r="R1114" s="1" t="s">
        <v>4409</v>
      </c>
    </row>
    <row r="1115" spans="1:18">
      <c r="A1115" s="1">
        <v>298</v>
      </c>
      <c r="H1115" s="1" t="s">
        <v>1605</v>
      </c>
      <c r="I1115" s="1">
        <v>1034635844</v>
      </c>
      <c r="N1115" s="1" t="s">
        <v>3441</v>
      </c>
      <c r="O1115" s="1" t="s">
        <v>3859</v>
      </c>
      <c r="P1115" s="1" t="s">
        <v>3862</v>
      </c>
      <c r="Q1115" s="1" t="s">
        <v>4089</v>
      </c>
      <c r="R1115" s="1" t="s">
        <v>4409</v>
      </c>
    </row>
    <row r="1116" spans="1:18">
      <c r="A1116" s="1">
        <v>298</v>
      </c>
      <c r="H1116" s="1" t="s">
        <v>1606</v>
      </c>
      <c r="I1116" s="1">
        <v>1370485306</v>
      </c>
      <c r="N1116" s="1" t="s">
        <v>3442</v>
      </c>
      <c r="O1116" s="1" t="s">
        <v>3859</v>
      </c>
      <c r="P1116" s="1" t="s">
        <v>3862</v>
      </c>
      <c r="Q1116" s="1" t="s">
        <v>4089</v>
      </c>
      <c r="R1116" s="1" t="s">
        <v>4409</v>
      </c>
    </row>
    <row r="1117" spans="1:18">
      <c r="A1117" s="1">
        <v>299</v>
      </c>
      <c r="B1117" s="1" t="s">
        <v>316</v>
      </c>
      <c r="C1117" s="1">
        <v>1794</v>
      </c>
      <c r="F1117" s="2">
        <v>4.14509</v>
      </c>
      <c r="H1117" s="1" t="s">
        <v>1607</v>
      </c>
      <c r="I1117" s="1">
        <v>530380883</v>
      </c>
      <c r="N1117" s="1" t="s">
        <v>3443</v>
      </c>
      <c r="O1117" s="1" t="s">
        <v>3859</v>
      </c>
      <c r="P1117" s="1" t="s">
        <v>3862</v>
      </c>
      <c r="Q1117" s="1" t="s">
        <v>4090</v>
      </c>
      <c r="R1117" s="1" t="s">
        <v>4410</v>
      </c>
    </row>
    <row r="1118" spans="1:18">
      <c r="A1118" s="1">
        <v>300</v>
      </c>
      <c r="B1118" s="1" t="s">
        <v>317</v>
      </c>
      <c r="C1118" s="1">
        <v>200373</v>
      </c>
      <c r="F1118" s="2">
        <v>4.14379</v>
      </c>
      <c r="H1118" s="1" t="s">
        <v>1608</v>
      </c>
      <c r="I1118" s="1">
        <v>1034612291</v>
      </c>
      <c r="N1118" s="1" t="s">
        <v>3444</v>
      </c>
      <c r="O1118" s="1" t="s">
        <v>3859</v>
      </c>
      <c r="P1118" s="1" t="s">
        <v>3862</v>
      </c>
      <c r="Q1118" s="1" t="s">
        <v>4091</v>
      </c>
      <c r="R1118" s="1" t="s">
        <v>4411</v>
      </c>
    </row>
    <row r="1119" spans="1:18">
      <c r="A1119" s="1">
        <v>300</v>
      </c>
      <c r="H1119" s="1" t="s">
        <v>1609</v>
      </c>
      <c r="I1119" s="1">
        <v>1034612293</v>
      </c>
      <c r="N1119" s="1" t="s">
        <v>3444</v>
      </c>
      <c r="O1119" s="1" t="s">
        <v>3859</v>
      </c>
      <c r="P1119" s="1" t="s">
        <v>3862</v>
      </c>
      <c r="Q1119" s="1" t="s">
        <v>4091</v>
      </c>
      <c r="R1119" s="1" t="s">
        <v>4411</v>
      </c>
    </row>
    <row r="1120" spans="1:18">
      <c r="A1120" s="1">
        <v>300</v>
      </c>
      <c r="H1120" s="1" t="s">
        <v>1610</v>
      </c>
      <c r="I1120" s="1">
        <v>1034612295</v>
      </c>
      <c r="N1120" s="1" t="s">
        <v>3444</v>
      </c>
      <c r="O1120" s="1" t="s">
        <v>3859</v>
      </c>
      <c r="P1120" s="1" t="s">
        <v>3862</v>
      </c>
      <c r="Q1120" s="1" t="s">
        <v>4091</v>
      </c>
      <c r="R1120" s="1" t="s">
        <v>4411</v>
      </c>
    </row>
    <row r="1121" spans="1:18">
      <c r="A1121" s="1">
        <v>300</v>
      </c>
      <c r="H1121" s="1" t="s">
        <v>1611</v>
      </c>
      <c r="I1121" s="1">
        <v>1034612297</v>
      </c>
      <c r="N1121" s="1" t="s">
        <v>3444</v>
      </c>
      <c r="O1121" s="1" t="s">
        <v>3859</v>
      </c>
      <c r="P1121" s="1" t="s">
        <v>3862</v>
      </c>
      <c r="Q1121" s="1" t="s">
        <v>4091</v>
      </c>
      <c r="R1121" s="1" t="s">
        <v>4411</v>
      </c>
    </row>
    <row r="1122" spans="1:18">
      <c r="A1122" s="1">
        <v>300</v>
      </c>
      <c r="H1122" s="1" t="s">
        <v>1612</v>
      </c>
      <c r="I1122" s="1">
        <v>1034612303</v>
      </c>
      <c r="N1122" s="1" t="s">
        <v>3445</v>
      </c>
      <c r="O1122" s="1" t="s">
        <v>3859</v>
      </c>
      <c r="P1122" s="1" t="s">
        <v>3862</v>
      </c>
      <c r="Q1122" s="1" t="s">
        <v>4091</v>
      </c>
      <c r="R1122" s="1" t="s">
        <v>4411</v>
      </c>
    </row>
    <row r="1123" spans="1:18">
      <c r="A1123" s="1">
        <v>300</v>
      </c>
      <c r="H1123" s="1" t="s">
        <v>1613</v>
      </c>
      <c r="I1123" s="1">
        <v>1034612314</v>
      </c>
      <c r="N1123" s="1" t="s">
        <v>3446</v>
      </c>
      <c r="O1123" s="1" t="s">
        <v>3859</v>
      </c>
      <c r="P1123" s="1" t="s">
        <v>3862</v>
      </c>
      <c r="Q1123" s="1" t="s">
        <v>4091</v>
      </c>
      <c r="R1123" s="1" t="s">
        <v>4411</v>
      </c>
    </row>
    <row r="1124" spans="1:18">
      <c r="A1124" s="1">
        <v>301</v>
      </c>
      <c r="B1124" s="1" t="s">
        <v>318</v>
      </c>
      <c r="C1124" s="1">
        <v>84075</v>
      </c>
      <c r="F1124" s="2">
        <v>4.14263</v>
      </c>
      <c r="H1124" s="1" t="s">
        <v>1614</v>
      </c>
      <c r="I1124" s="1">
        <v>209977046</v>
      </c>
      <c r="N1124" s="1" t="s">
        <v>3447</v>
      </c>
      <c r="O1124" s="1" t="s">
        <v>3860</v>
      </c>
      <c r="P1124" s="1" t="s">
        <v>3862</v>
      </c>
      <c r="Q1124" s="1" t="s">
        <v>4092</v>
      </c>
    </row>
    <row r="1125" spans="1:18">
      <c r="A1125" s="1">
        <v>302</v>
      </c>
      <c r="B1125" s="1" t="s">
        <v>319</v>
      </c>
      <c r="C1125" s="1">
        <v>84961</v>
      </c>
      <c r="F1125" s="2">
        <v>4.14189</v>
      </c>
      <c r="H1125" s="1" t="s">
        <v>1615</v>
      </c>
      <c r="I1125" s="1">
        <v>296531375</v>
      </c>
      <c r="N1125" s="1" t="s">
        <v>3448</v>
      </c>
      <c r="O1125" s="1" t="s">
        <v>3860</v>
      </c>
      <c r="P1125" s="1" t="s">
        <v>3862</v>
      </c>
      <c r="Q1125" s="1" t="s">
        <v>4093</v>
      </c>
      <c r="R1125" s="1" t="s">
        <v>4412</v>
      </c>
    </row>
    <row r="1126" spans="1:18">
      <c r="A1126" s="1">
        <v>302</v>
      </c>
      <c r="H1126" s="1" t="s">
        <v>1616</v>
      </c>
      <c r="I1126" s="1">
        <v>27734755</v>
      </c>
      <c r="N1126" s="1" t="s">
        <v>3449</v>
      </c>
      <c r="O1126" s="1" t="s">
        <v>3860</v>
      </c>
      <c r="P1126" s="1" t="s">
        <v>3862</v>
      </c>
      <c r="Q1126" s="1" t="s">
        <v>4093</v>
      </c>
      <c r="R1126" s="1" t="s">
        <v>4412</v>
      </c>
    </row>
    <row r="1127" spans="1:18">
      <c r="A1127" s="1">
        <v>302</v>
      </c>
      <c r="H1127" s="1" t="s">
        <v>1617</v>
      </c>
      <c r="I1127" s="1">
        <v>767996256</v>
      </c>
      <c r="N1127" s="1" t="s">
        <v>3450</v>
      </c>
      <c r="O1127" s="1" t="s">
        <v>3859</v>
      </c>
      <c r="P1127" s="1" t="s">
        <v>3862</v>
      </c>
      <c r="Q1127" s="1" t="s">
        <v>4093</v>
      </c>
      <c r="R1127" s="1" t="s">
        <v>4412</v>
      </c>
    </row>
    <row r="1128" spans="1:18">
      <c r="A1128" s="1">
        <v>302</v>
      </c>
      <c r="H1128" s="1" t="s">
        <v>1618</v>
      </c>
      <c r="I1128" s="1">
        <v>767996258</v>
      </c>
      <c r="N1128" s="1" t="s">
        <v>3451</v>
      </c>
      <c r="O1128" s="1" t="s">
        <v>3859</v>
      </c>
      <c r="P1128" s="1" t="s">
        <v>3862</v>
      </c>
      <c r="Q1128" s="1" t="s">
        <v>4093</v>
      </c>
      <c r="R1128" s="1" t="s">
        <v>4412</v>
      </c>
    </row>
    <row r="1129" spans="1:18">
      <c r="A1129" s="1">
        <v>303</v>
      </c>
      <c r="B1129" s="1" t="s">
        <v>320</v>
      </c>
      <c r="C1129" s="1">
        <v>4718</v>
      </c>
      <c r="F1129" s="2">
        <v>4.14029</v>
      </c>
      <c r="H1129" s="1" t="s">
        <v>1619</v>
      </c>
      <c r="I1129" s="1">
        <v>323098337</v>
      </c>
      <c r="N1129" s="1" t="s">
        <v>3452</v>
      </c>
      <c r="O1129" s="1" t="s">
        <v>3860</v>
      </c>
      <c r="P1129" s="1" t="s">
        <v>3862</v>
      </c>
      <c r="Q1129" s="1" t="s">
        <v>4094</v>
      </c>
      <c r="R1129" s="1" t="s">
        <v>4413</v>
      </c>
    </row>
    <row r="1130" spans="1:18">
      <c r="A1130" s="1">
        <v>303</v>
      </c>
      <c r="H1130" s="1" t="s">
        <v>1620</v>
      </c>
      <c r="I1130" s="1">
        <v>4758784</v>
      </c>
      <c r="J1130" s="1" t="s">
        <v>2359</v>
      </c>
      <c r="L1130" s="1" t="s">
        <v>2514</v>
      </c>
      <c r="M1130" s="1" t="s">
        <v>2546</v>
      </c>
      <c r="N1130" s="1" t="s">
        <v>3453</v>
      </c>
      <c r="O1130" s="1" t="s">
        <v>3860</v>
      </c>
      <c r="P1130" s="1" t="s">
        <v>3862</v>
      </c>
      <c r="Q1130" s="1" t="s">
        <v>4094</v>
      </c>
      <c r="R1130" s="1" t="s">
        <v>4413</v>
      </c>
    </row>
    <row r="1131" spans="1:18">
      <c r="A1131" s="1">
        <v>304</v>
      </c>
      <c r="B1131" s="1" t="s">
        <v>321</v>
      </c>
      <c r="C1131" s="1">
        <v>51714</v>
      </c>
      <c r="F1131" s="2">
        <v>4.13922</v>
      </c>
      <c r="H1131" s="1" t="s">
        <v>1621</v>
      </c>
      <c r="I1131" s="1">
        <v>42789380</v>
      </c>
      <c r="J1131" s="1" t="s">
        <v>2360</v>
      </c>
      <c r="K1131" s="1" t="s">
        <v>2494</v>
      </c>
      <c r="L1131" s="1" t="s">
        <v>2514</v>
      </c>
      <c r="M1131" s="1" t="s">
        <v>2547</v>
      </c>
      <c r="N1131" s="1" t="s">
        <v>3454</v>
      </c>
      <c r="O1131" s="1" t="s">
        <v>3858</v>
      </c>
      <c r="P1131" s="1" t="s">
        <v>3862</v>
      </c>
      <c r="Q1131" s="1" t="s">
        <v>4095</v>
      </c>
      <c r="R1131" s="1" t="s">
        <v>4414</v>
      </c>
    </row>
    <row r="1132" spans="1:18">
      <c r="A1132" s="1">
        <v>305</v>
      </c>
      <c r="B1132" s="1" t="s">
        <v>322</v>
      </c>
      <c r="C1132" s="1">
        <v>100132994</v>
      </c>
      <c r="F1132" s="2">
        <v>4.13909</v>
      </c>
      <c r="H1132" s="1" t="s">
        <v>1622</v>
      </c>
      <c r="I1132" s="1">
        <v>223468690</v>
      </c>
      <c r="J1132" s="1" t="s">
        <v>2361</v>
      </c>
      <c r="N1132" s="1" t="s">
        <v>3455</v>
      </c>
      <c r="O1132" s="1" t="s">
        <v>3860</v>
      </c>
      <c r="P1132" s="1" t="s">
        <v>3862</v>
      </c>
    </row>
    <row r="1133" spans="1:18">
      <c r="A1133" s="1">
        <v>305</v>
      </c>
      <c r="C1133" s="1">
        <v>100130361</v>
      </c>
      <c r="H1133" s="1" t="s">
        <v>1623</v>
      </c>
      <c r="I1133" s="1">
        <v>223468693</v>
      </c>
      <c r="J1133" s="1" t="s">
        <v>2361</v>
      </c>
      <c r="N1133" s="1" t="s">
        <v>3455</v>
      </c>
      <c r="O1133" s="1" t="s">
        <v>3860</v>
      </c>
      <c r="P1133" s="1" t="s">
        <v>3862</v>
      </c>
    </row>
    <row r="1134" spans="1:18">
      <c r="A1134" s="1">
        <v>305</v>
      </c>
      <c r="C1134" s="1">
        <v>101059915</v>
      </c>
      <c r="H1134" s="1" t="s">
        <v>1624</v>
      </c>
      <c r="I1134" s="1">
        <v>1019366666</v>
      </c>
      <c r="J1134" s="1" t="s">
        <v>2362</v>
      </c>
      <c r="N1134" s="1" t="s">
        <v>3456</v>
      </c>
      <c r="O1134" s="1" t="s">
        <v>3860</v>
      </c>
      <c r="P1134" s="1" t="s">
        <v>3862</v>
      </c>
    </row>
    <row r="1135" spans="1:18">
      <c r="A1135" s="1">
        <v>306</v>
      </c>
      <c r="B1135" s="1" t="s">
        <v>323</v>
      </c>
      <c r="C1135" s="1">
        <v>341883</v>
      </c>
      <c r="F1135" s="2">
        <v>4.13781</v>
      </c>
      <c r="H1135" s="1" t="s">
        <v>1625</v>
      </c>
      <c r="I1135" s="1">
        <v>1370464947</v>
      </c>
      <c r="N1135" s="1" t="s">
        <v>3457</v>
      </c>
      <c r="O1135" s="1" t="s">
        <v>3859</v>
      </c>
      <c r="P1135" s="1" t="s">
        <v>3862</v>
      </c>
    </row>
    <row r="1136" spans="1:18">
      <c r="A1136" s="1">
        <v>307</v>
      </c>
      <c r="B1136" s="1" t="s">
        <v>324</v>
      </c>
      <c r="C1136" s="1">
        <v>56063</v>
      </c>
      <c r="F1136" s="2">
        <v>4.13756</v>
      </c>
      <c r="H1136" s="1" t="s">
        <v>1626</v>
      </c>
      <c r="I1136" s="1">
        <v>98162668</v>
      </c>
      <c r="N1136" s="1" t="s">
        <v>3458</v>
      </c>
      <c r="O1136" s="1" t="s">
        <v>3860</v>
      </c>
      <c r="P1136" s="1" t="s">
        <v>3862</v>
      </c>
      <c r="Q1136" s="1" t="s">
        <v>3978</v>
      </c>
      <c r="R1136" s="1" t="s">
        <v>4207</v>
      </c>
    </row>
    <row r="1137" spans="1:18">
      <c r="A1137" s="1">
        <v>307</v>
      </c>
      <c r="H1137" s="1" t="s">
        <v>1627</v>
      </c>
      <c r="I1137" s="1">
        <v>1034560262</v>
      </c>
      <c r="N1137" s="1" t="s">
        <v>3459</v>
      </c>
      <c r="O1137" s="1" t="s">
        <v>3859</v>
      </c>
      <c r="P1137" s="1" t="s">
        <v>3862</v>
      </c>
      <c r="Q1137" s="1" t="s">
        <v>3978</v>
      </c>
      <c r="R1137" s="1" t="s">
        <v>4207</v>
      </c>
    </row>
    <row r="1138" spans="1:18">
      <c r="A1138" s="1">
        <v>307</v>
      </c>
      <c r="H1138" s="1" t="s">
        <v>1628</v>
      </c>
      <c r="I1138" s="1">
        <v>1034560264</v>
      </c>
      <c r="N1138" s="1" t="s">
        <v>3459</v>
      </c>
      <c r="O1138" s="1" t="s">
        <v>3859</v>
      </c>
      <c r="P1138" s="1" t="s">
        <v>3862</v>
      </c>
      <c r="Q1138" s="1" t="s">
        <v>3978</v>
      </c>
      <c r="R1138" s="1" t="s">
        <v>4207</v>
      </c>
    </row>
    <row r="1139" spans="1:18">
      <c r="A1139" s="1">
        <v>307</v>
      </c>
      <c r="H1139" s="1" t="s">
        <v>1629</v>
      </c>
      <c r="I1139" s="1">
        <v>1034560268</v>
      </c>
      <c r="N1139" s="1" t="s">
        <v>3459</v>
      </c>
      <c r="O1139" s="1" t="s">
        <v>3859</v>
      </c>
      <c r="P1139" s="1" t="s">
        <v>3862</v>
      </c>
      <c r="Q1139" s="1" t="s">
        <v>3978</v>
      </c>
      <c r="R1139" s="1" t="s">
        <v>4207</v>
      </c>
    </row>
    <row r="1140" spans="1:18">
      <c r="A1140" s="1">
        <v>307</v>
      </c>
      <c r="H1140" s="1" t="s">
        <v>1630</v>
      </c>
      <c r="I1140" s="1">
        <v>1370453963</v>
      </c>
      <c r="N1140" s="1" t="s">
        <v>3459</v>
      </c>
      <c r="O1140" s="1" t="s">
        <v>3859</v>
      </c>
      <c r="P1140" s="1" t="s">
        <v>3862</v>
      </c>
      <c r="Q1140" s="1" t="s">
        <v>3978</v>
      </c>
      <c r="R1140" s="1" t="s">
        <v>4207</v>
      </c>
    </row>
    <row r="1141" spans="1:18">
      <c r="A1141" s="1">
        <v>307</v>
      </c>
      <c r="H1141" s="1" t="s">
        <v>1631</v>
      </c>
      <c r="I1141" s="1">
        <v>1370453965</v>
      </c>
      <c r="N1141" s="1" t="s">
        <v>3459</v>
      </c>
      <c r="O1141" s="1" t="s">
        <v>3859</v>
      </c>
      <c r="P1141" s="1" t="s">
        <v>3862</v>
      </c>
      <c r="Q1141" s="1" t="s">
        <v>3978</v>
      </c>
      <c r="R1141" s="1" t="s">
        <v>4207</v>
      </c>
    </row>
    <row r="1142" spans="1:18">
      <c r="A1142" s="1">
        <v>308</v>
      </c>
      <c r="B1142" s="1" t="s">
        <v>325</v>
      </c>
      <c r="C1142" s="1">
        <v>27</v>
      </c>
      <c r="F1142" s="2">
        <v>4.13747</v>
      </c>
      <c r="H1142" s="1" t="s">
        <v>1632</v>
      </c>
      <c r="I1142" s="1">
        <v>209862778</v>
      </c>
      <c r="N1142" s="1" t="s">
        <v>3460</v>
      </c>
      <c r="O1142" s="1" t="s">
        <v>3858</v>
      </c>
      <c r="P1142" s="1" t="s">
        <v>3862</v>
      </c>
      <c r="Q1142" s="1" t="s">
        <v>4096</v>
      </c>
      <c r="R1142" s="1" t="s">
        <v>4415</v>
      </c>
    </row>
    <row r="1143" spans="1:18">
      <c r="A1143" s="1">
        <v>309</v>
      </c>
      <c r="B1143" s="1" t="s">
        <v>326</v>
      </c>
      <c r="C1143" s="1">
        <v>5874</v>
      </c>
      <c r="F1143" s="2">
        <v>4.13583</v>
      </c>
      <c r="H1143" s="1" t="s">
        <v>1633</v>
      </c>
      <c r="I1143" s="1">
        <v>5729997</v>
      </c>
      <c r="J1143" s="1" t="s">
        <v>2363</v>
      </c>
      <c r="N1143" s="1" t="s">
        <v>3461</v>
      </c>
      <c r="O1143" s="1" t="s">
        <v>3860</v>
      </c>
      <c r="P1143" s="1" t="s">
        <v>3862</v>
      </c>
      <c r="Q1143" s="1" t="s">
        <v>4097</v>
      </c>
      <c r="R1143" s="1" t="s">
        <v>4416</v>
      </c>
    </row>
    <row r="1144" spans="1:18">
      <c r="A1144" s="1">
        <v>309</v>
      </c>
      <c r="H1144" s="1" t="s">
        <v>1634</v>
      </c>
      <c r="I1144" s="1">
        <v>530414276</v>
      </c>
      <c r="J1144" s="1" t="s">
        <v>2363</v>
      </c>
      <c r="N1144" s="1" t="s">
        <v>3462</v>
      </c>
      <c r="O1144" s="1" t="s">
        <v>3859</v>
      </c>
      <c r="P1144" s="1" t="s">
        <v>3862</v>
      </c>
      <c r="Q1144" s="1" t="s">
        <v>4097</v>
      </c>
      <c r="R1144" s="1" t="s">
        <v>4416</v>
      </c>
    </row>
    <row r="1145" spans="1:18">
      <c r="A1145" s="1">
        <v>309</v>
      </c>
      <c r="H1145" s="1" t="s">
        <v>1635</v>
      </c>
      <c r="I1145" s="1">
        <v>1034604510</v>
      </c>
      <c r="J1145" s="1" t="s">
        <v>2363</v>
      </c>
      <c r="N1145" s="1" t="s">
        <v>3462</v>
      </c>
      <c r="O1145" s="1" t="s">
        <v>3859</v>
      </c>
      <c r="P1145" s="1" t="s">
        <v>3862</v>
      </c>
      <c r="Q1145" s="1" t="s">
        <v>4097</v>
      </c>
      <c r="R1145" s="1" t="s">
        <v>4416</v>
      </c>
    </row>
    <row r="1146" spans="1:18">
      <c r="A1146" s="1">
        <v>309</v>
      </c>
      <c r="H1146" s="1" t="s">
        <v>1636</v>
      </c>
      <c r="I1146" s="1">
        <v>1034604512</v>
      </c>
      <c r="J1146" s="1" t="s">
        <v>2363</v>
      </c>
      <c r="N1146" s="1" t="s">
        <v>3462</v>
      </c>
      <c r="O1146" s="1" t="s">
        <v>3859</v>
      </c>
      <c r="P1146" s="1" t="s">
        <v>3862</v>
      </c>
      <c r="Q1146" s="1" t="s">
        <v>4097</v>
      </c>
      <c r="R1146" s="1" t="s">
        <v>4416</v>
      </c>
    </row>
    <row r="1147" spans="1:18">
      <c r="A1147" s="1">
        <v>309</v>
      </c>
      <c r="H1147" s="1" t="s">
        <v>1637</v>
      </c>
      <c r="I1147" s="1">
        <v>1370473700</v>
      </c>
      <c r="N1147" s="1" t="s">
        <v>3462</v>
      </c>
      <c r="O1147" s="1" t="s">
        <v>3859</v>
      </c>
      <c r="P1147" s="1" t="s">
        <v>3862</v>
      </c>
      <c r="Q1147" s="1" t="s">
        <v>4097</v>
      </c>
      <c r="R1147" s="1" t="s">
        <v>4416</v>
      </c>
    </row>
    <row r="1148" spans="1:18">
      <c r="A1148" s="1">
        <v>310</v>
      </c>
      <c r="B1148" s="1" t="s">
        <v>327</v>
      </c>
      <c r="C1148" s="1">
        <v>9781</v>
      </c>
      <c r="F1148" s="2">
        <v>4.1358</v>
      </c>
      <c r="H1148" s="1" t="s">
        <v>1638</v>
      </c>
      <c r="I1148" s="1">
        <v>1034618085</v>
      </c>
      <c r="N1148" s="1" t="s">
        <v>3463</v>
      </c>
      <c r="O1148" s="1" t="s">
        <v>3859</v>
      </c>
      <c r="P1148" s="1" t="s">
        <v>3862</v>
      </c>
      <c r="Q1148" s="1" t="s">
        <v>4098</v>
      </c>
      <c r="R1148" s="1" t="s">
        <v>4417</v>
      </c>
    </row>
    <row r="1149" spans="1:18">
      <c r="A1149" s="1">
        <v>311</v>
      </c>
      <c r="B1149" s="1" t="s">
        <v>328</v>
      </c>
      <c r="C1149" s="1">
        <v>9764</v>
      </c>
      <c r="F1149" s="2">
        <v>4.13538</v>
      </c>
      <c r="H1149" s="1" t="s">
        <v>1639</v>
      </c>
      <c r="I1149" s="1">
        <v>663071107</v>
      </c>
      <c r="N1149" s="1" t="s">
        <v>3464</v>
      </c>
      <c r="O1149" s="1" t="s">
        <v>3860</v>
      </c>
      <c r="P1149" s="1" t="s">
        <v>3862</v>
      </c>
      <c r="Q1149" s="1" t="s">
        <v>3882</v>
      </c>
    </row>
    <row r="1150" spans="1:18">
      <c r="A1150" s="1">
        <v>312</v>
      </c>
      <c r="B1150" s="1" t="s">
        <v>329</v>
      </c>
      <c r="C1150" s="1">
        <v>22852</v>
      </c>
      <c r="F1150" s="2">
        <v>4.13443</v>
      </c>
      <c r="H1150" s="1" t="s">
        <v>1640</v>
      </c>
      <c r="I1150" s="1">
        <v>1034567250</v>
      </c>
      <c r="N1150" s="1" t="s">
        <v>3465</v>
      </c>
      <c r="O1150" s="1" t="s">
        <v>3859</v>
      </c>
      <c r="P1150" s="1" t="s">
        <v>3862</v>
      </c>
      <c r="Q1150" s="1" t="s">
        <v>3888</v>
      </c>
      <c r="R1150" s="1" t="s">
        <v>4207</v>
      </c>
    </row>
    <row r="1151" spans="1:18">
      <c r="A1151" s="1">
        <v>313</v>
      </c>
      <c r="B1151" s="1" t="s">
        <v>330</v>
      </c>
      <c r="C1151" s="1">
        <v>10600</v>
      </c>
      <c r="F1151" s="2">
        <v>4.13369</v>
      </c>
      <c r="H1151" s="1" t="s">
        <v>1641</v>
      </c>
      <c r="I1151" s="1">
        <v>50312664</v>
      </c>
      <c r="N1151" s="1" t="s">
        <v>3466</v>
      </c>
      <c r="O1151" s="1" t="s">
        <v>3858</v>
      </c>
      <c r="P1151" s="1" t="s">
        <v>3862</v>
      </c>
      <c r="Q1151" s="1" t="s">
        <v>3880</v>
      </c>
      <c r="R1151" s="1" t="s">
        <v>4418</v>
      </c>
    </row>
    <row r="1152" spans="1:18">
      <c r="A1152" s="1">
        <v>313</v>
      </c>
      <c r="H1152" s="1" t="s">
        <v>1642</v>
      </c>
      <c r="I1152" s="1">
        <v>75992941</v>
      </c>
      <c r="J1152" s="1" t="s">
        <v>2364</v>
      </c>
      <c r="N1152" s="1" t="s">
        <v>3467</v>
      </c>
      <c r="O1152" s="1" t="s">
        <v>3858</v>
      </c>
      <c r="P1152" s="1" t="s">
        <v>3862</v>
      </c>
      <c r="Q1152" s="1" t="s">
        <v>3880</v>
      </c>
      <c r="R1152" s="1" t="s">
        <v>4418</v>
      </c>
    </row>
    <row r="1153" spans="1:18">
      <c r="A1153" s="1">
        <v>313</v>
      </c>
      <c r="H1153" s="1" t="s">
        <v>1643</v>
      </c>
      <c r="I1153" s="1">
        <v>5454156</v>
      </c>
      <c r="J1153" s="1" t="s">
        <v>2364</v>
      </c>
      <c r="N1153" s="1" t="s">
        <v>3467</v>
      </c>
      <c r="O1153" s="1" t="s">
        <v>3858</v>
      </c>
      <c r="P1153" s="1" t="s">
        <v>3862</v>
      </c>
      <c r="Q1153" s="1" t="s">
        <v>3880</v>
      </c>
      <c r="R1153" s="1" t="s">
        <v>4418</v>
      </c>
    </row>
    <row r="1154" spans="1:18">
      <c r="A1154" s="1">
        <v>313</v>
      </c>
      <c r="H1154" s="1" t="s">
        <v>1644</v>
      </c>
      <c r="I1154" s="1">
        <v>1034626924</v>
      </c>
      <c r="J1154" s="1" t="s">
        <v>2364</v>
      </c>
      <c r="N1154" s="1" t="s">
        <v>3468</v>
      </c>
      <c r="O1154" s="1" t="s">
        <v>3859</v>
      </c>
      <c r="P1154" s="1" t="s">
        <v>3862</v>
      </c>
      <c r="Q1154" s="1" t="s">
        <v>3880</v>
      </c>
      <c r="R1154" s="1" t="s">
        <v>4418</v>
      </c>
    </row>
    <row r="1155" spans="1:18">
      <c r="A1155" s="1">
        <v>313</v>
      </c>
      <c r="H1155" s="1" t="s">
        <v>1645</v>
      </c>
      <c r="I1155" s="1">
        <v>1034626926</v>
      </c>
      <c r="N1155" s="1" t="s">
        <v>3469</v>
      </c>
      <c r="O1155" s="1" t="s">
        <v>3859</v>
      </c>
      <c r="P1155" s="1" t="s">
        <v>3862</v>
      </c>
      <c r="Q1155" s="1" t="s">
        <v>3880</v>
      </c>
      <c r="R1155" s="1" t="s">
        <v>4418</v>
      </c>
    </row>
    <row r="1156" spans="1:18">
      <c r="A1156" s="1">
        <v>313</v>
      </c>
      <c r="H1156" s="1" t="s">
        <v>1646</v>
      </c>
      <c r="I1156" s="1">
        <v>1034626928</v>
      </c>
      <c r="N1156" s="1" t="s">
        <v>3469</v>
      </c>
      <c r="O1156" s="1" t="s">
        <v>3859</v>
      </c>
      <c r="P1156" s="1" t="s">
        <v>3862</v>
      </c>
      <c r="Q1156" s="1" t="s">
        <v>3880</v>
      </c>
      <c r="R1156" s="1" t="s">
        <v>4418</v>
      </c>
    </row>
    <row r="1157" spans="1:18">
      <c r="A1157" s="1">
        <v>313</v>
      </c>
      <c r="H1157" s="1" t="s">
        <v>1647</v>
      </c>
      <c r="I1157" s="1">
        <v>1034626930</v>
      </c>
      <c r="N1157" s="1" t="s">
        <v>3470</v>
      </c>
      <c r="O1157" s="1" t="s">
        <v>3859</v>
      </c>
      <c r="P1157" s="1" t="s">
        <v>3862</v>
      </c>
      <c r="Q1157" s="1" t="s">
        <v>3880</v>
      </c>
      <c r="R1157" s="1" t="s">
        <v>4418</v>
      </c>
    </row>
    <row r="1158" spans="1:18">
      <c r="A1158" s="1">
        <v>313</v>
      </c>
      <c r="H1158" s="1" t="s">
        <v>1648</v>
      </c>
      <c r="I1158" s="1">
        <v>1034626932</v>
      </c>
      <c r="N1158" s="1" t="s">
        <v>3470</v>
      </c>
      <c r="O1158" s="1" t="s">
        <v>3859</v>
      </c>
      <c r="P1158" s="1" t="s">
        <v>3862</v>
      </c>
      <c r="Q1158" s="1" t="s">
        <v>3880</v>
      </c>
      <c r="R1158" s="1" t="s">
        <v>4418</v>
      </c>
    </row>
    <row r="1159" spans="1:18">
      <c r="A1159" s="1">
        <v>313</v>
      </c>
      <c r="H1159" s="1" t="s">
        <v>1649</v>
      </c>
      <c r="I1159" s="1">
        <v>1370481266</v>
      </c>
      <c r="N1159" s="1" t="s">
        <v>3470</v>
      </c>
      <c r="O1159" s="1" t="s">
        <v>3859</v>
      </c>
      <c r="P1159" s="1" t="s">
        <v>3862</v>
      </c>
      <c r="Q1159" s="1" t="s">
        <v>3880</v>
      </c>
      <c r="R1159" s="1" t="s">
        <v>4418</v>
      </c>
    </row>
    <row r="1160" spans="1:18">
      <c r="A1160" s="1">
        <v>314</v>
      </c>
      <c r="B1160" s="1" t="s">
        <v>331</v>
      </c>
      <c r="C1160" s="1">
        <v>2539</v>
      </c>
      <c r="D1160" s="1">
        <v>339</v>
      </c>
      <c r="F1160" s="2">
        <v>4.1331</v>
      </c>
      <c r="H1160" s="1" t="s">
        <v>1650</v>
      </c>
      <c r="I1160" s="1">
        <v>109389365</v>
      </c>
      <c r="N1160" s="1" t="s">
        <v>3471</v>
      </c>
      <c r="O1160" s="1" t="s">
        <v>3858</v>
      </c>
      <c r="P1160" s="1" t="s">
        <v>3862</v>
      </c>
      <c r="Q1160" s="1" t="s">
        <v>4099</v>
      </c>
      <c r="R1160" s="1" t="s">
        <v>4419</v>
      </c>
    </row>
    <row r="1161" spans="1:18">
      <c r="A1161" s="1">
        <v>314</v>
      </c>
      <c r="G1161" s="2">
        <v>0.9776628421669494</v>
      </c>
      <c r="H1161" s="1" t="s">
        <v>1651</v>
      </c>
      <c r="I1161" s="1">
        <v>108773793</v>
      </c>
      <c r="J1161" s="1" t="s">
        <v>2365</v>
      </c>
      <c r="N1161" s="1" t="s">
        <v>3472</v>
      </c>
      <c r="O1161" s="1" t="s">
        <v>3858</v>
      </c>
      <c r="P1161" s="1" t="s">
        <v>3862</v>
      </c>
      <c r="Q1161" s="1" t="s">
        <v>4099</v>
      </c>
      <c r="R1161" s="1" t="s">
        <v>4419</v>
      </c>
    </row>
    <row r="1162" spans="1:18">
      <c r="A1162" s="1">
        <v>314</v>
      </c>
      <c r="H1162" s="1" t="s">
        <v>1652</v>
      </c>
      <c r="I1162" s="1">
        <v>1334575534</v>
      </c>
      <c r="N1162" s="1" t="s">
        <v>3472</v>
      </c>
      <c r="O1162" s="1" t="s">
        <v>3858</v>
      </c>
      <c r="P1162" s="1" t="s">
        <v>3862</v>
      </c>
      <c r="Q1162" s="1" t="s">
        <v>4099</v>
      </c>
      <c r="R1162" s="1" t="s">
        <v>4419</v>
      </c>
    </row>
    <row r="1163" spans="1:18">
      <c r="A1163" s="1">
        <v>315</v>
      </c>
      <c r="B1163" s="1" t="s">
        <v>332</v>
      </c>
      <c r="C1163" s="1">
        <v>51706</v>
      </c>
      <c r="F1163" s="2">
        <v>4.13144</v>
      </c>
      <c r="H1163" s="1" t="s">
        <v>1653</v>
      </c>
      <c r="I1163" s="1">
        <v>49574502</v>
      </c>
      <c r="J1163" s="1" t="s">
        <v>2366</v>
      </c>
      <c r="L1163" s="1" t="s">
        <v>2514</v>
      </c>
      <c r="M1163" s="1" t="s">
        <v>2548</v>
      </c>
      <c r="N1163" s="1" t="s">
        <v>3473</v>
      </c>
      <c r="O1163" s="1" t="s">
        <v>3860</v>
      </c>
      <c r="P1163" s="1" t="s">
        <v>3862</v>
      </c>
      <c r="Q1163" s="1" t="s">
        <v>4100</v>
      </c>
      <c r="R1163" s="1" t="s">
        <v>4420</v>
      </c>
    </row>
    <row r="1164" spans="1:18">
      <c r="A1164" s="1">
        <v>316</v>
      </c>
      <c r="B1164" s="1" t="s">
        <v>333</v>
      </c>
      <c r="C1164" s="1">
        <v>118426</v>
      </c>
      <c r="F1164" s="2">
        <v>4.13102</v>
      </c>
      <c r="H1164" s="1" t="s">
        <v>1654</v>
      </c>
      <c r="I1164" s="1">
        <v>1034577872</v>
      </c>
      <c r="N1164" s="1" t="s">
        <v>3474</v>
      </c>
      <c r="O1164" s="1" t="s">
        <v>3859</v>
      </c>
      <c r="P1164" s="1" t="s">
        <v>3862</v>
      </c>
      <c r="Q1164" s="1" t="s">
        <v>4101</v>
      </c>
      <c r="R1164" s="1" t="s">
        <v>4207</v>
      </c>
    </row>
    <row r="1165" spans="1:18">
      <c r="A1165" s="1">
        <v>317</v>
      </c>
      <c r="B1165" s="1" t="s">
        <v>334</v>
      </c>
      <c r="C1165" s="1">
        <v>3737</v>
      </c>
      <c r="F1165" s="2">
        <v>4.12728</v>
      </c>
      <c r="H1165" s="1" t="s">
        <v>1655</v>
      </c>
      <c r="I1165" s="1">
        <v>324022755</v>
      </c>
      <c r="N1165" s="1" t="s">
        <v>3475</v>
      </c>
      <c r="O1165" s="1" t="s">
        <v>3858</v>
      </c>
      <c r="P1165" s="1" t="s">
        <v>3862</v>
      </c>
      <c r="Q1165" s="1" t="s">
        <v>4102</v>
      </c>
      <c r="R1165" s="1" t="s">
        <v>4421</v>
      </c>
    </row>
    <row r="1166" spans="1:18">
      <c r="A1166" s="1">
        <v>318</v>
      </c>
      <c r="B1166" s="1" t="s">
        <v>335</v>
      </c>
      <c r="C1166" s="1">
        <v>133874</v>
      </c>
      <c r="F1166" s="2">
        <v>4.12716</v>
      </c>
      <c r="H1166" s="1" t="s">
        <v>1656</v>
      </c>
      <c r="I1166" s="1">
        <v>766944259</v>
      </c>
      <c r="N1166" s="1" t="s">
        <v>3476</v>
      </c>
      <c r="O1166" s="1" t="s">
        <v>3860</v>
      </c>
      <c r="P1166" s="1" t="s">
        <v>3862</v>
      </c>
    </row>
    <row r="1167" spans="1:18">
      <c r="A1167" s="1">
        <v>318</v>
      </c>
      <c r="H1167" s="1" t="s">
        <v>1657</v>
      </c>
      <c r="I1167" s="1">
        <v>766944307</v>
      </c>
      <c r="N1167" s="1" t="s">
        <v>3476</v>
      </c>
      <c r="O1167" s="1" t="s">
        <v>3860</v>
      </c>
      <c r="P1167" s="1" t="s">
        <v>3862</v>
      </c>
    </row>
    <row r="1168" spans="1:18">
      <c r="A1168" s="1">
        <v>318</v>
      </c>
      <c r="H1168" s="1" t="s">
        <v>1658</v>
      </c>
      <c r="I1168" s="1">
        <v>766944262</v>
      </c>
      <c r="N1168" s="1" t="s">
        <v>3477</v>
      </c>
      <c r="O1168" s="1" t="s">
        <v>3860</v>
      </c>
      <c r="P1168" s="1" t="s">
        <v>3862</v>
      </c>
    </row>
    <row r="1169" spans="1:18">
      <c r="A1169" s="1">
        <v>318</v>
      </c>
      <c r="H1169" s="1" t="s">
        <v>1659</v>
      </c>
      <c r="I1169" s="1">
        <v>1034643574</v>
      </c>
      <c r="N1169" s="1" t="s">
        <v>3478</v>
      </c>
      <c r="O1169" s="1" t="s">
        <v>3859</v>
      </c>
      <c r="P1169" s="1" t="s">
        <v>3862</v>
      </c>
    </row>
    <row r="1170" spans="1:18">
      <c r="A1170" s="1">
        <v>318</v>
      </c>
      <c r="H1170" s="1" t="s">
        <v>1660</v>
      </c>
      <c r="I1170" s="1">
        <v>1034643576</v>
      </c>
      <c r="N1170" s="1" t="s">
        <v>3479</v>
      </c>
      <c r="O1170" s="1" t="s">
        <v>3859</v>
      </c>
      <c r="P1170" s="1" t="s">
        <v>3862</v>
      </c>
    </row>
    <row r="1171" spans="1:18">
      <c r="A1171" s="1">
        <v>319</v>
      </c>
      <c r="B1171" s="1" t="s">
        <v>336</v>
      </c>
      <c r="C1171" s="1">
        <v>6751</v>
      </c>
      <c r="F1171" s="2">
        <v>4.12589</v>
      </c>
      <c r="H1171" s="1" t="s">
        <v>1661</v>
      </c>
      <c r="I1171" s="1">
        <v>4557857</v>
      </c>
      <c r="J1171" s="1" t="s">
        <v>2367</v>
      </c>
      <c r="L1171" s="1" t="s">
        <v>2515</v>
      </c>
      <c r="M1171" s="1" t="s">
        <v>2549</v>
      </c>
      <c r="N1171" s="1" t="s">
        <v>3480</v>
      </c>
      <c r="O1171" s="1" t="s">
        <v>3858</v>
      </c>
      <c r="P1171" s="1" t="s">
        <v>3862</v>
      </c>
      <c r="Q1171" s="1" t="s">
        <v>4103</v>
      </c>
      <c r="R1171" s="1" t="s">
        <v>4422</v>
      </c>
    </row>
    <row r="1172" spans="1:18">
      <c r="A1172" s="1">
        <v>320</v>
      </c>
      <c r="B1172" s="1" t="s">
        <v>337</v>
      </c>
      <c r="C1172" s="1">
        <v>24141</v>
      </c>
      <c r="F1172" s="2">
        <v>4.12529</v>
      </c>
      <c r="H1172" s="1" t="s">
        <v>1662</v>
      </c>
      <c r="I1172" s="1">
        <v>315570279</v>
      </c>
      <c r="N1172" s="1" t="s">
        <v>3481</v>
      </c>
      <c r="O1172" s="1" t="s">
        <v>3860</v>
      </c>
      <c r="P1172" s="1" t="s">
        <v>3862</v>
      </c>
      <c r="Q1172" s="1" t="s">
        <v>4104</v>
      </c>
    </row>
    <row r="1173" spans="1:18">
      <c r="A1173" s="1">
        <v>320</v>
      </c>
      <c r="H1173" s="1" t="s">
        <v>1663</v>
      </c>
      <c r="I1173" s="1">
        <v>7110633</v>
      </c>
      <c r="J1173" s="1" t="s">
        <v>2368</v>
      </c>
      <c r="K1173" s="1" t="s">
        <v>2473</v>
      </c>
      <c r="L1173" s="1" t="s">
        <v>2514</v>
      </c>
      <c r="M1173" s="1" t="s">
        <v>2550</v>
      </c>
      <c r="N1173" s="1" t="s">
        <v>3482</v>
      </c>
      <c r="O1173" s="1" t="s">
        <v>3860</v>
      </c>
      <c r="P1173" s="1" t="s">
        <v>3862</v>
      </c>
      <c r="Q1173" s="1" t="s">
        <v>4104</v>
      </c>
    </row>
    <row r="1174" spans="1:18">
      <c r="A1174" s="1">
        <v>321</v>
      </c>
      <c r="B1174" s="1" t="s">
        <v>338</v>
      </c>
      <c r="C1174" s="1">
        <v>9519</v>
      </c>
      <c r="F1174" s="2">
        <v>4.12167</v>
      </c>
      <c r="H1174" s="1" t="s">
        <v>1664</v>
      </c>
      <c r="I1174" s="1">
        <v>358439409</v>
      </c>
      <c r="J1174" s="1" t="s">
        <v>2369</v>
      </c>
      <c r="N1174" s="1" t="s">
        <v>3483</v>
      </c>
      <c r="O1174" s="1" t="s">
        <v>3858</v>
      </c>
      <c r="P1174" s="1" t="s">
        <v>3862</v>
      </c>
      <c r="Q1174" s="1" t="s">
        <v>4105</v>
      </c>
      <c r="R1174" s="1" t="s">
        <v>4423</v>
      </c>
    </row>
    <row r="1175" spans="1:18">
      <c r="A1175" s="1">
        <v>321</v>
      </c>
      <c r="H1175" s="1" t="s">
        <v>1665</v>
      </c>
      <c r="I1175" s="1">
        <v>4759234</v>
      </c>
      <c r="J1175" s="1" t="s">
        <v>2369</v>
      </c>
      <c r="N1175" s="1" t="s">
        <v>3483</v>
      </c>
      <c r="O1175" s="1" t="s">
        <v>3858</v>
      </c>
      <c r="P1175" s="1" t="s">
        <v>3862</v>
      </c>
      <c r="Q1175" s="1" t="s">
        <v>4105</v>
      </c>
      <c r="R1175" s="1" t="s">
        <v>4423</v>
      </c>
    </row>
    <row r="1176" spans="1:18">
      <c r="A1176" s="1">
        <v>321</v>
      </c>
      <c r="H1176" s="1" t="s">
        <v>1666</v>
      </c>
      <c r="I1176" s="1">
        <v>1034652345</v>
      </c>
      <c r="J1176" s="1" t="s">
        <v>2369</v>
      </c>
      <c r="N1176" s="1" t="s">
        <v>3484</v>
      </c>
      <c r="O1176" s="1" t="s">
        <v>3859</v>
      </c>
      <c r="P1176" s="1" t="s">
        <v>3862</v>
      </c>
      <c r="Q1176" s="1" t="s">
        <v>4105</v>
      </c>
      <c r="R1176" s="1" t="s">
        <v>4423</v>
      </c>
    </row>
    <row r="1177" spans="1:18">
      <c r="A1177" s="1">
        <v>321</v>
      </c>
      <c r="H1177" s="1" t="s">
        <v>1667</v>
      </c>
      <c r="I1177" s="1">
        <v>1370508959</v>
      </c>
      <c r="N1177" s="1" t="s">
        <v>3484</v>
      </c>
      <c r="O1177" s="1" t="s">
        <v>3859</v>
      </c>
      <c r="P1177" s="1" t="s">
        <v>3862</v>
      </c>
      <c r="Q1177" s="1" t="s">
        <v>4105</v>
      </c>
      <c r="R1177" s="1" t="s">
        <v>4423</v>
      </c>
    </row>
    <row r="1178" spans="1:18">
      <c r="A1178" s="1">
        <v>322</v>
      </c>
      <c r="B1178" s="1" t="s">
        <v>339</v>
      </c>
      <c r="C1178" s="1">
        <v>29968</v>
      </c>
      <c r="D1178" s="1">
        <v>49</v>
      </c>
      <c r="F1178" s="2">
        <v>4.1215</v>
      </c>
      <c r="G1178" s="2">
        <v>1.030626557031425</v>
      </c>
      <c r="H1178" s="1" t="s">
        <v>1668</v>
      </c>
      <c r="I1178" s="1">
        <v>10863955</v>
      </c>
      <c r="N1178" s="1" t="s">
        <v>3485</v>
      </c>
      <c r="O1178" s="1" t="s">
        <v>3858</v>
      </c>
      <c r="P1178" s="1" t="s">
        <v>3862</v>
      </c>
      <c r="Q1178" s="1" t="s">
        <v>3917</v>
      </c>
      <c r="R1178" s="1" t="s">
        <v>4424</v>
      </c>
    </row>
    <row r="1179" spans="1:18">
      <c r="A1179" s="1">
        <v>322</v>
      </c>
      <c r="H1179" s="1" t="s">
        <v>1669</v>
      </c>
      <c r="I1179" s="1">
        <v>17402893</v>
      </c>
      <c r="N1179" s="1" t="s">
        <v>3486</v>
      </c>
      <c r="O1179" s="1" t="s">
        <v>3858</v>
      </c>
      <c r="P1179" s="1" t="s">
        <v>3862</v>
      </c>
      <c r="Q1179" s="1" t="s">
        <v>3917</v>
      </c>
      <c r="R1179" s="1" t="s">
        <v>4424</v>
      </c>
    </row>
    <row r="1180" spans="1:18">
      <c r="A1180" s="1">
        <v>323</v>
      </c>
      <c r="B1180" s="1" t="s">
        <v>340</v>
      </c>
      <c r="C1180" s="1">
        <v>6569</v>
      </c>
      <c r="F1180" s="2">
        <v>4.11785</v>
      </c>
      <c r="H1180" s="1" t="s">
        <v>1670</v>
      </c>
      <c r="I1180" s="1">
        <v>1034645867</v>
      </c>
      <c r="N1180" s="1" t="s">
        <v>3487</v>
      </c>
      <c r="O1180" s="1" t="s">
        <v>3859</v>
      </c>
      <c r="P1180" s="1" t="s">
        <v>3862</v>
      </c>
      <c r="Q1180" s="1" t="s">
        <v>4106</v>
      </c>
      <c r="R1180" s="1" t="s">
        <v>4425</v>
      </c>
    </row>
    <row r="1181" spans="1:18">
      <c r="A1181" s="1">
        <v>324</v>
      </c>
      <c r="B1181" s="1" t="s">
        <v>341</v>
      </c>
      <c r="C1181" s="1">
        <v>123872</v>
      </c>
      <c r="F1181" s="2">
        <v>4.11768</v>
      </c>
      <c r="H1181" s="1" t="s">
        <v>1671</v>
      </c>
      <c r="I1181" s="1">
        <v>767989372</v>
      </c>
      <c r="N1181" s="1" t="s">
        <v>3488</v>
      </c>
      <c r="O1181" s="1" t="s">
        <v>3859</v>
      </c>
      <c r="P1181" s="1" t="s">
        <v>3862</v>
      </c>
      <c r="Q1181" s="1" t="s">
        <v>4107</v>
      </c>
      <c r="R1181" s="1" t="s">
        <v>4426</v>
      </c>
    </row>
    <row r="1182" spans="1:18">
      <c r="A1182" s="1">
        <v>324</v>
      </c>
      <c r="H1182" s="1" t="s">
        <v>1672</v>
      </c>
      <c r="I1182" s="1">
        <v>767989374</v>
      </c>
      <c r="N1182" s="1" t="s">
        <v>3489</v>
      </c>
      <c r="O1182" s="1" t="s">
        <v>3859</v>
      </c>
      <c r="P1182" s="1" t="s">
        <v>3862</v>
      </c>
      <c r="Q1182" s="1" t="s">
        <v>4107</v>
      </c>
      <c r="R1182" s="1" t="s">
        <v>4426</v>
      </c>
    </row>
    <row r="1183" spans="1:18">
      <c r="A1183" s="1">
        <v>325</v>
      </c>
      <c r="B1183" s="1" t="s">
        <v>342</v>
      </c>
      <c r="C1183" s="1">
        <v>65220</v>
      </c>
      <c r="F1183" s="2">
        <v>4.11731</v>
      </c>
      <c r="H1183" s="1" t="s">
        <v>1673</v>
      </c>
      <c r="I1183" s="1">
        <v>312222779</v>
      </c>
      <c r="J1183" s="1" t="s">
        <v>2370</v>
      </c>
      <c r="N1183" s="1" t="s">
        <v>3490</v>
      </c>
      <c r="O1183" s="1" t="s">
        <v>3860</v>
      </c>
      <c r="P1183" s="1" t="s">
        <v>3862</v>
      </c>
      <c r="Q1183" s="1" t="s">
        <v>3936</v>
      </c>
      <c r="R1183" s="1" t="s">
        <v>4427</v>
      </c>
    </row>
    <row r="1184" spans="1:18">
      <c r="A1184" s="1">
        <v>325</v>
      </c>
      <c r="H1184" s="1" t="s">
        <v>1674</v>
      </c>
      <c r="I1184" s="1">
        <v>312222777</v>
      </c>
      <c r="N1184" s="1" t="s">
        <v>3491</v>
      </c>
      <c r="O1184" s="1" t="s">
        <v>3860</v>
      </c>
      <c r="P1184" s="1" t="s">
        <v>3862</v>
      </c>
      <c r="Q1184" s="1" t="s">
        <v>3936</v>
      </c>
      <c r="R1184" s="1" t="s">
        <v>4427</v>
      </c>
    </row>
    <row r="1185" spans="1:18">
      <c r="A1185" s="1">
        <v>325</v>
      </c>
      <c r="H1185" s="1" t="s">
        <v>1675</v>
      </c>
      <c r="I1185" s="1">
        <v>312222781</v>
      </c>
      <c r="J1185" s="1" t="s">
        <v>2371</v>
      </c>
      <c r="N1185" s="1" t="s">
        <v>3492</v>
      </c>
      <c r="O1185" s="1" t="s">
        <v>3860</v>
      </c>
      <c r="P1185" s="1" t="s">
        <v>3862</v>
      </c>
      <c r="Q1185" s="1" t="s">
        <v>3936</v>
      </c>
      <c r="R1185" s="1" t="s">
        <v>4427</v>
      </c>
    </row>
    <row r="1186" spans="1:18">
      <c r="A1186" s="1">
        <v>325</v>
      </c>
      <c r="H1186" s="1" t="s">
        <v>1676</v>
      </c>
      <c r="I1186" s="1">
        <v>1217324825</v>
      </c>
      <c r="N1186" s="1" t="s">
        <v>3490</v>
      </c>
      <c r="O1186" s="1" t="s">
        <v>3860</v>
      </c>
      <c r="P1186" s="1" t="s">
        <v>3862</v>
      </c>
      <c r="Q1186" s="1" t="s">
        <v>3936</v>
      </c>
      <c r="R1186" s="1" t="s">
        <v>4427</v>
      </c>
    </row>
    <row r="1187" spans="1:18">
      <c r="A1187" s="1">
        <v>325</v>
      </c>
      <c r="H1187" s="1" t="s">
        <v>1677</v>
      </c>
      <c r="I1187" s="1">
        <v>1217329985</v>
      </c>
      <c r="N1187" s="1" t="s">
        <v>3493</v>
      </c>
      <c r="O1187" s="1" t="s">
        <v>3860</v>
      </c>
      <c r="P1187" s="1" t="s">
        <v>3862</v>
      </c>
      <c r="Q1187" s="1" t="s">
        <v>3936</v>
      </c>
      <c r="R1187" s="1" t="s">
        <v>4427</v>
      </c>
    </row>
    <row r="1188" spans="1:18">
      <c r="A1188" s="1">
        <v>325</v>
      </c>
      <c r="H1188" s="1" t="s">
        <v>1678</v>
      </c>
      <c r="I1188" s="1">
        <v>55743112</v>
      </c>
      <c r="N1188" s="1" t="s">
        <v>3490</v>
      </c>
      <c r="O1188" s="1" t="s">
        <v>3860</v>
      </c>
      <c r="P1188" s="1" t="s">
        <v>3862</v>
      </c>
      <c r="Q1188" s="1" t="s">
        <v>3936</v>
      </c>
      <c r="R1188" s="1" t="s">
        <v>4427</v>
      </c>
    </row>
    <row r="1189" spans="1:18">
      <c r="A1189" s="1">
        <v>325</v>
      </c>
      <c r="H1189" s="1" t="s">
        <v>1679</v>
      </c>
      <c r="I1189" s="1">
        <v>578799627</v>
      </c>
      <c r="N1189" s="1" t="s">
        <v>3494</v>
      </c>
      <c r="O1189" s="1" t="s">
        <v>3859</v>
      </c>
      <c r="P1189" s="1" t="s">
        <v>3862</v>
      </c>
      <c r="Q1189" s="1" t="s">
        <v>3936</v>
      </c>
      <c r="R1189" s="1" t="s">
        <v>4427</v>
      </c>
    </row>
    <row r="1190" spans="1:18">
      <c r="A1190" s="1">
        <v>325</v>
      </c>
      <c r="H1190" s="1" t="s">
        <v>1680</v>
      </c>
      <c r="I1190" s="1">
        <v>767905701</v>
      </c>
      <c r="N1190" s="1" t="s">
        <v>3495</v>
      </c>
      <c r="O1190" s="1" t="s">
        <v>3859</v>
      </c>
      <c r="P1190" s="1" t="s">
        <v>3862</v>
      </c>
      <c r="Q1190" s="1" t="s">
        <v>3936</v>
      </c>
      <c r="R1190" s="1" t="s">
        <v>4427</v>
      </c>
    </row>
    <row r="1191" spans="1:18">
      <c r="A1191" s="1">
        <v>325</v>
      </c>
      <c r="H1191" s="1" t="s">
        <v>1681</v>
      </c>
      <c r="I1191" s="1">
        <v>767905703</v>
      </c>
      <c r="N1191" s="1" t="s">
        <v>3495</v>
      </c>
      <c r="O1191" s="1" t="s">
        <v>3859</v>
      </c>
      <c r="P1191" s="1" t="s">
        <v>3862</v>
      </c>
      <c r="Q1191" s="1" t="s">
        <v>3936</v>
      </c>
      <c r="R1191" s="1" t="s">
        <v>4427</v>
      </c>
    </row>
    <row r="1192" spans="1:18">
      <c r="A1192" s="1">
        <v>325</v>
      </c>
      <c r="H1192" s="1" t="s">
        <v>1682</v>
      </c>
      <c r="I1192" s="1">
        <v>767905705</v>
      </c>
      <c r="N1192" s="1" t="s">
        <v>3495</v>
      </c>
      <c r="O1192" s="1" t="s">
        <v>3859</v>
      </c>
      <c r="P1192" s="1" t="s">
        <v>3862</v>
      </c>
      <c r="Q1192" s="1" t="s">
        <v>3936</v>
      </c>
      <c r="R1192" s="1" t="s">
        <v>4427</v>
      </c>
    </row>
    <row r="1193" spans="1:18">
      <c r="A1193" s="1">
        <v>325</v>
      </c>
      <c r="H1193" s="1" t="s">
        <v>1683</v>
      </c>
      <c r="I1193" s="1">
        <v>767905707</v>
      </c>
      <c r="N1193" s="1" t="s">
        <v>3495</v>
      </c>
      <c r="O1193" s="1" t="s">
        <v>3859</v>
      </c>
      <c r="P1193" s="1" t="s">
        <v>3862</v>
      </c>
      <c r="Q1193" s="1" t="s">
        <v>3936</v>
      </c>
      <c r="R1193" s="1" t="s">
        <v>4427</v>
      </c>
    </row>
    <row r="1194" spans="1:18">
      <c r="A1194" s="1">
        <v>325</v>
      </c>
      <c r="H1194" s="1" t="s">
        <v>1684</v>
      </c>
      <c r="I1194" s="1">
        <v>1034561244</v>
      </c>
      <c r="N1194" s="1" t="s">
        <v>3496</v>
      </c>
      <c r="O1194" s="1" t="s">
        <v>3859</v>
      </c>
      <c r="P1194" s="1" t="s">
        <v>3862</v>
      </c>
      <c r="Q1194" s="1" t="s">
        <v>3936</v>
      </c>
      <c r="R1194" s="1" t="s">
        <v>4427</v>
      </c>
    </row>
    <row r="1195" spans="1:18">
      <c r="A1195" s="1">
        <v>325</v>
      </c>
      <c r="H1195" s="1" t="s">
        <v>1685</v>
      </c>
      <c r="I1195" s="1">
        <v>1034561246</v>
      </c>
      <c r="N1195" s="1" t="s">
        <v>3497</v>
      </c>
      <c r="O1195" s="1" t="s">
        <v>3859</v>
      </c>
      <c r="P1195" s="1" t="s">
        <v>3862</v>
      </c>
      <c r="Q1195" s="1" t="s">
        <v>3936</v>
      </c>
      <c r="R1195" s="1" t="s">
        <v>4427</v>
      </c>
    </row>
    <row r="1196" spans="1:18">
      <c r="A1196" s="1">
        <v>325</v>
      </c>
      <c r="H1196" s="1" t="s">
        <v>1686</v>
      </c>
      <c r="I1196" s="1">
        <v>1034561248</v>
      </c>
      <c r="N1196" s="1" t="s">
        <v>3497</v>
      </c>
      <c r="O1196" s="1" t="s">
        <v>3859</v>
      </c>
      <c r="P1196" s="1" t="s">
        <v>3862</v>
      </c>
      <c r="Q1196" s="1" t="s">
        <v>3936</v>
      </c>
      <c r="R1196" s="1" t="s">
        <v>4427</v>
      </c>
    </row>
    <row r="1197" spans="1:18">
      <c r="A1197" s="1">
        <v>326</v>
      </c>
      <c r="B1197" s="1" t="s">
        <v>343</v>
      </c>
      <c r="C1197" s="1">
        <v>722</v>
      </c>
      <c r="D1197" s="1">
        <v>79</v>
      </c>
      <c r="E1197" s="2">
        <v>4.1063</v>
      </c>
      <c r="F1197" s="2">
        <v>4.11577</v>
      </c>
      <c r="H1197" s="1" t="s">
        <v>1687</v>
      </c>
      <c r="I1197" s="1">
        <v>4502503</v>
      </c>
      <c r="J1197" s="1" t="s">
        <v>2372</v>
      </c>
      <c r="K1197" s="1" t="s">
        <v>2503</v>
      </c>
      <c r="N1197" s="1" t="s">
        <v>3498</v>
      </c>
      <c r="O1197" s="1" t="s">
        <v>3858</v>
      </c>
      <c r="P1197" s="1" t="s">
        <v>3862</v>
      </c>
      <c r="Q1197" s="1" t="s">
        <v>4108</v>
      </c>
      <c r="R1197" s="1" t="s">
        <v>4226</v>
      </c>
    </row>
    <row r="1198" spans="1:18">
      <c r="A1198" s="1">
        <v>326</v>
      </c>
      <c r="H1198" s="1" t="s">
        <v>1688</v>
      </c>
      <c r="I1198" s="1">
        <v>530366454</v>
      </c>
      <c r="J1198" s="1" t="s">
        <v>2372</v>
      </c>
      <c r="K1198" s="1" t="s">
        <v>2503</v>
      </c>
      <c r="N1198" s="1" t="s">
        <v>3499</v>
      </c>
      <c r="O1198" s="1" t="s">
        <v>3859</v>
      </c>
      <c r="P1198" s="1" t="s">
        <v>3862</v>
      </c>
      <c r="Q1198" s="1" t="s">
        <v>4108</v>
      </c>
      <c r="R1198" s="1" t="s">
        <v>4226</v>
      </c>
    </row>
    <row r="1199" spans="1:18">
      <c r="A1199" s="1">
        <v>326</v>
      </c>
      <c r="H1199" s="1" t="s">
        <v>1689</v>
      </c>
      <c r="I1199" s="1">
        <v>530366456</v>
      </c>
      <c r="J1199" s="1" t="s">
        <v>2372</v>
      </c>
      <c r="K1199" s="1" t="s">
        <v>2503</v>
      </c>
      <c r="N1199" s="1" t="s">
        <v>3499</v>
      </c>
      <c r="O1199" s="1" t="s">
        <v>3859</v>
      </c>
      <c r="P1199" s="1" t="s">
        <v>3862</v>
      </c>
      <c r="Q1199" s="1" t="s">
        <v>4108</v>
      </c>
      <c r="R1199" s="1" t="s">
        <v>4226</v>
      </c>
    </row>
    <row r="1200" spans="1:18">
      <c r="A1200" s="1">
        <v>327</v>
      </c>
      <c r="B1200" s="1" t="s">
        <v>344</v>
      </c>
      <c r="C1200" s="1">
        <v>9837</v>
      </c>
      <c r="F1200" s="2">
        <v>4.11563</v>
      </c>
      <c r="H1200" s="1" t="s">
        <v>1690</v>
      </c>
      <c r="I1200" s="1">
        <v>126116594</v>
      </c>
      <c r="N1200" s="1" t="s">
        <v>3500</v>
      </c>
      <c r="O1200" s="1" t="s">
        <v>3860</v>
      </c>
      <c r="P1200" s="1" t="s">
        <v>3862</v>
      </c>
      <c r="Q1200" s="1" t="s">
        <v>4109</v>
      </c>
      <c r="R1200" s="1" t="s">
        <v>4428</v>
      </c>
    </row>
    <row r="1201" spans="1:18">
      <c r="A1201" s="1">
        <v>327</v>
      </c>
      <c r="H1201" s="1" t="s">
        <v>1691</v>
      </c>
      <c r="I1201" s="1">
        <v>1034626139</v>
      </c>
      <c r="N1201" s="1" t="s">
        <v>3501</v>
      </c>
      <c r="O1201" s="1" t="s">
        <v>3859</v>
      </c>
      <c r="P1201" s="1" t="s">
        <v>3862</v>
      </c>
      <c r="Q1201" s="1" t="s">
        <v>4109</v>
      </c>
      <c r="R1201" s="1" t="s">
        <v>4428</v>
      </c>
    </row>
    <row r="1202" spans="1:18">
      <c r="A1202" s="1">
        <v>328</v>
      </c>
      <c r="B1202" s="1" t="s">
        <v>345</v>
      </c>
      <c r="C1202" s="1">
        <v>8100</v>
      </c>
      <c r="F1202" s="2">
        <v>4.11412</v>
      </c>
      <c r="H1202" s="1" t="s">
        <v>1692</v>
      </c>
      <c r="I1202" s="1">
        <v>1216866316</v>
      </c>
      <c r="N1202" s="1" t="s">
        <v>3502</v>
      </c>
      <c r="O1202" s="1" t="s">
        <v>3858</v>
      </c>
      <c r="P1202" s="1" t="s">
        <v>3862</v>
      </c>
      <c r="Q1202" s="1" t="s">
        <v>4110</v>
      </c>
      <c r="R1202" s="1" t="s">
        <v>4429</v>
      </c>
    </row>
    <row r="1203" spans="1:18">
      <c r="A1203" s="1">
        <v>328</v>
      </c>
      <c r="H1203" s="1" t="s">
        <v>1693</v>
      </c>
      <c r="I1203" s="1">
        <v>1034584993</v>
      </c>
      <c r="N1203" s="1" t="s">
        <v>3503</v>
      </c>
      <c r="O1203" s="1" t="s">
        <v>3859</v>
      </c>
      <c r="P1203" s="1" t="s">
        <v>3862</v>
      </c>
      <c r="Q1203" s="1" t="s">
        <v>4110</v>
      </c>
      <c r="R1203" s="1" t="s">
        <v>4429</v>
      </c>
    </row>
    <row r="1204" spans="1:18">
      <c r="A1204" s="1">
        <v>328</v>
      </c>
      <c r="H1204" s="1" t="s">
        <v>1694</v>
      </c>
      <c r="I1204" s="1">
        <v>1034585014</v>
      </c>
      <c r="N1204" s="1" t="s">
        <v>3504</v>
      </c>
      <c r="O1204" s="1" t="s">
        <v>3859</v>
      </c>
      <c r="P1204" s="1" t="s">
        <v>3862</v>
      </c>
      <c r="Q1204" s="1" t="s">
        <v>4110</v>
      </c>
      <c r="R1204" s="1" t="s">
        <v>4429</v>
      </c>
    </row>
    <row r="1205" spans="1:18">
      <c r="A1205" s="1">
        <v>329</v>
      </c>
      <c r="B1205" s="1" t="s">
        <v>346</v>
      </c>
      <c r="C1205" s="1">
        <v>80135</v>
      </c>
      <c r="F1205" s="2">
        <v>4.11395</v>
      </c>
      <c r="H1205" s="1" t="s">
        <v>1695</v>
      </c>
      <c r="I1205" s="1">
        <v>145275210</v>
      </c>
      <c r="N1205" s="1" t="s">
        <v>3505</v>
      </c>
      <c r="O1205" s="1" t="s">
        <v>3860</v>
      </c>
      <c r="P1205" s="1" t="s">
        <v>3862</v>
      </c>
      <c r="Q1205" s="1" t="s">
        <v>4111</v>
      </c>
      <c r="R1205" s="1" t="s">
        <v>4430</v>
      </c>
    </row>
    <row r="1206" spans="1:18">
      <c r="A1206" s="1">
        <v>330</v>
      </c>
      <c r="B1206" s="1" t="s">
        <v>347</v>
      </c>
      <c r="C1206" s="1">
        <v>1788</v>
      </c>
      <c r="D1206" s="1">
        <v>357</v>
      </c>
      <c r="G1206" s="2">
        <v>1.078931247719571</v>
      </c>
      <c r="H1206" s="1" t="s">
        <v>1696</v>
      </c>
      <c r="I1206" s="1">
        <v>767914089</v>
      </c>
      <c r="J1206" s="1" t="s">
        <v>2373</v>
      </c>
      <c r="N1206" s="1" t="s">
        <v>3506</v>
      </c>
      <c r="O1206" s="1" t="s">
        <v>3859</v>
      </c>
      <c r="P1206" s="1" t="s">
        <v>3862</v>
      </c>
      <c r="Q1206" s="1" t="s">
        <v>4112</v>
      </c>
      <c r="R1206" s="1" t="s">
        <v>4431</v>
      </c>
    </row>
    <row r="1207" spans="1:18">
      <c r="A1207" s="1">
        <v>331</v>
      </c>
      <c r="B1207" s="1" t="s">
        <v>348</v>
      </c>
      <c r="C1207" s="1">
        <v>10186</v>
      </c>
      <c r="F1207" s="2">
        <v>4.11366</v>
      </c>
      <c r="H1207" s="1" t="s">
        <v>1697</v>
      </c>
      <c r="I1207" s="1">
        <v>5031865</v>
      </c>
      <c r="J1207" s="1" t="s">
        <v>2374</v>
      </c>
      <c r="K1207" s="1" t="s">
        <v>2493</v>
      </c>
      <c r="L1207" s="1" t="s">
        <v>2515</v>
      </c>
      <c r="M1207" s="1" t="s">
        <v>2551</v>
      </c>
      <c r="N1207" s="1" t="s">
        <v>3507</v>
      </c>
      <c r="O1207" s="1" t="s">
        <v>3858</v>
      </c>
      <c r="P1207" s="1" t="s">
        <v>3862</v>
      </c>
      <c r="Q1207" s="1" t="s">
        <v>3978</v>
      </c>
    </row>
    <row r="1208" spans="1:18">
      <c r="A1208" s="1">
        <v>331</v>
      </c>
      <c r="H1208" s="1" t="s">
        <v>1698</v>
      </c>
      <c r="I1208" s="1">
        <v>767977129</v>
      </c>
      <c r="J1208" s="1" t="s">
        <v>2374</v>
      </c>
      <c r="K1208" s="1" t="s">
        <v>2493</v>
      </c>
      <c r="L1208" s="1" t="s">
        <v>2515</v>
      </c>
      <c r="M1208" s="1" t="s">
        <v>2551</v>
      </c>
      <c r="N1208" s="1" t="s">
        <v>3508</v>
      </c>
      <c r="O1208" s="1" t="s">
        <v>3859</v>
      </c>
      <c r="P1208" s="1" t="s">
        <v>3862</v>
      </c>
      <c r="Q1208" s="1" t="s">
        <v>3978</v>
      </c>
    </row>
    <row r="1209" spans="1:18">
      <c r="A1209" s="1">
        <v>332</v>
      </c>
      <c r="B1209" s="1" t="s">
        <v>349</v>
      </c>
      <c r="C1209" s="1">
        <v>3133</v>
      </c>
      <c r="D1209" s="1">
        <v>291</v>
      </c>
      <c r="F1209" s="2">
        <v>4.11295</v>
      </c>
      <c r="H1209" s="1" t="s">
        <v>1699</v>
      </c>
      <c r="I1209" s="1">
        <v>62912479</v>
      </c>
      <c r="J1209" s="1" t="s">
        <v>2375</v>
      </c>
      <c r="K1209" s="1" t="s">
        <v>2504</v>
      </c>
      <c r="L1209" s="1" t="s">
        <v>2514</v>
      </c>
      <c r="M1209" s="1" t="s">
        <v>2552</v>
      </c>
      <c r="N1209" s="1" t="s">
        <v>3509</v>
      </c>
      <c r="O1209" s="1" t="s">
        <v>3858</v>
      </c>
      <c r="P1209" s="1" t="s">
        <v>3862</v>
      </c>
      <c r="Q1209" s="1" t="s">
        <v>4113</v>
      </c>
      <c r="R1209" s="1" t="s">
        <v>4432</v>
      </c>
    </row>
    <row r="1210" spans="1:18">
      <c r="A1210" s="1">
        <v>332</v>
      </c>
      <c r="H1210" s="1" t="s">
        <v>1700</v>
      </c>
      <c r="I1210" s="1">
        <v>1034650071</v>
      </c>
      <c r="N1210" s="1" t="s">
        <v>3510</v>
      </c>
      <c r="O1210" s="1" t="s">
        <v>3859</v>
      </c>
      <c r="P1210" s="1" t="s">
        <v>3862</v>
      </c>
      <c r="Q1210" s="1" t="s">
        <v>4113</v>
      </c>
      <c r="R1210" s="1" t="s">
        <v>4432</v>
      </c>
    </row>
    <row r="1211" spans="1:18">
      <c r="A1211" s="1">
        <v>332</v>
      </c>
      <c r="H1211" s="1" t="s">
        <v>1701</v>
      </c>
      <c r="I1211" s="1">
        <v>1034650073</v>
      </c>
      <c r="N1211" s="1" t="s">
        <v>3510</v>
      </c>
      <c r="O1211" s="1" t="s">
        <v>3859</v>
      </c>
      <c r="P1211" s="1" t="s">
        <v>3862</v>
      </c>
      <c r="Q1211" s="1" t="s">
        <v>4113</v>
      </c>
      <c r="R1211" s="1" t="s">
        <v>4432</v>
      </c>
    </row>
    <row r="1212" spans="1:18">
      <c r="A1212" s="1">
        <v>333</v>
      </c>
      <c r="B1212" s="1" t="s">
        <v>350</v>
      </c>
      <c r="C1212" s="1">
        <v>79091</v>
      </c>
      <c r="F1212" s="2">
        <v>4.11285</v>
      </c>
      <c r="H1212" s="1" t="s">
        <v>1702</v>
      </c>
      <c r="I1212" s="1">
        <v>1034595947</v>
      </c>
      <c r="N1212" s="1" t="s">
        <v>3511</v>
      </c>
      <c r="O1212" s="1" t="s">
        <v>3859</v>
      </c>
      <c r="P1212" s="1" t="s">
        <v>3862</v>
      </c>
      <c r="Q1212" s="1" t="s">
        <v>4114</v>
      </c>
      <c r="R1212" s="1" t="s">
        <v>4433</v>
      </c>
    </row>
    <row r="1213" spans="1:18">
      <c r="A1213" s="1">
        <v>334</v>
      </c>
      <c r="B1213" s="1" t="s">
        <v>351</v>
      </c>
      <c r="C1213" s="1">
        <v>392133</v>
      </c>
      <c r="F1213" s="2">
        <v>4.11175</v>
      </c>
      <c r="H1213" s="1" t="s">
        <v>1703</v>
      </c>
      <c r="I1213" s="1">
        <v>1134928691</v>
      </c>
      <c r="N1213" s="1" t="s">
        <v>3512</v>
      </c>
      <c r="O1213" s="1" t="s">
        <v>3860</v>
      </c>
      <c r="P1213" s="1" t="s">
        <v>3862</v>
      </c>
      <c r="Q1213" s="1" t="s">
        <v>4115</v>
      </c>
      <c r="R1213" s="1" t="s">
        <v>4434</v>
      </c>
    </row>
    <row r="1214" spans="1:18">
      <c r="A1214" s="1">
        <v>335</v>
      </c>
      <c r="B1214" s="1" t="s">
        <v>352</v>
      </c>
      <c r="C1214" s="1">
        <v>10494</v>
      </c>
      <c r="F1214" s="2">
        <v>4.10934</v>
      </c>
      <c r="H1214" s="1" t="s">
        <v>1704</v>
      </c>
      <c r="I1214" s="1">
        <v>767916359</v>
      </c>
      <c r="N1214" s="1" t="s">
        <v>3513</v>
      </c>
      <c r="O1214" s="1" t="s">
        <v>3859</v>
      </c>
      <c r="P1214" s="1" t="s">
        <v>3862</v>
      </c>
      <c r="Q1214" s="1" t="s">
        <v>4116</v>
      </c>
      <c r="R1214" s="1" t="s">
        <v>4435</v>
      </c>
    </row>
    <row r="1215" spans="1:18">
      <c r="A1215" s="1">
        <v>336</v>
      </c>
      <c r="B1215" s="1" t="s">
        <v>353</v>
      </c>
      <c r="C1215" s="1">
        <v>6158</v>
      </c>
      <c r="F1215" s="2">
        <v>4.10794</v>
      </c>
      <c r="H1215" s="1" t="s">
        <v>1705</v>
      </c>
      <c r="I1215" s="1">
        <v>209915586</v>
      </c>
      <c r="N1215" s="1" t="s">
        <v>3514</v>
      </c>
      <c r="O1215" s="1" t="s">
        <v>3858</v>
      </c>
      <c r="P1215" s="1" t="s">
        <v>3862</v>
      </c>
      <c r="Q1215" s="1" t="s">
        <v>4117</v>
      </c>
      <c r="R1215" s="1" t="s">
        <v>4436</v>
      </c>
    </row>
    <row r="1216" spans="1:18">
      <c r="A1216" s="1">
        <v>337</v>
      </c>
      <c r="B1216" s="1" t="s">
        <v>354</v>
      </c>
      <c r="C1216" s="1">
        <v>23408</v>
      </c>
      <c r="F1216" s="2">
        <v>4.10386</v>
      </c>
      <c r="H1216" s="1" t="s">
        <v>1706</v>
      </c>
      <c r="I1216" s="1">
        <v>1034649486</v>
      </c>
      <c r="N1216" s="1" t="s">
        <v>3515</v>
      </c>
      <c r="O1216" s="1" t="s">
        <v>3859</v>
      </c>
      <c r="P1216" s="1" t="s">
        <v>3862</v>
      </c>
      <c r="Q1216" s="1" t="s">
        <v>4118</v>
      </c>
      <c r="R1216" s="1" t="s">
        <v>4437</v>
      </c>
    </row>
    <row r="1217" spans="1:18">
      <c r="A1217" s="1">
        <v>338</v>
      </c>
      <c r="B1217" s="1" t="s">
        <v>355</v>
      </c>
      <c r="C1217" s="1">
        <v>4701</v>
      </c>
      <c r="F1217" s="2">
        <v>4.10226</v>
      </c>
      <c r="H1217" s="1" t="s">
        <v>1707</v>
      </c>
      <c r="I1217" s="1">
        <v>103472001</v>
      </c>
      <c r="J1217" s="1" t="s">
        <v>2376</v>
      </c>
      <c r="N1217" s="1" t="s">
        <v>3516</v>
      </c>
      <c r="O1217" s="1" t="s">
        <v>3858</v>
      </c>
      <c r="P1217" s="1" t="s">
        <v>3862</v>
      </c>
      <c r="Q1217" s="1" t="s">
        <v>4119</v>
      </c>
      <c r="R1217" s="1" t="s">
        <v>4438</v>
      </c>
    </row>
    <row r="1218" spans="1:18">
      <c r="A1218" s="1">
        <v>339</v>
      </c>
      <c r="B1218" s="1" t="s">
        <v>356</v>
      </c>
      <c r="C1218" s="1">
        <v>8807</v>
      </c>
      <c r="F1218" s="2">
        <v>4.10011</v>
      </c>
      <c r="H1218" s="1" t="s">
        <v>1708</v>
      </c>
      <c r="I1218" s="1">
        <v>4504657</v>
      </c>
      <c r="J1218" s="1" t="s">
        <v>2377</v>
      </c>
      <c r="K1218" s="1" t="s">
        <v>2494</v>
      </c>
      <c r="L1218" s="1" t="s">
        <v>2514</v>
      </c>
      <c r="M1218" s="1" t="s">
        <v>2553</v>
      </c>
      <c r="N1218" s="1" t="s">
        <v>3517</v>
      </c>
      <c r="O1218" s="1" t="s">
        <v>3858</v>
      </c>
      <c r="P1218" s="1" t="s">
        <v>3862</v>
      </c>
      <c r="Q1218" s="1" t="s">
        <v>3957</v>
      </c>
      <c r="R1218" s="1" t="s">
        <v>4439</v>
      </c>
    </row>
    <row r="1219" spans="1:18">
      <c r="A1219" s="1">
        <v>339</v>
      </c>
      <c r="H1219" s="1" t="s">
        <v>1709</v>
      </c>
      <c r="I1219" s="1">
        <v>767920359</v>
      </c>
      <c r="N1219" s="1" t="s">
        <v>3518</v>
      </c>
      <c r="O1219" s="1" t="s">
        <v>3859</v>
      </c>
      <c r="P1219" s="1" t="s">
        <v>3862</v>
      </c>
      <c r="Q1219" s="1" t="s">
        <v>3957</v>
      </c>
      <c r="R1219" s="1" t="s">
        <v>4439</v>
      </c>
    </row>
    <row r="1220" spans="1:18">
      <c r="A1220" s="1">
        <v>339</v>
      </c>
      <c r="H1220" s="1" t="s">
        <v>1710</v>
      </c>
      <c r="I1220" s="1">
        <v>767920361</v>
      </c>
      <c r="N1220" s="1" t="s">
        <v>3518</v>
      </c>
      <c r="O1220" s="1" t="s">
        <v>3859</v>
      </c>
      <c r="P1220" s="1" t="s">
        <v>3862</v>
      </c>
      <c r="Q1220" s="1" t="s">
        <v>3957</v>
      </c>
      <c r="R1220" s="1" t="s">
        <v>4439</v>
      </c>
    </row>
    <row r="1221" spans="1:18">
      <c r="A1221" s="1">
        <v>339</v>
      </c>
      <c r="H1221" s="1" t="s">
        <v>1711</v>
      </c>
      <c r="I1221" s="1">
        <v>1034617367</v>
      </c>
      <c r="N1221" s="1" t="s">
        <v>3519</v>
      </c>
      <c r="O1221" s="1" t="s">
        <v>3859</v>
      </c>
      <c r="P1221" s="1" t="s">
        <v>3862</v>
      </c>
      <c r="Q1221" s="1" t="s">
        <v>3957</v>
      </c>
      <c r="R1221" s="1" t="s">
        <v>4439</v>
      </c>
    </row>
    <row r="1222" spans="1:18">
      <c r="A1222" s="1">
        <v>339</v>
      </c>
      <c r="H1222" s="1" t="s">
        <v>1712</v>
      </c>
      <c r="I1222" s="1">
        <v>1370479349</v>
      </c>
      <c r="N1222" s="1" t="s">
        <v>3520</v>
      </c>
      <c r="O1222" s="1" t="s">
        <v>3859</v>
      </c>
      <c r="P1222" s="1" t="s">
        <v>3862</v>
      </c>
      <c r="Q1222" s="1" t="s">
        <v>3957</v>
      </c>
      <c r="R1222" s="1" t="s">
        <v>4439</v>
      </c>
    </row>
    <row r="1223" spans="1:18">
      <c r="A1223" s="1">
        <v>339</v>
      </c>
      <c r="H1223" s="1" t="s">
        <v>1713</v>
      </c>
      <c r="I1223" s="1">
        <v>1370479351</v>
      </c>
      <c r="N1223" s="1" t="s">
        <v>3520</v>
      </c>
      <c r="O1223" s="1" t="s">
        <v>3859</v>
      </c>
      <c r="P1223" s="1" t="s">
        <v>3862</v>
      </c>
      <c r="Q1223" s="1" t="s">
        <v>3957</v>
      </c>
      <c r="R1223" s="1" t="s">
        <v>4439</v>
      </c>
    </row>
    <row r="1224" spans="1:18">
      <c r="A1224" s="1">
        <v>339</v>
      </c>
      <c r="H1224" s="1" t="s">
        <v>1714</v>
      </c>
      <c r="I1224" s="1">
        <v>1370479353</v>
      </c>
      <c r="N1224" s="1" t="s">
        <v>3520</v>
      </c>
      <c r="O1224" s="1" t="s">
        <v>3859</v>
      </c>
      <c r="P1224" s="1" t="s">
        <v>3862</v>
      </c>
      <c r="Q1224" s="1" t="s">
        <v>3957</v>
      </c>
      <c r="R1224" s="1" t="s">
        <v>4439</v>
      </c>
    </row>
    <row r="1225" spans="1:18">
      <c r="A1225" s="1">
        <v>339</v>
      </c>
      <c r="H1225" s="1" t="s">
        <v>1715</v>
      </c>
      <c r="I1225" s="1">
        <v>1370479355</v>
      </c>
      <c r="N1225" s="1" t="s">
        <v>3520</v>
      </c>
      <c r="O1225" s="1" t="s">
        <v>3859</v>
      </c>
      <c r="P1225" s="1" t="s">
        <v>3862</v>
      </c>
      <c r="Q1225" s="1" t="s">
        <v>3957</v>
      </c>
      <c r="R1225" s="1" t="s">
        <v>4439</v>
      </c>
    </row>
    <row r="1226" spans="1:18">
      <c r="A1226" s="1">
        <v>339</v>
      </c>
      <c r="H1226" s="1" t="s">
        <v>1716</v>
      </c>
      <c r="I1226" s="1">
        <v>1370479357</v>
      </c>
      <c r="N1226" s="1" t="s">
        <v>3520</v>
      </c>
      <c r="O1226" s="1" t="s">
        <v>3859</v>
      </c>
      <c r="P1226" s="1" t="s">
        <v>3862</v>
      </c>
      <c r="Q1226" s="1" t="s">
        <v>3957</v>
      </c>
      <c r="R1226" s="1" t="s">
        <v>4439</v>
      </c>
    </row>
    <row r="1227" spans="1:18">
      <c r="A1227" s="1">
        <v>340</v>
      </c>
      <c r="B1227" s="1" t="s">
        <v>357</v>
      </c>
      <c r="C1227" s="1">
        <v>1287</v>
      </c>
      <c r="D1227" s="1">
        <v>148</v>
      </c>
      <c r="F1227" s="2">
        <v>4.10001</v>
      </c>
      <c r="H1227" s="1" t="s">
        <v>1717</v>
      </c>
      <c r="I1227" s="1">
        <v>1034673484</v>
      </c>
      <c r="N1227" s="1" t="s">
        <v>3521</v>
      </c>
      <c r="O1227" s="1" t="s">
        <v>3859</v>
      </c>
      <c r="P1227" s="1" t="s">
        <v>3862</v>
      </c>
      <c r="Q1227" s="1" t="s">
        <v>4120</v>
      </c>
      <c r="R1227" s="1" t="s">
        <v>4440</v>
      </c>
    </row>
    <row r="1228" spans="1:18">
      <c r="A1228" s="1">
        <v>341</v>
      </c>
      <c r="B1228" s="1" t="s">
        <v>358</v>
      </c>
      <c r="C1228" s="1">
        <v>285588</v>
      </c>
      <c r="F1228" s="2">
        <v>4.09931</v>
      </c>
      <c r="H1228" s="1" t="s">
        <v>1718</v>
      </c>
      <c r="I1228" s="1">
        <v>283945484</v>
      </c>
      <c r="J1228" s="1" t="s">
        <v>2378</v>
      </c>
      <c r="N1228" s="1" t="s">
        <v>3522</v>
      </c>
      <c r="O1228" s="1" t="s">
        <v>3858</v>
      </c>
      <c r="P1228" s="1" t="s">
        <v>3862</v>
      </c>
      <c r="R1228" s="1" t="s">
        <v>4213</v>
      </c>
    </row>
    <row r="1229" spans="1:18">
      <c r="A1229" s="1">
        <v>342</v>
      </c>
      <c r="B1229" s="1" t="s">
        <v>359</v>
      </c>
      <c r="C1229" s="1">
        <v>51174</v>
      </c>
      <c r="F1229" s="2">
        <v>4.09914</v>
      </c>
      <c r="H1229" s="1" t="s">
        <v>1719</v>
      </c>
      <c r="I1229" s="1">
        <v>1034599993</v>
      </c>
      <c r="N1229" s="1" t="s">
        <v>3523</v>
      </c>
      <c r="O1229" s="1" t="s">
        <v>3859</v>
      </c>
      <c r="P1229" s="1" t="s">
        <v>3862</v>
      </c>
      <c r="Q1229" s="1" t="s">
        <v>4121</v>
      </c>
      <c r="R1229" s="1" t="s">
        <v>4441</v>
      </c>
    </row>
    <row r="1230" spans="1:18">
      <c r="A1230" s="1">
        <v>343</v>
      </c>
      <c r="B1230" s="1" t="s">
        <v>360</v>
      </c>
      <c r="C1230" s="1">
        <v>392138</v>
      </c>
      <c r="F1230" s="2">
        <v>4.09724</v>
      </c>
      <c r="H1230" s="1" t="s">
        <v>1720</v>
      </c>
      <c r="I1230" s="1">
        <v>52317188</v>
      </c>
      <c r="J1230" s="1" t="s">
        <v>2379</v>
      </c>
      <c r="L1230" s="1" t="s">
        <v>2515</v>
      </c>
      <c r="M1230" s="1" t="s">
        <v>2554</v>
      </c>
      <c r="N1230" s="1" t="s">
        <v>3524</v>
      </c>
      <c r="O1230" s="1" t="s">
        <v>3861</v>
      </c>
      <c r="P1230" s="1" t="s">
        <v>3862</v>
      </c>
      <c r="Q1230" s="1" t="s">
        <v>4115</v>
      </c>
      <c r="R1230" s="1" t="s">
        <v>4442</v>
      </c>
    </row>
    <row r="1231" spans="1:18">
      <c r="A1231" s="1">
        <v>344</v>
      </c>
      <c r="B1231" s="1" t="s">
        <v>361</v>
      </c>
      <c r="C1231" s="1">
        <v>9093</v>
      </c>
      <c r="D1231" s="1">
        <v>94</v>
      </c>
      <c r="F1231" s="2">
        <v>4.0965</v>
      </c>
      <c r="H1231" s="1" t="s">
        <v>1721</v>
      </c>
      <c r="I1231" s="1">
        <v>205360838</v>
      </c>
      <c r="J1231" s="1" t="s">
        <v>2380</v>
      </c>
      <c r="N1231" s="1" t="s">
        <v>3525</v>
      </c>
      <c r="O1231" s="1" t="s">
        <v>3858</v>
      </c>
      <c r="P1231" s="1" t="s">
        <v>3862</v>
      </c>
      <c r="Q1231" s="1" t="s">
        <v>4122</v>
      </c>
      <c r="R1231" s="1" t="s">
        <v>4443</v>
      </c>
    </row>
    <row r="1232" spans="1:18">
      <c r="A1232" s="1">
        <v>345</v>
      </c>
      <c r="B1232" s="1" t="s">
        <v>362</v>
      </c>
      <c r="C1232" s="1">
        <v>10142</v>
      </c>
      <c r="D1232" s="1">
        <v>97</v>
      </c>
      <c r="F1232" s="2">
        <v>4.09554</v>
      </c>
      <c r="H1232" s="1" t="s">
        <v>1722</v>
      </c>
      <c r="I1232" s="1">
        <v>1034653772</v>
      </c>
      <c r="N1232" s="1" t="s">
        <v>3526</v>
      </c>
      <c r="O1232" s="1" t="s">
        <v>3859</v>
      </c>
      <c r="P1232" s="1" t="s">
        <v>3862</v>
      </c>
      <c r="Q1232" s="1" t="s">
        <v>4123</v>
      </c>
      <c r="R1232" s="1" t="s">
        <v>4444</v>
      </c>
    </row>
    <row r="1233" spans="1:18">
      <c r="A1233" s="1">
        <v>345</v>
      </c>
      <c r="H1233" s="1" t="s">
        <v>1723</v>
      </c>
      <c r="I1233" s="1">
        <v>1034653774</v>
      </c>
      <c r="N1233" s="1" t="s">
        <v>3527</v>
      </c>
      <c r="O1233" s="1" t="s">
        <v>3859</v>
      </c>
      <c r="P1233" s="1" t="s">
        <v>3862</v>
      </c>
      <c r="Q1233" s="1" t="s">
        <v>4123</v>
      </c>
      <c r="R1233" s="1" t="s">
        <v>4444</v>
      </c>
    </row>
    <row r="1234" spans="1:18">
      <c r="A1234" s="1">
        <v>345</v>
      </c>
      <c r="H1234" s="1" t="s">
        <v>1724</v>
      </c>
      <c r="I1234" s="1">
        <v>1034653778</v>
      </c>
      <c r="N1234" s="1" t="s">
        <v>3528</v>
      </c>
      <c r="O1234" s="1" t="s">
        <v>3859</v>
      </c>
      <c r="P1234" s="1" t="s">
        <v>3862</v>
      </c>
      <c r="Q1234" s="1" t="s">
        <v>4123</v>
      </c>
      <c r="R1234" s="1" t="s">
        <v>4444</v>
      </c>
    </row>
    <row r="1235" spans="1:18">
      <c r="A1235" s="1">
        <v>345</v>
      </c>
      <c r="H1235" s="1" t="s">
        <v>1725</v>
      </c>
      <c r="I1235" s="1">
        <v>1034653782</v>
      </c>
      <c r="N1235" s="1" t="s">
        <v>3529</v>
      </c>
      <c r="O1235" s="1" t="s">
        <v>3859</v>
      </c>
      <c r="P1235" s="1" t="s">
        <v>3862</v>
      </c>
      <c r="Q1235" s="1" t="s">
        <v>4123</v>
      </c>
      <c r="R1235" s="1" t="s">
        <v>4444</v>
      </c>
    </row>
    <row r="1236" spans="1:18">
      <c r="A1236" s="1">
        <v>345</v>
      </c>
      <c r="H1236" s="1" t="s">
        <v>1726</v>
      </c>
      <c r="I1236" s="1">
        <v>1034653784</v>
      </c>
      <c r="N1236" s="1" t="s">
        <v>3530</v>
      </c>
      <c r="O1236" s="1" t="s">
        <v>3859</v>
      </c>
      <c r="P1236" s="1" t="s">
        <v>3862</v>
      </c>
      <c r="Q1236" s="1" t="s">
        <v>4123</v>
      </c>
      <c r="R1236" s="1" t="s">
        <v>4444</v>
      </c>
    </row>
    <row r="1237" spans="1:18">
      <c r="A1237" s="1">
        <v>345</v>
      </c>
      <c r="H1237" s="1" t="s">
        <v>1727</v>
      </c>
      <c r="I1237" s="1">
        <v>1034653788</v>
      </c>
      <c r="N1237" s="1" t="s">
        <v>3531</v>
      </c>
      <c r="O1237" s="1" t="s">
        <v>3859</v>
      </c>
      <c r="P1237" s="1" t="s">
        <v>3862</v>
      </c>
      <c r="Q1237" s="1" t="s">
        <v>4123</v>
      </c>
      <c r="R1237" s="1" t="s">
        <v>4444</v>
      </c>
    </row>
    <row r="1238" spans="1:18">
      <c r="A1238" s="1">
        <v>345</v>
      </c>
      <c r="H1238" s="1" t="s">
        <v>1728</v>
      </c>
      <c r="I1238" s="1">
        <v>1034653790</v>
      </c>
      <c r="N1238" s="1" t="s">
        <v>3532</v>
      </c>
      <c r="O1238" s="1" t="s">
        <v>3859</v>
      </c>
      <c r="P1238" s="1" t="s">
        <v>3862</v>
      </c>
      <c r="Q1238" s="1" t="s">
        <v>4123</v>
      </c>
      <c r="R1238" s="1" t="s">
        <v>4444</v>
      </c>
    </row>
    <row r="1239" spans="1:18">
      <c r="A1239" s="1">
        <v>345</v>
      </c>
      <c r="H1239" s="1" t="s">
        <v>1729</v>
      </c>
      <c r="I1239" s="1">
        <v>1034653792</v>
      </c>
      <c r="N1239" s="1" t="s">
        <v>3533</v>
      </c>
      <c r="O1239" s="1" t="s">
        <v>3859</v>
      </c>
      <c r="P1239" s="1" t="s">
        <v>3862</v>
      </c>
      <c r="Q1239" s="1" t="s">
        <v>4123</v>
      </c>
      <c r="R1239" s="1" t="s">
        <v>4444</v>
      </c>
    </row>
    <row r="1240" spans="1:18">
      <c r="A1240" s="1">
        <v>345</v>
      </c>
      <c r="H1240" s="1" t="s">
        <v>1730</v>
      </c>
      <c r="I1240" s="1">
        <v>1034653794</v>
      </c>
      <c r="N1240" s="1" t="s">
        <v>3534</v>
      </c>
      <c r="O1240" s="1" t="s">
        <v>3859</v>
      </c>
      <c r="P1240" s="1" t="s">
        <v>3862</v>
      </c>
      <c r="Q1240" s="1" t="s">
        <v>4123</v>
      </c>
      <c r="R1240" s="1" t="s">
        <v>4444</v>
      </c>
    </row>
    <row r="1241" spans="1:18">
      <c r="A1241" s="1">
        <v>345</v>
      </c>
      <c r="H1241" s="1" t="s">
        <v>1731</v>
      </c>
      <c r="I1241" s="1">
        <v>1034653796</v>
      </c>
      <c r="N1241" s="1" t="s">
        <v>3535</v>
      </c>
      <c r="O1241" s="1" t="s">
        <v>3859</v>
      </c>
      <c r="P1241" s="1" t="s">
        <v>3862</v>
      </c>
      <c r="Q1241" s="1" t="s">
        <v>4123</v>
      </c>
      <c r="R1241" s="1" t="s">
        <v>4444</v>
      </c>
    </row>
    <row r="1242" spans="1:18">
      <c r="A1242" s="1">
        <v>345</v>
      </c>
      <c r="H1242" s="1" t="s">
        <v>1732</v>
      </c>
      <c r="I1242" s="1">
        <v>1034653798</v>
      </c>
      <c r="N1242" s="1" t="s">
        <v>3536</v>
      </c>
      <c r="O1242" s="1" t="s">
        <v>3859</v>
      </c>
      <c r="P1242" s="1" t="s">
        <v>3862</v>
      </c>
      <c r="Q1242" s="1" t="s">
        <v>4123</v>
      </c>
      <c r="R1242" s="1" t="s">
        <v>4444</v>
      </c>
    </row>
    <row r="1243" spans="1:18">
      <c r="A1243" s="1">
        <v>345</v>
      </c>
      <c r="H1243" s="1" t="s">
        <v>1733</v>
      </c>
      <c r="I1243" s="1">
        <v>1034653800</v>
      </c>
      <c r="N1243" s="1" t="s">
        <v>3536</v>
      </c>
      <c r="O1243" s="1" t="s">
        <v>3859</v>
      </c>
      <c r="P1243" s="1" t="s">
        <v>3862</v>
      </c>
      <c r="Q1243" s="1" t="s">
        <v>4123</v>
      </c>
      <c r="R1243" s="1" t="s">
        <v>4444</v>
      </c>
    </row>
    <row r="1244" spans="1:18">
      <c r="A1244" s="1">
        <v>345</v>
      </c>
      <c r="H1244" s="1" t="s">
        <v>1734</v>
      </c>
      <c r="I1244" s="1">
        <v>1034653802</v>
      </c>
      <c r="N1244" s="1" t="s">
        <v>3537</v>
      </c>
      <c r="O1244" s="1" t="s">
        <v>3859</v>
      </c>
      <c r="P1244" s="1" t="s">
        <v>3862</v>
      </c>
      <c r="Q1244" s="1" t="s">
        <v>4123</v>
      </c>
      <c r="R1244" s="1" t="s">
        <v>4444</v>
      </c>
    </row>
    <row r="1245" spans="1:18">
      <c r="A1245" s="1">
        <v>345</v>
      </c>
      <c r="H1245" s="1" t="s">
        <v>1735</v>
      </c>
      <c r="I1245" s="1">
        <v>1034653804</v>
      </c>
      <c r="N1245" s="1" t="s">
        <v>3538</v>
      </c>
      <c r="O1245" s="1" t="s">
        <v>3859</v>
      </c>
      <c r="P1245" s="1" t="s">
        <v>3862</v>
      </c>
      <c r="Q1245" s="1" t="s">
        <v>4123</v>
      </c>
      <c r="R1245" s="1" t="s">
        <v>4444</v>
      </c>
    </row>
    <row r="1246" spans="1:18">
      <c r="A1246" s="1">
        <v>345</v>
      </c>
      <c r="H1246" s="1" t="s">
        <v>1736</v>
      </c>
      <c r="I1246" s="1">
        <v>1034653806</v>
      </c>
      <c r="N1246" s="1" t="s">
        <v>3539</v>
      </c>
      <c r="O1246" s="1" t="s">
        <v>3859</v>
      </c>
      <c r="P1246" s="1" t="s">
        <v>3862</v>
      </c>
      <c r="Q1246" s="1" t="s">
        <v>4123</v>
      </c>
      <c r="R1246" s="1" t="s">
        <v>4444</v>
      </c>
    </row>
    <row r="1247" spans="1:18">
      <c r="A1247" s="1">
        <v>345</v>
      </c>
      <c r="H1247" s="1" t="s">
        <v>1737</v>
      </c>
      <c r="I1247" s="1">
        <v>1370509385</v>
      </c>
      <c r="N1247" s="1" t="s">
        <v>3540</v>
      </c>
      <c r="O1247" s="1" t="s">
        <v>3859</v>
      </c>
      <c r="P1247" s="1" t="s">
        <v>3862</v>
      </c>
      <c r="Q1247" s="1" t="s">
        <v>4123</v>
      </c>
      <c r="R1247" s="1" t="s">
        <v>4444</v>
      </c>
    </row>
    <row r="1248" spans="1:18">
      <c r="A1248" s="1">
        <v>346</v>
      </c>
      <c r="B1248" s="1" t="s">
        <v>363</v>
      </c>
      <c r="C1248" s="1">
        <v>81309</v>
      </c>
      <c r="H1248" s="1" t="s">
        <v>1738</v>
      </c>
      <c r="I1248" s="1">
        <v>52627199</v>
      </c>
      <c r="J1248" s="1" t="s">
        <v>2381</v>
      </c>
      <c r="L1248" s="1" t="s">
        <v>2515</v>
      </c>
      <c r="M1248" s="1" t="s">
        <v>2555</v>
      </c>
      <c r="N1248" s="1" t="s">
        <v>3541</v>
      </c>
      <c r="O1248" s="1" t="s">
        <v>3861</v>
      </c>
      <c r="P1248" s="1" t="s">
        <v>3862</v>
      </c>
      <c r="Q1248" s="1" t="s">
        <v>4115</v>
      </c>
      <c r="R1248" s="1" t="s">
        <v>4442</v>
      </c>
    </row>
    <row r="1249" spans="1:18">
      <c r="A1249" s="1">
        <v>347</v>
      </c>
      <c r="B1249" s="1" t="s">
        <v>364</v>
      </c>
      <c r="C1249" s="1">
        <v>7248</v>
      </c>
      <c r="D1249" s="1">
        <v>228</v>
      </c>
      <c r="F1249" s="2">
        <v>4.09512</v>
      </c>
      <c r="H1249" s="1" t="s">
        <v>1739</v>
      </c>
      <c r="I1249" s="1">
        <v>4507693</v>
      </c>
      <c r="J1249" s="1" t="s">
        <v>2382</v>
      </c>
      <c r="N1249" s="1" t="s">
        <v>3542</v>
      </c>
      <c r="O1249" s="1" t="s">
        <v>3858</v>
      </c>
      <c r="P1249" s="1" t="s">
        <v>3862</v>
      </c>
      <c r="Q1249" s="1" t="s">
        <v>4124</v>
      </c>
      <c r="R1249" s="1" t="s">
        <v>4445</v>
      </c>
    </row>
    <row r="1250" spans="1:18">
      <c r="A1250" s="1">
        <v>347</v>
      </c>
      <c r="H1250" s="1" t="s">
        <v>1740</v>
      </c>
      <c r="I1250" s="1">
        <v>241666462</v>
      </c>
      <c r="J1250" s="1" t="s">
        <v>2383</v>
      </c>
      <c r="N1250" s="1" t="s">
        <v>3543</v>
      </c>
      <c r="O1250" s="1" t="s">
        <v>3858</v>
      </c>
      <c r="P1250" s="1" t="s">
        <v>3862</v>
      </c>
      <c r="Q1250" s="1" t="s">
        <v>4124</v>
      </c>
      <c r="R1250" s="1" t="s">
        <v>4445</v>
      </c>
    </row>
    <row r="1251" spans="1:18">
      <c r="A1251" s="1">
        <v>347</v>
      </c>
      <c r="H1251" s="1" t="s">
        <v>1741</v>
      </c>
      <c r="I1251" s="1">
        <v>241666464</v>
      </c>
      <c r="N1251" s="1" t="s">
        <v>3544</v>
      </c>
      <c r="O1251" s="1" t="s">
        <v>3858</v>
      </c>
      <c r="P1251" s="1" t="s">
        <v>3862</v>
      </c>
      <c r="Q1251" s="1" t="s">
        <v>4124</v>
      </c>
      <c r="R1251" s="1" t="s">
        <v>4445</v>
      </c>
    </row>
    <row r="1252" spans="1:18">
      <c r="A1252" s="1">
        <v>347</v>
      </c>
      <c r="H1252" s="1" t="s">
        <v>1742</v>
      </c>
      <c r="I1252" s="1">
        <v>530427207</v>
      </c>
      <c r="J1252" s="1" t="s">
        <v>2382</v>
      </c>
      <c r="N1252" s="1" t="s">
        <v>3545</v>
      </c>
      <c r="O1252" s="1" t="s">
        <v>3859</v>
      </c>
      <c r="P1252" s="1" t="s">
        <v>3862</v>
      </c>
      <c r="Q1252" s="1" t="s">
        <v>4124</v>
      </c>
      <c r="R1252" s="1" t="s">
        <v>4445</v>
      </c>
    </row>
    <row r="1253" spans="1:18">
      <c r="A1253" s="1">
        <v>347</v>
      </c>
      <c r="H1253" s="1" t="s">
        <v>1743</v>
      </c>
      <c r="I1253" s="1">
        <v>578817851</v>
      </c>
      <c r="J1253" s="1" t="s">
        <v>2382</v>
      </c>
      <c r="N1253" s="1" t="s">
        <v>3545</v>
      </c>
      <c r="O1253" s="1" t="s">
        <v>3859</v>
      </c>
      <c r="P1253" s="1" t="s">
        <v>3862</v>
      </c>
      <c r="Q1253" s="1" t="s">
        <v>4124</v>
      </c>
      <c r="R1253" s="1" t="s">
        <v>4445</v>
      </c>
    </row>
    <row r="1254" spans="1:18">
      <c r="A1254" s="1">
        <v>347</v>
      </c>
      <c r="H1254" s="1" t="s">
        <v>1744</v>
      </c>
      <c r="I1254" s="1">
        <v>767958188</v>
      </c>
      <c r="J1254" s="1" t="s">
        <v>2382</v>
      </c>
      <c r="N1254" s="1" t="s">
        <v>3545</v>
      </c>
      <c r="O1254" s="1" t="s">
        <v>3859</v>
      </c>
      <c r="P1254" s="1" t="s">
        <v>3862</v>
      </c>
      <c r="Q1254" s="1" t="s">
        <v>4124</v>
      </c>
      <c r="R1254" s="1" t="s">
        <v>4445</v>
      </c>
    </row>
    <row r="1255" spans="1:18">
      <c r="A1255" s="1">
        <v>347</v>
      </c>
      <c r="H1255" s="1" t="s">
        <v>1745</v>
      </c>
      <c r="I1255" s="1">
        <v>1034671202</v>
      </c>
      <c r="J1255" s="1" t="s">
        <v>2382</v>
      </c>
      <c r="N1255" s="1" t="s">
        <v>3545</v>
      </c>
      <c r="O1255" s="1" t="s">
        <v>3859</v>
      </c>
      <c r="P1255" s="1" t="s">
        <v>3862</v>
      </c>
      <c r="Q1255" s="1" t="s">
        <v>4124</v>
      </c>
      <c r="R1255" s="1" t="s">
        <v>4445</v>
      </c>
    </row>
    <row r="1256" spans="1:18">
      <c r="A1256" s="1">
        <v>347</v>
      </c>
      <c r="H1256" s="1" t="s">
        <v>1746</v>
      </c>
      <c r="I1256" s="1">
        <v>1034671204</v>
      </c>
      <c r="J1256" s="1" t="s">
        <v>2382</v>
      </c>
      <c r="N1256" s="1" t="s">
        <v>3545</v>
      </c>
      <c r="O1256" s="1" t="s">
        <v>3859</v>
      </c>
      <c r="P1256" s="1" t="s">
        <v>3862</v>
      </c>
      <c r="Q1256" s="1" t="s">
        <v>4124</v>
      </c>
      <c r="R1256" s="1" t="s">
        <v>4445</v>
      </c>
    </row>
    <row r="1257" spans="1:18">
      <c r="A1257" s="1">
        <v>347</v>
      </c>
      <c r="H1257" s="1" t="s">
        <v>1747</v>
      </c>
      <c r="I1257" s="1">
        <v>1034671206</v>
      </c>
      <c r="J1257" s="1" t="s">
        <v>2383</v>
      </c>
      <c r="N1257" s="1" t="s">
        <v>3546</v>
      </c>
      <c r="O1257" s="1" t="s">
        <v>3859</v>
      </c>
      <c r="P1257" s="1" t="s">
        <v>3862</v>
      </c>
      <c r="Q1257" s="1" t="s">
        <v>4124</v>
      </c>
      <c r="R1257" s="1" t="s">
        <v>4445</v>
      </c>
    </row>
    <row r="1258" spans="1:18">
      <c r="A1258" s="1">
        <v>347</v>
      </c>
      <c r="H1258" s="1" t="s">
        <v>1748</v>
      </c>
      <c r="I1258" s="1">
        <v>1034671208</v>
      </c>
      <c r="N1258" s="1" t="s">
        <v>3547</v>
      </c>
      <c r="O1258" s="1" t="s">
        <v>3859</v>
      </c>
      <c r="P1258" s="1" t="s">
        <v>3862</v>
      </c>
      <c r="Q1258" s="1" t="s">
        <v>4124</v>
      </c>
      <c r="R1258" s="1" t="s">
        <v>4445</v>
      </c>
    </row>
    <row r="1259" spans="1:18">
      <c r="A1259" s="1">
        <v>347</v>
      </c>
      <c r="H1259" s="1" t="s">
        <v>1749</v>
      </c>
      <c r="I1259" s="1">
        <v>1034671210</v>
      </c>
      <c r="N1259" s="1" t="s">
        <v>3547</v>
      </c>
      <c r="O1259" s="1" t="s">
        <v>3859</v>
      </c>
      <c r="P1259" s="1" t="s">
        <v>3862</v>
      </c>
      <c r="Q1259" s="1" t="s">
        <v>4124</v>
      </c>
      <c r="R1259" s="1" t="s">
        <v>4445</v>
      </c>
    </row>
    <row r="1260" spans="1:18">
      <c r="A1260" s="1">
        <v>347</v>
      </c>
      <c r="H1260" s="1" t="s">
        <v>1750</v>
      </c>
      <c r="I1260" s="1">
        <v>1034671212</v>
      </c>
      <c r="N1260" s="1" t="s">
        <v>3548</v>
      </c>
      <c r="O1260" s="1" t="s">
        <v>3859</v>
      </c>
      <c r="P1260" s="1" t="s">
        <v>3862</v>
      </c>
      <c r="Q1260" s="1" t="s">
        <v>4124</v>
      </c>
      <c r="R1260" s="1" t="s">
        <v>4445</v>
      </c>
    </row>
    <row r="1261" spans="1:18">
      <c r="A1261" s="1">
        <v>348</v>
      </c>
      <c r="B1261" s="1" t="s">
        <v>365</v>
      </c>
      <c r="C1261" s="1">
        <v>23582</v>
      </c>
      <c r="F1261" s="2">
        <v>4.0934</v>
      </c>
      <c r="H1261" s="1" t="s">
        <v>1751</v>
      </c>
      <c r="I1261" s="1">
        <v>227500367</v>
      </c>
      <c r="J1261" s="1" t="s">
        <v>2384</v>
      </c>
      <c r="N1261" s="1" t="s">
        <v>3549</v>
      </c>
      <c r="O1261" s="1" t="s">
        <v>3858</v>
      </c>
      <c r="P1261" s="1" t="s">
        <v>3862</v>
      </c>
      <c r="Q1261" s="1" t="s">
        <v>3880</v>
      </c>
      <c r="R1261" s="1" t="s">
        <v>4207</v>
      </c>
    </row>
    <row r="1262" spans="1:18">
      <c r="A1262" s="1">
        <v>348</v>
      </c>
      <c r="H1262" s="1" t="s">
        <v>1752</v>
      </c>
      <c r="I1262" s="1">
        <v>578826763</v>
      </c>
      <c r="N1262" s="1" t="s">
        <v>3550</v>
      </c>
      <c r="O1262" s="1" t="s">
        <v>3859</v>
      </c>
      <c r="P1262" s="1" t="s">
        <v>3862</v>
      </c>
      <c r="Q1262" s="1" t="s">
        <v>3880</v>
      </c>
      <c r="R1262" s="1" t="s">
        <v>4207</v>
      </c>
    </row>
    <row r="1263" spans="1:18">
      <c r="A1263" s="1">
        <v>348</v>
      </c>
      <c r="H1263" s="1" t="s">
        <v>1753</v>
      </c>
      <c r="I1263" s="1">
        <v>1370466409</v>
      </c>
      <c r="N1263" s="1" t="s">
        <v>3551</v>
      </c>
      <c r="O1263" s="1" t="s">
        <v>3859</v>
      </c>
      <c r="P1263" s="1" t="s">
        <v>3862</v>
      </c>
      <c r="Q1263" s="1" t="s">
        <v>3880</v>
      </c>
      <c r="R1263" s="1" t="s">
        <v>4207</v>
      </c>
    </row>
    <row r="1264" spans="1:18">
      <c r="A1264" s="1">
        <v>349</v>
      </c>
      <c r="B1264" s="1" t="s">
        <v>366</v>
      </c>
      <c r="C1264" s="1">
        <v>1327</v>
      </c>
      <c r="D1264" s="1">
        <v>63</v>
      </c>
      <c r="F1264" s="2">
        <v>4.09223</v>
      </c>
      <c r="H1264" s="1" t="s">
        <v>1754</v>
      </c>
      <c r="I1264" s="1">
        <v>974005308</v>
      </c>
      <c r="J1264" s="1" t="s">
        <v>2385</v>
      </c>
      <c r="L1264" s="1" t="s">
        <v>2514</v>
      </c>
      <c r="M1264" s="1" t="s">
        <v>2556</v>
      </c>
      <c r="N1264" s="1" t="s">
        <v>3552</v>
      </c>
      <c r="O1264" s="1" t="s">
        <v>3858</v>
      </c>
      <c r="P1264" s="1" t="s">
        <v>3862</v>
      </c>
      <c r="Q1264" s="1" t="s">
        <v>4125</v>
      </c>
      <c r="R1264" s="1" t="s">
        <v>4446</v>
      </c>
    </row>
    <row r="1265" spans="1:18">
      <c r="A1265" s="1">
        <v>350</v>
      </c>
      <c r="B1265" s="1" t="s">
        <v>367</v>
      </c>
      <c r="C1265" s="1">
        <v>6565</v>
      </c>
      <c r="F1265" s="2">
        <v>4.09179</v>
      </c>
      <c r="H1265" s="1" t="s">
        <v>1755</v>
      </c>
      <c r="I1265" s="1">
        <v>226371748</v>
      </c>
      <c r="N1265" s="1" t="s">
        <v>3553</v>
      </c>
      <c r="O1265" s="1" t="s">
        <v>3860</v>
      </c>
      <c r="P1265" s="1" t="s">
        <v>3862</v>
      </c>
      <c r="Q1265" s="1" t="s">
        <v>4126</v>
      </c>
      <c r="R1265" s="1" t="s">
        <v>4447</v>
      </c>
    </row>
    <row r="1266" spans="1:18">
      <c r="A1266" s="1">
        <v>350</v>
      </c>
      <c r="H1266" s="1" t="s">
        <v>1756</v>
      </c>
      <c r="I1266" s="1">
        <v>226371746</v>
      </c>
      <c r="N1266" s="1" t="s">
        <v>3554</v>
      </c>
      <c r="O1266" s="1" t="s">
        <v>3860</v>
      </c>
      <c r="P1266" s="1" t="s">
        <v>3862</v>
      </c>
      <c r="Q1266" s="1" t="s">
        <v>4126</v>
      </c>
      <c r="R1266" s="1" t="s">
        <v>4447</v>
      </c>
    </row>
    <row r="1267" spans="1:18">
      <c r="A1267" s="1">
        <v>350</v>
      </c>
      <c r="H1267" s="1" t="s">
        <v>1757</v>
      </c>
      <c r="I1267" s="1">
        <v>530375167</v>
      </c>
      <c r="N1267" s="1" t="s">
        <v>3555</v>
      </c>
      <c r="O1267" s="1" t="s">
        <v>3859</v>
      </c>
      <c r="P1267" s="1" t="s">
        <v>3862</v>
      </c>
      <c r="Q1267" s="1" t="s">
        <v>4126</v>
      </c>
      <c r="R1267" s="1" t="s">
        <v>4447</v>
      </c>
    </row>
    <row r="1268" spans="1:18">
      <c r="A1268" s="1">
        <v>351</v>
      </c>
      <c r="B1268" s="1" t="s">
        <v>368</v>
      </c>
      <c r="C1268" s="1">
        <v>5197</v>
      </c>
      <c r="F1268" s="2">
        <v>4.09018</v>
      </c>
      <c r="H1268" s="1" t="s">
        <v>1758</v>
      </c>
      <c r="I1268" s="1">
        <v>4505735</v>
      </c>
      <c r="J1268" s="1" t="s">
        <v>2386</v>
      </c>
      <c r="K1268" s="1" t="s">
        <v>2505</v>
      </c>
      <c r="N1268" s="1" t="s">
        <v>3556</v>
      </c>
      <c r="O1268" s="1" t="s">
        <v>3858</v>
      </c>
      <c r="P1268" s="1" t="s">
        <v>3862</v>
      </c>
      <c r="Q1268" s="1" t="s">
        <v>4127</v>
      </c>
      <c r="R1268" s="1" t="s">
        <v>4448</v>
      </c>
    </row>
    <row r="1269" spans="1:18">
      <c r="A1269" s="1">
        <v>352</v>
      </c>
      <c r="B1269" s="1" t="s">
        <v>369</v>
      </c>
      <c r="C1269" s="1">
        <v>150274</v>
      </c>
      <c r="F1269" s="2">
        <v>4.0887</v>
      </c>
      <c r="H1269" s="1" t="s">
        <v>1759</v>
      </c>
      <c r="I1269" s="1">
        <v>970949438</v>
      </c>
      <c r="N1269" s="1" t="s">
        <v>3557</v>
      </c>
      <c r="O1269" s="1" t="s">
        <v>3858</v>
      </c>
      <c r="P1269" s="1" t="s">
        <v>3862</v>
      </c>
      <c r="Q1269" s="1" t="s">
        <v>4128</v>
      </c>
      <c r="R1269" s="1" t="s">
        <v>4449</v>
      </c>
    </row>
    <row r="1270" spans="1:18">
      <c r="A1270" s="1">
        <v>352</v>
      </c>
      <c r="H1270" s="1" t="s">
        <v>1760</v>
      </c>
      <c r="I1270" s="1">
        <v>50301234</v>
      </c>
      <c r="N1270" s="1" t="s">
        <v>3558</v>
      </c>
      <c r="O1270" s="1" t="s">
        <v>3858</v>
      </c>
      <c r="P1270" s="1" t="s">
        <v>3862</v>
      </c>
      <c r="Q1270" s="1" t="s">
        <v>4128</v>
      </c>
      <c r="R1270" s="1" t="s">
        <v>4449</v>
      </c>
    </row>
    <row r="1271" spans="1:18">
      <c r="A1271" s="1">
        <v>352</v>
      </c>
      <c r="H1271" s="1" t="s">
        <v>1761</v>
      </c>
      <c r="I1271" s="1">
        <v>530419574</v>
      </c>
      <c r="N1271" s="1" t="s">
        <v>3559</v>
      </c>
      <c r="O1271" s="1" t="s">
        <v>3859</v>
      </c>
      <c r="P1271" s="1" t="s">
        <v>3862</v>
      </c>
      <c r="Q1271" s="1" t="s">
        <v>4128</v>
      </c>
      <c r="R1271" s="1" t="s">
        <v>4449</v>
      </c>
    </row>
    <row r="1272" spans="1:18">
      <c r="A1272" s="1">
        <v>352</v>
      </c>
      <c r="H1272" s="1" t="s">
        <v>1762</v>
      </c>
      <c r="I1272" s="1">
        <v>1034628351</v>
      </c>
      <c r="N1272" s="1" t="s">
        <v>3560</v>
      </c>
      <c r="O1272" s="1" t="s">
        <v>3859</v>
      </c>
      <c r="P1272" s="1" t="s">
        <v>3862</v>
      </c>
      <c r="Q1272" s="1" t="s">
        <v>4128</v>
      </c>
      <c r="R1272" s="1" t="s">
        <v>4449</v>
      </c>
    </row>
    <row r="1273" spans="1:18">
      <c r="A1273" s="1">
        <v>352</v>
      </c>
      <c r="H1273" s="1" t="s">
        <v>1763</v>
      </c>
      <c r="I1273" s="1">
        <v>1034628353</v>
      </c>
      <c r="N1273" s="1" t="s">
        <v>3560</v>
      </c>
      <c r="O1273" s="1" t="s">
        <v>3859</v>
      </c>
      <c r="P1273" s="1" t="s">
        <v>3862</v>
      </c>
      <c r="Q1273" s="1" t="s">
        <v>4128</v>
      </c>
      <c r="R1273" s="1" t="s">
        <v>4449</v>
      </c>
    </row>
    <row r="1274" spans="1:18">
      <c r="A1274" s="1">
        <v>353</v>
      </c>
      <c r="B1274" s="1" t="s">
        <v>370</v>
      </c>
      <c r="C1274" s="1">
        <v>9654</v>
      </c>
      <c r="F1274" s="2">
        <v>4.08678</v>
      </c>
      <c r="H1274" s="1" t="s">
        <v>1764</v>
      </c>
      <c r="I1274" s="1">
        <v>578805262</v>
      </c>
      <c r="N1274" s="1" t="s">
        <v>3561</v>
      </c>
      <c r="O1274" s="1" t="s">
        <v>3859</v>
      </c>
      <c r="P1274" s="1" t="s">
        <v>3862</v>
      </c>
      <c r="Q1274" s="1" t="s">
        <v>4129</v>
      </c>
      <c r="R1274" s="1" t="s">
        <v>4450</v>
      </c>
    </row>
    <row r="1275" spans="1:18">
      <c r="A1275" s="1">
        <v>354</v>
      </c>
      <c r="B1275" s="1" t="s">
        <v>371</v>
      </c>
      <c r="C1275" s="1">
        <v>158833</v>
      </c>
      <c r="F1275" s="2">
        <v>4.08589</v>
      </c>
      <c r="H1275" s="1" t="s">
        <v>1765</v>
      </c>
      <c r="I1275" s="1">
        <v>61888902</v>
      </c>
      <c r="J1275" s="1" t="s">
        <v>2387</v>
      </c>
      <c r="L1275" s="1" t="s">
        <v>2515</v>
      </c>
      <c r="M1275" s="1" t="s">
        <v>2557</v>
      </c>
      <c r="N1275" s="1" t="s">
        <v>3562</v>
      </c>
      <c r="O1275" s="1" t="s">
        <v>3858</v>
      </c>
      <c r="P1275" s="1" t="s">
        <v>3862</v>
      </c>
      <c r="Q1275" s="1" t="s">
        <v>3916</v>
      </c>
      <c r="R1275" s="1" t="s">
        <v>4451</v>
      </c>
    </row>
    <row r="1276" spans="1:18">
      <c r="A1276" s="1">
        <v>354</v>
      </c>
      <c r="H1276" s="1" t="s">
        <v>1766</v>
      </c>
      <c r="I1276" s="1">
        <v>1034673609</v>
      </c>
      <c r="N1276" s="1" t="s">
        <v>3563</v>
      </c>
      <c r="O1276" s="1" t="s">
        <v>3859</v>
      </c>
      <c r="P1276" s="1" t="s">
        <v>3862</v>
      </c>
      <c r="Q1276" s="1" t="s">
        <v>3916</v>
      </c>
      <c r="R1276" s="1" t="s">
        <v>4451</v>
      </c>
    </row>
    <row r="1277" spans="1:18">
      <c r="A1277" s="1">
        <v>355</v>
      </c>
      <c r="B1277" s="1" t="s">
        <v>372</v>
      </c>
      <c r="C1277" s="1">
        <v>8878</v>
      </c>
      <c r="D1277" s="1">
        <v>540</v>
      </c>
      <c r="F1277" s="2">
        <v>4.08458</v>
      </c>
      <c r="H1277" s="1" t="s">
        <v>1767</v>
      </c>
      <c r="I1277" s="1">
        <v>214830438</v>
      </c>
      <c r="N1277" s="1" t="s">
        <v>3564</v>
      </c>
      <c r="O1277" s="1" t="s">
        <v>3858</v>
      </c>
      <c r="P1277" s="1" t="s">
        <v>3862</v>
      </c>
      <c r="Q1277" s="1" t="s">
        <v>4130</v>
      </c>
      <c r="R1277" s="1" t="s">
        <v>4452</v>
      </c>
    </row>
    <row r="1278" spans="1:18">
      <c r="A1278" s="1">
        <v>355</v>
      </c>
      <c r="H1278" s="1" t="s">
        <v>1768</v>
      </c>
      <c r="I1278" s="1">
        <v>214830451</v>
      </c>
      <c r="N1278" s="1" t="s">
        <v>3564</v>
      </c>
      <c r="O1278" s="1" t="s">
        <v>3858</v>
      </c>
      <c r="P1278" s="1" t="s">
        <v>3862</v>
      </c>
      <c r="Q1278" s="1" t="s">
        <v>4130</v>
      </c>
      <c r="R1278" s="1" t="s">
        <v>4452</v>
      </c>
    </row>
    <row r="1279" spans="1:18">
      <c r="A1279" s="1">
        <v>355</v>
      </c>
      <c r="H1279" s="1" t="s">
        <v>1769</v>
      </c>
      <c r="I1279" s="1">
        <v>4505571</v>
      </c>
      <c r="J1279" s="1" t="s">
        <v>2388</v>
      </c>
      <c r="N1279" s="1" t="s">
        <v>3565</v>
      </c>
      <c r="O1279" s="1" t="s">
        <v>3858</v>
      </c>
      <c r="P1279" s="1" t="s">
        <v>3862</v>
      </c>
      <c r="Q1279" s="1" t="s">
        <v>4130</v>
      </c>
      <c r="R1279" s="1" t="s">
        <v>4452</v>
      </c>
    </row>
    <row r="1280" spans="1:18">
      <c r="A1280" s="1">
        <v>355</v>
      </c>
      <c r="H1280" s="1" t="s">
        <v>1770</v>
      </c>
      <c r="I1280" s="1">
        <v>1034646605</v>
      </c>
      <c r="N1280" s="1" t="s">
        <v>3566</v>
      </c>
      <c r="O1280" s="1" t="s">
        <v>3859</v>
      </c>
      <c r="P1280" s="1" t="s">
        <v>3862</v>
      </c>
      <c r="Q1280" s="1" t="s">
        <v>4130</v>
      </c>
      <c r="R1280" s="1" t="s">
        <v>4452</v>
      </c>
    </row>
    <row r="1281" spans="1:18">
      <c r="A1281" s="1">
        <v>356</v>
      </c>
      <c r="B1281" s="1" t="s">
        <v>373</v>
      </c>
      <c r="C1281" s="1">
        <v>9778</v>
      </c>
      <c r="F1281" s="2">
        <v>4.08418</v>
      </c>
      <c r="H1281" s="1" t="s">
        <v>1771</v>
      </c>
      <c r="I1281" s="1">
        <v>154689866</v>
      </c>
      <c r="J1281" s="1" t="s">
        <v>2389</v>
      </c>
      <c r="N1281" s="1" t="s">
        <v>3567</v>
      </c>
      <c r="O1281" s="1" t="s">
        <v>3860</v>
      </c>
      <c r="P1281" s="1" t="s">
        <v>3862</v>
      </c>
      <c r="R1281" s="1" t="s">
        <v>4453</v>
      </c>
    </row>
    <row r="1282" spans="1:18">
      <c r="A1282" s="1">
        <v>356</v>
      </c>
      <c r="H1282" s="1" t="s">
        <v>1772</v>
      </c>
      <c r="I1282" s="1">
        <v>154689751</v>
      </c>
      <c r="J1282" s="1" t="s">
        <v>2389</v>
      </c>
      <c r="N1282" s="1" t="s">
        <v>3567</v>
      </c>
      <c r="O1282" s="1" t="s">
        <v>3860</v>
      </c>
      <c r="P1282" s="1" t="s">
        <v>3862</v>
      </c>
      <c r="R1282" s="1" t="s">
        <v>4453</v>
      </c>
    </row>
    <row r="1283" spans="1:18">
      <c r="A1283" s="1">
        <v>356</v>
      </c>
      <c r="H1283" s="1" t="s">
        <v>1773</v>
      </c>
      <c r="I1283" s="1">
        <v>530376221</v>
      </c>
      <c r="N1283" s="1" t="s">
        <v>3568</v>
      </c>
      <c r="O1283" s="1" t="s">
        <v>3859</v>
      </c>
      <c r="P1283" s="1" t="s">
        <v>3862</v>
      </c>
      <c r="R1283" s="1" t="s">
        <v>4453</v>
      </c>
    </row>
    <row r="1284" spans="1:18">
      <c r="A1284" s="1">
        <v>356</v>
      </c>
      <c r="H1284" s="1" t="s">
        <v>1774</v>
      </c>
      <c r="I1284" s="1">
        <v>767929486</v>
      </c>
      <c r="N1284" s="1" t="s">
        <v>3569</v>
      </c>
      <c r="O1284" s="1" t="s">
        <v>3859</v>
      </c>
      <c r="P1284" s="1" t="s">
        <v>3862</v>
      </c>
      <c r="R1284" s="1" t="s">
        <v>4453</v>
      </c>
    </row>
    <row r="1285" spans="1:18">
      <c r="A1285" s="1">
        <v>356</v>
      </c>
      <c r="H1285" s="1" t="s">
        <v>1775</v>
      </c>
      <c r="I1285" s="1">
        <v>1034641914</v>
      </c>
      <c r="N1285" s="1" t="s">
        <v>3570</v>
      </c>
      <c r="O1285" s="1" t="s">
        <v>3859</v>
      </c>
      <c r="P1285" s="1" t="s">
        <v>3862</v>
      </c>
      <c r="R1285" s="1" t="s">
        <v>4453</v>
      </c>
    </row>
    <row r="1286" spans="1:18">
      <c r="A1286" s="1">
        <v>356</v>
      </c>
      <c r="H1286" s="1" t="s">
        <v>1776</v>
      </c>
      <c r="I1286" s="1">
        <v>1370487933</v>
      </c>
      <c r="N1286" s="1" t="s">
        <v>3570</v>
      </c>
      <c r="O1286" s="1" t="s">
        <v>3859</v>
      </c>
      <c r="P1286" s="1" t="s">
        <v>3862</v>
      </c>
      <c r="R1286" s="1" t="s">
        <v>4453</v>
      </c>
    </row>
    <row r="1287" spans="1:18">
      <c r="A1287" s="1">
        <v>356</v>
      </c>
      <c r="H1287" s="1" t="s">
        <v>1777</v>
      </c>
      <c r="I1287" s="1">
        <v>1370487937</v>
      </c>
      <c r="N1287" s="1" t="s">
        <v>3569</v>
      </c>
      <c r="O1287" s="1" t="s">
        <v>3859</v>
      </c>
      <c r="P1287" s="1" t="s">
        <v>3862</v>
      </c>
      <c r="R1287" s="1" t="s">
        <v>4453</v>
      </c>
    </row>
    <row r="1288" spans="1:18">
      <c r="A1288" s="1">
        <v>357</v>
      </c>
      <c r="B1288" s="1" t="s">
        <v>374</v>
      </c>
      <c r="C1288" s="1">
        <v>57528</v>
      </c>
      <c r="F1288" s="2">
        <v>4.08374</v>
      </c>
      <c r="H1288" s="1" t="s">
        <v>1778</v>
      </c>
      <c r="I1288" s="1">
        <v>55926200</v>
      </c>
      <c r="N1288" s="1" t="s">
        <v>3571</v>
      </c>
      <c r="O1288" s="1" t="s">
        <v>3860</v>
      </c>
      <c r="P1288" s="1" t="s">
        <v>3862</v>
      </c>
      <c r="Q1288" s="1" t="s">
        <v>4131</v>
      </c>
    </row>
    <row r="1289" spans="1:18">
      <c r="A1289" s="1">
        <v>357</v>
      </c>
      <c r="H1289" s="1" t="s">
        <v>1779</v>
      </c>
      <c r="I1289" s="1">
        <v>530380645</v>
      </c>
      <c r="J1289" s="1" t="s">
        <v>2390</v>
      </c>
      <c r="N1289" s="1" t="s">
        <v>3572</v>
      </c>
      <c r="O1289" s="1" t="s">
        <v>3859</v>
      </c>
      <c r="P1289" s="1" t="s">
        <v>3862</v>
      </c>
      <c r="Q1289" s="1" t="s">
        <v>4131</v>
      </c>
    </row>
    <row r="1290" spans="1:18">
      <c r="A1290" s="1">
        <v>357</v>
      </c>
      <c r="H1290" s="1" t="s">
        <v>1780</v>
      </c>
      <c r="I1290" s="1">
        <v>530380647</v>
      </c>
      <c r="J1290" s="1" t="s">
        <v>2390</v>
      </c>
      <c r="N1290" s="1" t="s">
        <v>3572</v>
      </c>
      <c r="O1290" s="1" t="s">
        <v>3859</v>
      </c>
      <c r="P1290" s="1" t="s">
        <v>3862</v>
      </c>
      <c r="Q1290" s="1" t="s">
        <v>4131</v>
      </c>
    </row>
    <row r="1291" spans="1:18">
      <c r="A1291" s="1">
        <v>357</v>
      </c>
      <c r="H1291" s="1" t="s">
        <v>1781</v>
      </c>
      <c r="I1291" s="1">
        <v>578810896</v>
      </c>
      <c r="J1291" s="1" t="s">
        <v>2390</v>
      </c>
      <c r="N1291" s="1" t="s">
        <v>3572</v>
      </c>
      <c r="O1291" s="1" t="s">
        <v>3859</v>
      </c>
      <c r="P1291" s="1" t="s">
        <v>3862</v>
      </c>
      <c r="Q1291" s="1" t="s">
        <v>4131</v>
      </c>
    </row>
    <row r="1292" spans="1:18">
      <c r="A1292" s="1">
        <v>357</v>
      </c>
      <c r="H1292" s="1" t="s">
        <v>1782</v>
      </c>
      <c r="I1292" s="1">
        <v>767937813</v>
      </c>
      <c r="J1292" s="1" t="s">
        <v>2390</v>
      </c>
      <c r="N1292" s="1" t="s">
        <v>3572</v>
      </c>
      <c r="O1292" s="1" t="s">
        <v>3859</v>
      </c>
      <c r="P1292" s="1" t="s">
        <v>3862</v>
      </c>
      <c r="Q1292" s="1" t="s">
        <v>4131</v>
      </c>
    </row>
    <row r="1293" spans="1:18">
      <c r="A1293" s="1">
        <v>358</v>
      </c>
      <c r="B1293" s="1" t="s">
        <v>375</v>
      </c>
      <c r="C1293" s="1">
        <v>83852</v>
      </c>
      <c r="F1293" s="2">
        <v>4.08247</v>
      </c>
      <c r="H1293" s="1" t="s">
        <v>1783</v>
      </c>
      <c r="I1293" s="1">
        <v>238624099</v>
      </c>
      <c r="N1293" s="1" t="s">
        <v>3573</v>
      </c>
      <c r="O1293" s="1" t="s">
        <v>3858</v>
      </c>
      <c r="P1293" s="1" t="s">
        <v>3862</v>
      </c>
      <c r="Q1293" s="1" t="s">
        <v>4132</v>
      </c>
      <c r="R1293" s="1" t="s">
        <v>4454</v>
      </c>
    </row>
    <row r="1294" spans="1:18">
      <c r="A1294" s="1">
        <v>358</v>
      </c>
      <c r="H1294" s="1" t="s">
        <v>1784</v>
      </c>
      <c r="I1294" s="1">
        <v>1002623480</v>
      </c>
      <c r="N1294" s="1" t="s">
        <v>3574</v>
      </c>
      <c r="O1294" s="1" t="s">
        <v>3858</v>
      </c>
      <c r="P1294" s="1" t="s">
        <v>3862</v>
      </c>
      <c r="Q1294" s="1" t="s">
        <v>4132</v>
      </c>
      <c r="R1294" s="1" t="s">
        <v>4454</v>
      </c>
    </row>
    <row r="1295" spans="1:18">
      <c r="A1295" s="1">
        <v>358</v>
      </c>
      <c r="H1295" s="1" t="s">
        <v>1785</v>
      </c>
      <c r="I1295" s="1">
        <v>238624095</v>
      </c>
      <c r="N1295" s="1" t="s">
        <v>3575</v>
      </c>
      <c r="O1295" s="1" t="s">
        <v>3858</v>
      </c>
      <c r="P1295" s="1" t="s">
        <v>3862</v>
      </c>
      <c r="Q1295" s="1" t="s">
        <v>4132</v>
      </c>
      <c r="R1295" s="1" t="s">
        <v>4454</v>
      </c>
    </row>
    <row r="1296" spans="1:18">
      <c r="A1296" s="1">
        <v>359</v>
      </c>
      <c r="B1296" s="1" t="s">
        <v>376</v>
      </c>
      <c r="C1296" s="1">
        <v>11194</v>
      </c>
      <c r="F1296" s="2">
        <v>4.08096</v>
      </c>
      <c r="H1296" s="1" t="s">
        <v>1786</v>
      </c>
      <c r="I1296" s="1">
        <v>533868883</v>
      </c>
      <c r="J1296" s="1" t="s">
        <v>2391</v>
      </c>
      <c r="L1296" s="1" t="s">
        <v>2515</v>
      </c>
      <c r="M1296" s="1" t="s">
        <v>2558</v>
      </c>
      <c r="N1296" s="1" t="s">
        <v>3576</v>
      </c>
      <c r="O1296" s="1" t="s">
        <v>3858</v>
      </c>
      <c r="P1296" s="1" t="s">
        <v>3862</v>
      </c>
      <c r="Q1296" s="1" t="s">
        <v>4133</v>
      </c>
      <c r="R1296" s="1" t="s">
        <v>4455</v>
      </c>
    </row>
    <row r="1297" spans="1:18">
      <c r="A1297" s="1">
        <v>359</v>
      </c>
      <c r="H1297" s="1" t="s">
        <v>1787</v>
      </c>
      <c r="I1297" s="1">
        <v>533869067</v>
      </c>
      <c r="N1297" s="1" t="s">
        <v>3577</v>
      </c>
      <c r="O1297" s="1" t="s">
        <v>3858</v>
      </c>
      <c r="P1297" s="1" t="s">
        <v>3862</v>
      </c>
      <c r="Q1297" s="1" t="s">
        <v>4133</v>
      </c>
      <c r="R1297" s="1" t="s">
        <v>4455</v>
      </c>
    </row>
    <row r="1298" spans="1:18">
      <c r="A1298" s="1">
        <v>359</v>
      </c>
      <c r="H1298" s="1" t="s">
        <v>1788</v>
      </c>
      <c r="I1298" s="1">
        <v>533869216</v>
      </c>
      <c r="N1298" s="1" t="s">
        <v>3578</v>
      </c>
      <c r="O1298" s="1" t="s">
        <v>3858</v>
      </c>
      <c r="P1298" s="1" t="s">
        <v>3862</v>
      </c>
      <c r="Q1298" s="1" t="s">
        <v>4133</v>
      </c>
      <c r="R1298" s="1" t="s">
        <v>4455</v>
      </c>
    </row>
    <row r="1299" spans="1:18">
      <c r="A1299" s="1">
        <v>359</v>
      </c>
      <c r="H1299" s="1" t="s">
        <v>1789</v>
      </c>
      <c r="I1299" s="1">
        <v>156105685</v>
      </c>
      <c r="N1299" s="1" t="s">
        <v>3579</v>
      </c>
      <c r="O1299" s="1" t="s">
        <v>3858</v>
      </c>
      <c r="P1299" s="1" t="s">
        <v>3862</v>
      </c>
      <c r="Q1299" s="1" t="s">
        <v>4133</v>
      </c>
      <c r="R1299" s="1" t="s">
        <v>4455</v>
      </c>
    </row>
    <row r="1300" spans="1:18">
      <c r="A1300" s="1">
        <v>360</v>
      </c>
      <c r="B1300" s="1" t="s">
        <v>377</v>
      </c>
      <c r="C1300" s="1">
        <v>7471</v>
      </c>
      <c r="D1300" s="1">
        <v>210</v>
      </c>
      <c r="F1300" s="2">
        <v>4.07887</v>
      </c>
      <c r="H1300" s="1" t="s">
        <v>1790</v>
      </c>
      <c r="I1300" s="1">
        <v>4885655</v>
      </c>
      <c r="J1300" s="1" t="s">
        <v>2392</v>
      </c>
      <c r="K1300" s="1" t="s">
        <v>2480</v>
      </c>
      <c r="N1300" s="1" t="s">
        <v>3580</v>
      </c>
      <c r="O1300" s="1" t="s">
        <v>3858</v>
      </c>
      <c r="P1300" s="1" t="s">
        <v>3862</v>
      </c>
      <c r="Q1300" s="1" t="s">
        <v>4134</v>
      </c>
      <c r="R1300" s="1" t="s">
        <v>4456</v>
      </c>
    </row>
    <row r="1301" spans="1:18">
      <c r="A1301" s="1">
        <v>361</v>
      </c>
      <c r="B1301" s="1" t="s">
        <v>378</v>
      </c>
      <c r="C1301" s="1">
        <v>5456</v>
      </c>
      <c r="F1301" s="2">
        <v>4.07841</v>
      </c>
      <c r="H1301" s="1" t="s">
        <v>1791</v>
      </c>
      <c r="I1301" s="1">
        <v>433288480</v>
      </c>
      <c r="J1301" s="1" t="s">
        <v>2393</v>
      </c>
      <c r="N1301" s="1" t="s">
        <v>3581</v>
      </c>
      <c r="O1301" s="1" t="s">
        <v>3858</v>
      </c>
      <c r="P1301" s="1" t="s">
        <v>3862</v>
      </c>
      <c r="Q1301" s="1" t="s">
        <v>3890</v>
      </c>
      <c r="R1301" s="1" t="s">
        <v>4457</v>
      </c>
    </row>
    <row r="1302" spans="1:18">
      <c r="A1302" s="1">
        <v>362</v>
      </c>
      <c r="B1302" s="1" t="s">
        <v>379</v>
      </c>
      <c r="C1302" s="1">
        <v>444</v>
      </c>
      <c r="F1302" s="2">
        <v>4.07824</v>
      </c>
      <c r="H1302" s="1" t="s">
        <v>1792</v>
      </c>
      <c r="I1302" s="1">
        <v>1370512377</v>
      </c>
      <c r="N1302" s="1" t="s">
        <v>3582</v>
      </c>
      <c r="O1302" s="1" t="s">
        <v>3859</v>
      </c>
      <c r="P1302" s="1" t="s">
        <v>3862</v>
      </c>
      <c r="Q1302" s="1" t="s">
        <v>4135</v>
      </c>
      <c r="R1302" s="1" t="s">
        <v>4458</v>
      </c>
    </row>
    <row r="1303" spans="1:18">
      <c r="A1303" s="1">
        <v>362</v>
      </c>
      <c r="H1303" s="1" t="s">
        <v>1793</v>
      </c>
      <c r="I1303" s="1">
        <v>1370512379</v>
      </c>
      <c r="N1303" s="1" t="s">
        <v>3583</v>
      </c>
      <c r="O1303" s="1" t="s">
        <v>3859</v>
      </c>
      <c r="P1303" s="1" t="s">
        <v>3862</v>
      </c>
      <c r="Q1303" s="1" t="s">
        <v>4135</v>
      </c>
      <c r="R1303" s="1" t="s">
        <v>4458</v>
      </c>
    </row>
    <row r="1304" spans="1:18">
      <c r="A1304" s="1">
        <v>363</v>
      </c>
      <c r="B1304" s="1" t="s">
        <v>380</v>
      </c>
      <c r="C1304" s="1">
        <v>79583</v>
      </c>
      <c r="F1304" s="2">
        <v>4.07645</v>
      </c>
      <c r="H1304" s="1" t="s">
        <v>1794</v>
      </c>
      <c r="I1304" s="1">
        <v>443287671</v>
      </c>
      <c r="N1304" s="1" t="s">
        <v>3584</v>
      </c>
      <c r="O1304" s="1" t="s">
        <v>3858</v>
      </c>
      <c r="P1304" s="1" t="s">
        <v>3862</v>
      </c>
      <c r="Q1304" s="1" t="s">
        <v>4136</v>
      </c>
      <c r="R1304" s="1" t="s">
        <v>4207</v>
      </c>
    </row>
    <row r="1305" spans="1:18">
      <c r="A1305" s="1">
        <v>363</v>
      </c>
      <c r="H1305" s="1" t="s">
        <v>1795</v>
      </c>
      <c r="I1305" s="1">
        <v>116734685</v>
      </c>
      <c r="J1305" s="1" t="s">
        <v>2394</v>
      </c>
      <c r="L1305" s="1" t="s">
        <v>2515</v>
      </c>
      <c r="M1305" s="1" t="s">
        <v>2559</v>
      </c>
      <c r="N1305" s="1" t="s">
        <v>3585</v>
      </c>
      <c r="O1305" s="1" t="s">
        <v>3858</v>
      </c>
      <c r="P1305" s="1" t="s">
        <v>3862</v>
      </c>
      <c r="Q1305" s="1" t="s">
        <v>4136</v>
      </c>
      <c r="R1305" s="1" t="s">
        <v>4207</v>
      </c>
    </row>
    <row r="1306" spans="1:18">
      <c r="A1306" s="1">
        <v>364</v>
      </c>
      <c r="B1306" s="1" t="s">
        <v>381</v>
      </c>
      <c r="C1306" s="1">
        <v>100131902</v>
      </c>
      <c r="F1306" s="2">
        <v>4.07635</v>
      </c>
      <c r="H1306" s="1" t="s">
        <v>1796</v>
      </c>
      <c r="I1306" s="1">
        <v>190610039</v>
      </c>
      <c r="N1306" s="1" t="s">
        <v>3586</v>
      </c>
      <c r="O1306" s="1" t="s">
        <v>3860</v>
      </c>
      <c r="P1306" s="1" t="s">
        <v>3862</v>
      </c>
      <c r="Q1306" s="1" t="s">
        <v>4137</v>
      </c>
    </row>
    <row r="1307" spans="1:18">
      <c r="A1307" s="1">
        <v>365</v>
      </c>
      <c r="B1307" s="1" t="s">
        <v>382</v>
      </c>
      <c r="C1307" s="1">
        <v>79846</v>
      </c>
      <c r="E1307" s="2">
        <v>4.0667</v>
      </c>
      <c r="F1307" s="2">
        <v>4.07542</v>
      </c>
      <c r="H1307" s="1" t="s">
        <v>1797</v>
      </c>
      <c r="I1307" s="1">
        <v>767948752</v>
      </c>
      <c r="N1307" s="1" t="s">
        <v>3587</v>
      </c>
      <c r="O1307" s="1" t="s">
        <v>3859</v>
      </c>
      <c r="P1307" s="1" t="s">
        <v>3862</v>
      </c>
    </row>
    <row r="1308" spans="1:18">
      <c r="A1308" s="1">
        <v>366</v>
      </c>
      <c r="B1308" s="1" t="s">
        <v>383</v>
      </c>
      <c r="C1308" s="1">
        <v>9926</v>
      </c>
      <c r="F1308" s="2">
        <v>4.07499</v>
      </c>
      <c r="H1308" s="1" t="s">
        <v>1798</v>
      </c>
      <c r="I1308" s="1">
        <v>1002924686</v>
      </c>
      <c r="J1308" s="1" t="s">
        <v>2395</v>
      </c>
      <c r="L1308" s="1" t="s">
        <v>2515</v>
      </c>
      <c r="M1308" s="1" t="s">
        <v>2560</v>
      </c>
      <c r="N1308" s="1" t="s">
        <v>3588</v>
      </c>
      <c r="O1308" s="1" t="s">
        <v>3860</v>
      </c>
      <c r="P1308" s="1" t="s">
        <v>3862</v>
      </c>
      <c r="Q1308" s="1" t="s">
        <v>4138</v>
      </c>
      <c r="R1308" s="1" t="s">
        <v>4459</v>
      </c>
    </row>
    <row r="1309" spans="1:18">
      <c r="A1309" s="1">
        <v>366</v>
      </c>
      <c r="H1309" s="1" t="s">
        <v>1799</v>
      </c>
      <c r="I1309" s="1">
        <v>7661996</v>
      </c>
      <c r="J1309" s="1" t="s">
        <v>2395</v>
      </c>
      <c r="L1309" s="1" t="s">
        <v>2515</v>
      </c>
      <c r="M1309" s="1" t="s">
        <v>2560</v>
      </c>
      <c r="N1309" s="1" t="s">
        <v>3588</v>
      </c>
      <c r="O1309" s="1" t="s">
        <v>3860</v>
      </c>
      <c r="P1309" s="1" t="s">
        <v>3862</v>
      </c>
      <c r="Q1309" s="1" t="s">
        <v>4138</v>
      </c>
      <c r="R1309" s="1" t="s">
        <v>4459</v>
      </c>
    </row>
    <row r="1310" spans="1:18">
      <c r="A1310" s="1">
        <v>366</v>
      </c>
      <c r="H1310" s="1" t="s">
        <v>1800</v>
      </c>
      <c r="I1310" s="1">
        <v>530366682</v>
      </c>
      <c r="N1310" s="1" t="s">
        <v>3589</v>
      </c>
      <c r="O1310" s="1" t="s">
        <v>3859</v>
      </c>
      <c r="P1310" s="1" t="s">
        <v>3862</v>
      </c>
      <c r="Q1310" s="1" t="s">
        <v>4138</v>
      </c>
      <c r="R1310" s="1" t="s">
        <v>4459</v>
      </c>
    </row>
    <row r="1311" spans="1:18">
      <c r="A1311" s="1">
        <v>366</v>
      </c>
      <c r="H1311" s="1" t="s">
        <v>1801</v>
      </c>
      <c r="I1311" s="1">
        <v>767911120</v>
      </c>
      <c r="J1311" s="1" t="s">
        <v>2395</v>
      </c>
      <c r="L1311" s="1" t="s">
        <v>2515</v>
      </c>
      <c r="M1311" s="1" t="s">
        <v>2560</v>
      </c>
      <c r="N1311" s="1" t="s">
        <v>3590</v>
      </c>
      <c r="O1311" s="1" t="s">
        <v>3859</v>
      </c>
      <c r="P1311" s="1" t="s">
        <v>3862</v>
      </c>
      <c r="Q1311" s="1" t="s">
        <v>4138</v>
      </c>
      <c r="R1311" s="1" t="s">
        <v>4459</v>
      </c>
    </row>
    <row r="1312" spans="1:18">
      <c r="A1312" s="1">
        <v>366</v>
      </c>
      <c r="H1312" s="1" t="s">
        <v>1802</v>
      </c>
      <c r="I1312" s="1">
        <v>767911122</v>
      </c>
      <c r="J1312" s="1" t="s">
        <v>2395</v>
      </c>
      <c r="L1312" s="1" t="s">
        <v>2515</v>
      </c>
      <c r="M1312" s="1" t="s">
        <v>2560</v>
      </c>
      <c r="N1312" s="1" t="s">
        <v>3590</v>
      </c>
      <c r="O1312" s="1" t="s">
        <v>3859</v>
      </c>
      <c r="P1312" s="1" t="s">
        <v>3862</v>
      </c>
      <c r="Q1312" s="1" t="s">
        <v>4138</v>
      </c>
      <c r="R1312" s="1" t="s">
        <v>4459</v>
      </c>
    </row>
    <row r="1313" spans="1:18">
      <c r="A1313" s="1">
        <v>366</v>
      </c>
      <c r="H1313" s="1" t="s">
        <v>1803</v>
      </c>
      <c r="I1313" s="1">
        <v>1034563875</v>
      </c>
      <c r="N1313" s="1" t="s">
        <v>3591</v>
      </c>
      <c r="O1313" s="1" t="s">
        <v>3859</v>
      </c>
      <c r="P1313" s="1" t="s">
        <v>3862</v>
      </c>
      <c r="Q1313" s="1" t="s">
        <v>4138</v>
      </c>
      <c r="R1313" s="1" t="s">
        <v>4459</v>
      </c>
    </row>
    <row r="1314" spans="1:18">
      <c r="A1314" s="1">
        <v>366</v>
      </c>
      <c r="H1314" s="1" t="s">
        <v>1804</v>
      </c>
      <c r="I1314" s="1">
        <v>1370455547</v>
      </c>
      <c r="N1314" s="1" t="s">
        <v>3590</v>
      </c>
      <c r="O1314" s="1" t="s">
        <v>3859</v>
      </c>
      <c r="P1314" s="1" t="s">
        <v>3862</v>
      </c>
      <c r="Q1314" s="1" t="s">
        <v>4138</v>
      </c>
      <c r="R1314" s="1" t="s">
        <v>4459</v>
      </c>
    </row>
    <row r="1315" spans="1:18">
      <c r="A1315" s="1">
        <v>367</v>
      </c>
      <c r="B1315" s="1" t="s">
        <v>384</v>
      </c>
      <c r="C1315" s="1">
        <v>2246</v>
      </c>
      <c r="D1315" s="1">
        <v>218</v>
      </c>
      <c r="F1315" s="2">
        <v>4.07484</v>
      </c>
      <c r="H1315" s="1" t="s">
        <v>1805</v>
      </c>
      <c r="I1315" s="1">
        <v>15055545</v>
      </c>
      <c r="N1315" s="1" t="s">
        <v>3592</v>
      </c>
      <c r="O1315" s="1" t="s">
        <v>3858</v>
      </c>
      <c r="P1315" s="1" t="s">
        <v>3862</v>
      </c>
      <c r="Q1315" s="1" t="s">
        <v>4139</v>
      </c>
      <c r="R1315" s="1" t="s">
        <v>4460</v>
      </c>
    </row>
    <row r="1316" spans="1:18">
      <c r="A1316" s="1">
        <v>368</v>
      </c>
      <c r="B1316" s="1" t="s">
        <v>385</v>
      </c>
      <c r="C1316" s="1">
        <v>2811</v>
      </c>
      <c r="D1316" s="1">
        <v>323</v>
      </c>
      <c r="F1316" s="2">
        <v>4.07481</v>
      </c>
      <c r="H1316" s="1" t="s">
        <v>1806</v>
      </c>
      <c r="I1316" s="1">
        <v>291190772</v>
      </c>
      <c r="J1316" s="1" t="s">
        <v>2396</v>
      </c>
      <c r="K1316" s="1" t="s">
        <v>2506</v>
      </c>
      <c r="L1316" s="1" t="s">
        <v>2514</v>
      </c>
      <c r="M1316" s="1" t="s">
        <v>2561</v>
      </c>
      <c r="N1316" s="1" t="s">
        <v>3593</v>
      </c>
      <c r="O1316" s="1" t="s">
        <v>3858</v>
      </c>
      <c r="P1316" s="1" t="s">
        <v>3862</v>
      </c>
      <c r="Q1316" s="1" t="s">
        <v>4140</v>
      </c>
      <c r="R1316" s="1" t="s">
        <v>4461</v>
      </c>
    </row>
    <row r="1317" spans="1:18">
      <c r="A1317" s="1">
        <v>369</v>
      </c>
      <c r="B1317" s="1" t="s">
        <v>386</v>
      </c>
      <c r="C1317" s="1">
        <v>4487</v>
      </c>
      <c r="D1317" s="1">
        <v>134</v>
      </c>
      <c r="F1317" s="2">
        <v>4.07272</v>
      </c>
      <c r="H1317" s="1" t="s">
        <v>1807</v>
      </c>
      <c r="I1317" s="1">
        <v>118582284</v>
      </c>
      <c r="J1317" s="1" t="s">
        <v>2397</v>
      </c>
      <c r="N1317" s="1" t="s">
        <v>3594</v>
      </c>
      <c r="O1317" s="1" t="s">
        <v>3858</v>
      </c>
      <c r="P1317" s="1" t="s">
        <v>3862</v>
      </c>
      <c r="Q1317" s="1" t="s">
        <v>4141</v>
      </c>
      <c r="R1317" s="1" t="s">
        <v>4462</v>
      </c>
    </row>
    <row r="1318" spans="1:18">
      <c r="A1318" s="1">
        <v>370</v>
      </c>
      <c r="B1318" s="1" t="s">
        <v>387</v>
      </c>
      <c r="C1318" s="1">
        <v>4257</v>
      </c>
      <c r="F1318" s="2">
        <v>4.07255</v>
      </c>
      <c r="H1318" s="1" t="s">
        <v>1808</v>
      </c>
      <c r="I1318" s="1">
        <v>386869519</v>
      </c>
      <c r="J1318" s="1" t="s">
        <v>2398</v>
      </c>
      <c r="L1318" s="1" t="s">
        <v>2515</v>
      </c>
      <c r="M1318" s="1" t="s">
        <v>2562</v>
      </c>
      <c r="N1318" s="1" t="s">
        <v>3595</v>
      </c>
      <c r="O1318" s="1" t="s">
        <v>3858</v>
      </c>
      <c r="P1318" s="1" t="s">
        <v>3862</v>
      </c>
      <c r="Q1318" s="1" t="s">
        <v>4142</v>
      </c>
      <c r="R1318" s="1" t="s">
        <v>4463</v>
      </c>
    </row>
    <row r="1319" spans="1:18">
      <c r="A1319" s="1">
        <v>370</v>
      </c>
      <c r="H1319" s="1" t="s">
        <v>1809</v>
      </c>
      <c r="I1319" s="1">
        <v>9945306</v>
      </c>
      <c r="N1319" s="1" t="s">
        <v>3595</v>
      </c>
      <c r="O1319" s="1" t="s">
        <v>3858</v>
      </c>
      <c r="P1319" s="1" t="s">
        <v>3862</v>
      </c>
      <c r="Q1319" s="1" t="s">
        <v>4142</v>
      </c>
      <c r="R1319" s="1" t="s">
        <v>4463</v>
      </c>
    </row>
    <row r="1320" spans="1:18">
      <c r="A1320" s="1">
        <v>370</v>
      </c>
      <c r="H1320" s="1" t="s">
        <v>1810</v>
      </c>
      <c r="I1320" s="1">
        <v>22035634</v>
      </c>
      <c r="N1320" s="1" t="s">
        <v>3595</v>
      </c>
      <c r="O1320" s="1" t="s">
        <v>3858</v>
      </c>
      <c r="P1320" s="1" t="s">
        <v>3862</v>
      </c>
      <c r="Q1320" s="1" t="s">
        <v>4142</v>
      </c>
      <c r="R1320" s="1" t="s">
        <v>4463</v>
      </c>
    </row>
    <row r="1321" spans="1:18">
      <c r="A1321" s="1">
        <v>370</v>
      </c>
      <c r="H1321" s="1" t="s">
        <v>1811</v>
      </c>
      <c r="I1321" s="1">
        <v>22035636</v>
      </c>
      <c r="N1321" s="1" t="s">
        <v>3595</v>
      </c>
      <c r="O1321" s="1" t="s">
        <v>3858</v>
      </c>
      <c r="P1321" s="1" t="s">
        <v>3862</v>
      </c>
      <c r="Q1321" s="1" t="s">
        <v>4142</v>
      </c>
      <c r="R1321" s="1" t="s">
        <v>4463</v>
      </c>
    </row>
    <row r="1322" spans="1:18">
      <c r="A1322" s="1">
        <v>370</v>
      </c>
      <c r="H1322" s="1" t="s">
        <v>1812</v>
      </c>
      <c r="I1322" s="1">
        <v>22035638</v>
      </c>
      <c r="N1322" s="1" t="s">
        <v>3595</v>
      </c>
      <c r="O1322" s="1" t="s">
        <v>3858</v>
      </c>
      <c r="P1322" s="1" t="s">
        <v>3862</v>
      </c>
      <c r="Q1322" s="1" t="s">
        <v>4142</v>
      </c>
      <c r="R1322" s="1" t="s">
        <v>4463</v>
      </c>
    </row>
    <row r="1323" spans="1:18">
      <c r="A1323" s="1">
        <v>371</v>
      </c>
      <c r="B1323" s="1" t="s">
        <v>388</v>
      </c>
      <c r="C1323" s="1">
        <v>2975</v>
      </c>
      <c r="D1323" s="1">
        <v>55</v>
      </c>
      <c r="F1323" s="2">
        <v>4.07127</v>
      </c>
      <c r="H1323" s="1" t="s">
        <v>1813</v>
      </c>
      <c r="I1323" s="1">
        <v>555943794</v>
      </c>
      <c r="N1323" s="1" t="s">
        <v>3596</v>
      </c>
      <c r="O1323" s="1" t="s">
        <v>3860</v>
      </c>
      <c r="P1323" s="1" t="s">
        <v>3862</v>
      </c>
      <c r="Q1323" s="1" t="s">
        <v>4143</v>
      </c>
      <c r="R1323" s="1" t="s">
        <v>4464</v>
      </c>
    </row>
    <row r="1324" spans="1:18">
      <c r="A1324" s="1">
        <v>371</v>
      </c>
      <c r="H1324" s="1" t="s">
        <v>1814</v>
      </c>
      <c r="I1324" s="1">
        <v>101943240</v>
      </c>
      <c r="J1324" s="1" t="s">
        <v>2399</v>
      </c>
      <c r="N1324" s="1" t="s">
        <v>3597</v>
      </c>
      <c r="O1324" s="1" t="s">
        <v>3860</v>
      </c>
      <c r="P1324" s="1" t="s">
        <v>3862</v>
      </c>
      <c r="Q1324" s="1" t="s">
        <v>4143</v>
      </c>
      <c r="R1324" s="1" t="s">
        <v>4464</v>
      </c>
    </row>
    <row r="1325" spans="1:18">
      <c r="A1325" s="1">
        <v>371</v>
      </c>
      <c r="H1325" s="1" t="s">
        <v>1815</v>
      </c>
      <c r="I1325" s="1">
        <v>1034594450</v>
      </c>
      <c r="N1325" s="1" t="s">
        <v>3598</v>
      </c>
      <c r="O1325" s="1" t="s">
        <v>3859</v>
      </c>
      <c r="P1325" s="1" t="s">
        <v>3862</v>
      </c>
      <c r="Q1325" s="1" t="s">
        <v>4143</v>
      </c>
      <c r="R1325" s="1" t="s">
        <v>4464</v>
      </c>
    </row>
    <row r="1326" spans="1:18">
      <c r="A1326" s="1">
        <v>372</v>
      </c>
      <c r="B1326" s="1" t="s">
        <v>389</v>
      </c>
      <c r="C1326" s="1">
        <v>140545</v>
      </c>
      <c r="F1326" s="2">
        <v>4.07065</v>
      </c>
      <c r="H1326" s="1" t="s">
        <v>1816</v>
      </c>
      <c r="I1326" s="1">
        <v>1034654148</v>
      </c>
      <c r="N1326" s="1" t="s">
        <v>3599</v>
      </c>
      <c r="O1326" s="1" t="s">
        <v>3859</v>
      </c>
      <c r="P1326" s="1" t="s">
        <v>3862</v>
      </c>
      <c r="Q1326" s="1" t="s">
        <v>4144</v>
      </c>
      <c r="R1326" s="1" t="s">
        <v>4271</v>
      </c>
    </row>
    <row r="1327" spans="1:18">
      <c r="A1327" s="1">
        <v>373</v>
      </c>
      <c r="B1327" s="1" t="s">
        <v>390</v>
      </c>
      <c r="C1327" s="1">
        <v>445329</v>
      </c>
      <c r="F1327" s="2">
        <v>4.06946</v>
      </c>
      <c r="H1327" s="1" t="s">
        <v>1817</v>
      </c>
      <c r="I1327" s="1">
        <v>62868225</v>
      </c>
      <c r="J1327" s="1" t="s">
        <v>2400</v>
      </c>
      <c r="N1327" s="1" t="s">
        <v>3600</v>
      </c>
      <c r="O1327" s="1" t="s">
        <v>3858</v>
      </c>
      <c r="P1327" s="1" t="s">
        <v>3862</v>
      </c>
      <c r="Q1327" s="1" t="s">
        <v>3936</v>
      </c>
      <c r="R1327" s="1" t="s">
        <v>4465</v>
      </c>
    </row>
    <row r="1328" spans="1:18">
      <c r="A1328" s="1">
        <v>373</v>
      </c>
      <c r="C1328" s="1">
        <v>6799</v>
      </c>
      <c r="H1328" s="1" t="s">
        <v>1818</v>
      </c>
      <c r="I1328" s="1">
        <v>4507303</v>
      </c>
      <c r="N1328" s="1" t="s">
        <v>3601</v>
      </c>
      <c r="O1328" s="1" t="s">
        <v>3858</v>
      </c>
      <c r="P1328" s="1" t="s">
        <v>3862</v>
      </c>
      <c r="Q1328" s="1" t="s">
        <v>3936</v>
      </c>
      <c r="R1328" s="1" t="s">
        <v>4466</v>
      </c>
    </row>
    <row r="1329" spans="1:18">
      <c r="A1329" s="1">
        <v>373</v>
      </c>
      <c r="C1329" s="1">
        <v>6817</v>
      </c>
      <c r="D1329" s="1">
        <v>224</v>
      </c>
      <c r="H1329" s="1" t="s">
        <v>1819</v>
      </c>
      <c r="I1329" s="1">
        <v>29540531</v>
      </c>
      <c r="J1329" s="1" t="s">
        <v>2401</v>
      </c>
      <c r="N1329" s="1" t="s">
        <v>3602</v>
      </c>
      <c r="O1329" s="1" t="s">
        <v>3858</v>
      </c>
      <c r="P1329" s="1" t="s">
        <v>3862</v>
      </c>
      <c r="Q1329" s="1" t="s">
        <v>3936</v>
      </c>
      <c r="R1329" s="1" t="s">
        <v>4467</v>
      </c>
    </row>
    <row r="1330" spans="1:18">
      <c r="A1330" s="1">
        <v>373</v>
      </c>
      <c r="H1330" s="1" t="s">
        <v>1820</v>
      </c>
      <c r="I1330" s="1">
        <v>29550893</v>
      </c>
      <c r="N1330" s="1" t="s">
        <v>3601</v>
      </c>
      <c r="O1330" s="1" t="s">
        <v>3858</v>
      </c>
      <c r="P1330" s="1" t="s">
        <v>3862</v>
      </c>
      <c r="Q1330" s="1" t="s">
        <v>3936</v>
      </c>
      <c r="R1330" s="1" t="s">
        <v>4466</v>
      </c>
    </row>
    <row r="1331" spans="1:18">
      <c r="A1331" s="1">
        <v>373</v>
      </c>
      <c r="H1331" s="1" t="s">
        <v>1821</v>
      </c>
      <c r="I1331" s="1">
        <v>29540535</v>
      </c>
      <c r="N1331" s="1" t="s">
        <v>3602</v>
      </c>
      <c r="O1331" s="1" t="s">
        <v>3858</v>
      </c>
      <c r="P1331" s="1" t="s">
        <v>3862</v>
      </c>
      <c r="Q1331" s="1" t="s">
        <v>3936</v>
      </c>
      <c r="R1331" s="1" t="s">
        <v>4467</v>
      </c>
    </row>
    <row r="1332" spans="1:18">
      <c r="A1332" s="1">
        <v>373</v>
      </c>
      <c r="H1332" s="1" t="s">
        <v>1822</v>
      </c>
      <c r="I1332" s="1">
        <v>29540537</v>
      </c>
      <c r="N1332" s="1" t="s">
        <v>3602</v>
      </c>
      <c r="O1332" s="1" t="s">
        <v>3858</v>
      </c>
      <c r="P1332" s="1" t="s">
        <v>3862</v>
      </c>
      <c r="Q1332" s="1" t="s">
        <v>3936</v>
      </c>
      <c r="R1332" s="1" t="s">
        <v>4467</v>
      </c>
    </row>
    <row r="1333" spans="1:18">
      <c r="A1333" s="1">
        <v>373</v>
      </c>
      <c r="H1333" s="1" t="s">
        <v>1823</v>
      </c>
      <c r="I1333" s="1">
        <v>29540539</v>
      </c>
      <c r="N1333" s="1" t="s">
        <v>3602</v>
      </c>
      <c r="O1333" s="1" t="s">
        <v>3858</v>
      </c>
      <c r="P1333" s="1" t="s">
        <v>3862</v>
      </c>
      <c r="Q1333" s="1" t="s">
        <v>3936</v>
      </c>
      <c r="R1333" s="1" t="s">
        <v>4467</v>
      </c>
    </row>
    <row r="1334" spans="1:18">
      <c r="A1334" s="1">
        <v>373</v>
      </c>
      <c r="H1334" s="1" t="s">
        <v>1824</v>
      </c>
      <c r="I1334" s="1">
        <v>29540543</v>
      </c>
      <c r="N1334" s="1" t="s">
        <v>3603</v>
      </c>
      <c r="O1334" s="1" t="s">
        <v>3858</v>
      </c>
      <c r="P1334" s="1" t="s">
        <v>3862</v>
      </c>
      <c r="Q1334" s="1" t="s">
        <v>3936</v>
      </c>
      <c r="R1334" s="1" t="s">
        <v>4467</v>
      </c>
    </row>
    <row r="1335" spans="1:18">
      <c r="A1335" s="1">
        <v>373</v>
      </c>
      <c r="C1335" s="1">
        <v>6818</v>
      </c>
      <c r="H1335" s="1" t="s">
        <v>1825</v>
      </c>
      <c r="I1335" s="1">
        <v>29550921</v>
      </c>
      <c r="N1335" s="1" t="s">
        <v>3604</v>
      </c>
      <c r="O1335" s="1" t="s">
        <v>3858</v>
      </c>
      <c r="P1335" s="1" t="s">
        <v>3862</v>
      </c>
      <c r="Q1335" s="1" t="s">
        <v>3936</v>
      </c>
      <c r="R1335" s="1" t="s">
        <v>4468</v>
      </c>
    </row>
    <row r="1336" spans="1:18">
      <c r="A1336" s="1">
        <v>373</v>
      </c>
      <c r="H1336" s="1" t="s">
        <v>1826</v>
      </c>
      <c r="I1336" s="1">
        <v>578828630</v>
      </c>
      <c r="J1336" s="1" t="s">
        <v>2402</v>
      </c>
      <c r="N1336" s="1" t="s">
        <v>3605</v>
      </c>
      <c r="O1336" s="1" t="s">
        <v>3859</v>
      </c>
      <c r="P1336" s="1" t="s">
        <v>3862</v>
      </c>
      <c r="Q1336" s="1" t="s">
        <v>3936</v>
      </c>
      <c r="R1336" s="1" t="s">
        <v>4466</v>
      </c>
    </row>
    <row r="1337" spans="1:18">
      <c r="A1337" s="1">
        <v>373</v>
      </c>
      <c r="H1337" s="1" t="s">
        <v>1827</v>
      </c>
      <c r="I1337" s="1">
        <v>1034595769</v>
      </c>
      <c r="N1337" s="1" t="s">
        <v>3606</v>
      </c>
      <c r="O1337" s="1" t="s">
        <v>3859</v>
      </c>
      <c r="P1337" s="1" t="s">
        <v>3862</v>
      </c>
      <c r="Q1337" s="1" t="s">
        <v>3936</v>
      </c>
      <c r="R1337" s="1" t="s">
        <v>4466</v>
      </c>
    </row>
    <row r="1338" spans="1:18">
      <c r="A1338" s="1">
        <v>373</v>
      </c>
      <c r="H1338" s="1" t="s">
        <v>1828</v>
      </c>
      <c r="I1338" s="1">
        <v>1034595771</v>
      </c>
      <c r="N1338" s="1" t="s">
        <v>3606</v>
      </c>
      <c r="O1338" s="1" t="s">
        <v>3859</v>
      </c>
      <c r="P1338" s="1" t="s">
        <v>3862</v>
      </c>
      <c r="Q1338" s="1" t="s">
        <v>3936</v>
      </c>
      <c r="R1338" s="1" t="s">
        <v>4466</v>
      </c>
    </row>
    <row r="1339" spans="1:18">
      <c r="A1339" s="1">
        <v>373</v>
      </c>
      <c r="H1339" s="1" t="s">
        <v>1829</v>
      </c>
      <c r="I1339" s="1">
        <v>1034595773</v>
      </c>
      <c r="N1339" s="1" t="s">
        <v>3606</v>
      </c>
      <c r="O1339" s="1" t="s">
        <v>3859</v>
      </c>
      <c r="P1339" s="1" t="s">
        <v>3862</v>
      </c>
      <c r="Q1339" s="1" t="s">
        <v>3936</v>
      </c>
      <c r="R1339" s="1" t="s">
        <v>4466</v>
      </c>
    </row>
    <row r="1340" spans="1:18">
      <c r="A1340" s="1">
        <v>373</v>
      </c>
      <c r="H1340" s="1" t="s">
        <v>1830</v>
      </c>
      <c r="I1340" s="1">
        <v>1034595777</v>
      </c>
      <c r="N1340" s="1" t="s">
        <v>3607</v>
      </c>
      <c r="O1340" s="1" t="s">
        <v>3859</v>
      </c>
      <c r="P1340" s="1" t="s">
        <v>3862</v>
      </c>
      <c r="Q1340" s="1" t="s">
        <v>3936</v>
      </c>
      <c r="R1340" s="1" t="s">
        <v>4466</v>
      </c>
    </row>
    <row r="1341" spans="1:18">
      <c r="A1341" s="1">
        <v>373</v>
      </c>
      <c r="H1341" s="1" t="s">
        <v>1831</v>
      </c>
      <c r="I1341" s="1">
        <v>1034595780</v>
      </c>
      <c r="N1341" s="1" t="s">
        <v>3608</v>
      </c>
      <c r="O1341" s="1" t="s">
        <v>3859</v>
      </c>
      <c r="P1341" s="1" t="s">
        <v>3862</v>
      </c>
      <c r="Q1341" s="1" t="s">
        <v>3936</v>
      </c>
      <c r="R1341" s="1" t="s">
        <v>4467</v>
      </c>
    </row>
    <row r="1342" spans="1:18">
      <c r="A1342" s="1">
        <v>373</v>
      </c>
      <c r="H1342" s="1" t="s">
        <v>1832</v>
      </c>
      <c r="I1342" s="1">
        <v>1034595782</v>
      </c>
      <c r="N1342" s="1" t="s">
        <v>3608</v>
      </c>
      <c r="O1342" s="1" t="s">
        <v>3859</v>
      </c>
      <c r="P1342" s="1" t="s">
        <v>3862</v>
      </c>
      <c r="Q1342" s="1" t="s">
        <v>3936</v>
      </c>
      <c r="R1342" s="1" t="s">
        <v>4467</v>
      </c>
    </row>
    <row r="1343" spans="1:18">
      <c r="A1343" s="1">
        <v>373</v>
      </c>
      <c r="H1343" s="1" t="s">
        <v>1833</v>
      </c>
      <c r="I1343" s="1">
        <v>1034595786</v>
      </c>
      <c r="N1343" s="1" t="s">
        <v>3609</v>
      </c>
      <c r="O1343" s="1" t="s">
        <v>3859</v>
      </c>
      <c r="P1343" s="1" t="s">
        <v>3862</v>
      </c>
      <c r="Q1343" s="1" t="s">
        <v>3936</v>
      </c>
      <c r="R1343" s="1" t="s">
        <v>4467</v>
      </c>
    </row>
    <row r="1344" spans="1:18">
      <c r="A1344" s="1">
        <v>373</v>
      </c>
      <c r="H1344" s="1" t="s">
        <v>1834</v>
      </c>
      <c r="I1344" s="1">
        <v>1034595789</v>
      </c>
      <c r="N1344" s="1" t="s">
        <v>3608</v>
      </c>
      <c r="O1344" s="1" t="s">
        <v>3859</v>
      </c>
      <c r="P1344" s="1" t="s">
        <v>3862</v>
      </c>
      <c r="Q1344" s="1" t="s">
        <v>3936</v>
      </c>
      <c r="R1344" s="1" t="s">
        <v>4467</v>
      </c>
    </row>
    <row r="1345" spans="1:18">
      <c r="A1345" s="1">
        <v>373</v>
      </c>
      <c r="H1345" s="1" t="s">
        <v>1835</v>
      </c>
      <c r="I1345" s="1">
        <v>1034595791</v>
      </c>
      <c r="N1345" s="1" t="s">
        <v>3608</v>
      </c>
      <c r="O1345" s="1" t="s">
        <v>3859</v>
      </c>
      <c r="P1345" s="1" t="s">
        <v>3862</v>
      </c>
      <c r="Q1345" s="1" t="s">
        <v>3936</v>
      </c>
      <c r="R1345" s="1" t="s">
        <v>4467</v>
      </c>
    </row>
    <row r="1346" spans="1:18">
      <c r="A1346" s="1">
        <v>373</v>
      </c>
      <c r="H1346" s="1" t="s">
        <v>1836</v>
      </c>
      <c r="I1346" s="1">
        <v>1034595793</v>
      </c>
      <c r="N1346" s="1" t="s">
        <v>3608</v>
      </c>
      <c r="O1346" s="1" t="s">
        <v>3859</v>
      </c>
      <c r="P1346" s="1" t="s">
        <v>3862</v>
      </c>
      <c r="Q1346" s="1" t="s">
        <v>3936</v>
      </c>
      <c r="R1346" s="1" t="s">
        <v>4467</v>
      </c>
    </row>
    <row r="1347" spans="1:18">
      <c r="A1347" s="1">
        <v>373</v>
      </c>
      <c r="H1347" s="1" t="s">
        <v>1837</v>
      </c>
      <c r="I1347" s="1">
        <v>1034595795</v>
      </c>
      <c r="J1347" s="1" t="s">
        <v>2401</v>
      </c>
      <c r="N1347" s="1" t="s">
        <v>3610</v>
      </c>
      <c r="O1347" s="1" t="s">
        <v>3859</v>
      </c>
      <c r="P1347" s="1" t="s">
        <v>3862</v>
      </c>
      <c r="Q1347" s="1" t="s">
        <v>3936</v>
      </c>
      <c r="R1347" s="1" t="s">
        <v>4467</v>
      </c>
    </row>
    <row r="1348" spans="1:18">
      <c r="A1348" s="1">
        <v>373</v>
      </c>
      <c r="H1348" s="1" t="s">
        <v>1838</v>
      </c>
      <c r="I1348" s="1">
        <v>1034595797</v>
      </c>
      <c r="J1348" s="1" t="s">
        <v>2401</v>
      </c>
      <c r="N1348" s="1" t="s">
        <v>3610</v>
      </c>
      <c r="O1348" s="1" t="s">
        <v>3859</v>
      </c>
      <c r="P1348" s="1" t="s">
        <v>3862</v>
      </c>
      <c r="Q1348" s="1" t="s">
        <v>3936</v>
      </c>
      <c r="R1348" s="1" t="s">
        <v>4467</v>
      </c>
    </row>
    <row r="1349" spans="1:18">
      <c r="A1349" s="1">
        <v>373</v>
      </c>
      <c r="H1349" s="1" t="s">
        <v>1839</v>
      </c>
      <c r="I1349" s="1">
        <v>1034595799</v>
      </c>
      <c r="J1349" s="1" t="s">
        <v>2401</v>
      </c>
      <c r="N1349" s="1" t="s">
        <v>3610</v>
      </c>
      <c r="O1349" s="1" t="s">
        <v>3859</v>
      </c>
      <c r="P1349" s="1" t="s">
        <v>3862</v>
      </c>
      <c r="Q1349" s="1" t="s">
        <v>3936</v>
      </c>
      <c r="R1349" s="1" t="s">
        <v>4467</v>
      </c>
    </row>
    <row r="1350" spans="1:18">
      <c r="A1350" s="1">
        <v>373</v>
      </c>
      <c r="H1350" s="1" t="s">
        <v>1840</v>
      </c>
      <c r="I1350" s="1">
        <v>1370469074</v>
      </c>
      <c r="N1350" s="1" t="s">
        <v>3606</v>
      </c>
      <c r="O1350" s="1" t="s">
        <v>3859</v>
      </c>
      <c r="P1350" s="1" t="s">
        <v>3862</v>
      </c>
      <c r="Q1350" s="1" t="s">
        <v>3936</v>
      </c>
      <c r="R1350" s="1" t="s">
        <v>4466</v>
      </c>
    </row>
    <row r="1351" spans="1:18">
      <c r="A1351" s="1">
        <v>373</v>
      </c>
      <c r="H1351" s="1" t="s">
        <v>1841</v>
      </c>
      <c r="I1351" s="1">
        <v>1370469076</v>
      </c>
      <c r="N1351" s="1" t="s">
        <v>3606</v>
      </c>
      <c r="O1351" s="1" t="s">
        <v>3859</v>
      </c>
      <c r="P1351" s="1" t="s">
        <v>3862</v>
      </c>
      <c r="Q1351" s="1" t="s">
        <v>3936</v>
      </c>
      <c r="R1351" s="1" t="s">
        <v>4466</v>
      </c>
    </row>
    <row r="1352" spans="1:18">
      <c r="A1352" s="1">
        <v>373</v>
      </c>
      <c r="H1352" s="1" t="s">
        <v>1842</v>
      </c>
      <c r="I1352" s="1">
        <v>1370469080</v>
      </c>
      <c r="N1352" s="1" t="s">
        <v>3605</v>
      </c>
      <c r="O1352" s="1" t="s">
        <v>3859</v>
      </c>
      <c r="P1352" s="1" t="s">
        <v>3862</v>
      </c>
      <c r="Q1352" s="1" t="s">
        <v>3936</v>
      </c>
      <c r="R1352" s="1" t="s">
        <v>4466</v>
      </c>
    </row>
    <row r="1353" spans="1:18">
      <c r="A1353" s="1">
        <v>373</v>
      </c>
      <c r="H1353" s="1" t="s">
        <v>1843</v>
      </c>
      <c r="I1353" s="1">
        <v>1370469083</v>
      </c>
      <c r="N1353" s="1" t="s">
        <v>3607</v>
      </c>
      <c r="O1353" s="1" t="s">
        <v>3859</v>
      </c>
      <c r="P1353" s="1" t="s">
        <v>3862</v>
      </c>
      <c r="Q1353" s="1" t="s">
        <v>3936</v>
      </c>
      <c r="R1353" s="1" t="s">
        <v>4466</v>
      </c>
    </row>
    <row r="1354" spans="1:18">
      <c r="A1354" s="1">
        <v>373</v>
      </c>
      <c r="H1354" s="1" t="s">
        <v>1844</v>
      </c>
      <c r="I1354" s="1">
        <v>1370469088</v>
      </c>
      <c r="N1354" s="1" t="s">
        <v>3611</v>
      </c>
      <c r="O1354" s="1" t="s">
        <v>3859</v>
      </c>
      <c r="P1354" s="1" t="s">
        <v>3862</v>
      </c>
      <c r="Q1354" s="1" t="s">
        <v>3936</v>
      </c>
      <c r="R1354" s="1" t="s">
        <v>4467</v>
      </c>
    </row>
    <row r="1355" spans="1:18">
      <c r="A1355" s="1">
        <v>373</v>
      </c>
      <c r="H1355" s="1" t="s">
        <v>1845</v>
      </c>
      <c r="I1355" s="1">
        <v>1370469093</v>
      </c>
      <c r="N1355" s="1" t="s">
        <v>3610</v>
      </c>
      <c r="O1355" s="1" t="s">
        <v>3859</v>
      </c>
      <c r="P1355" s="1" t="s">
        <v>3862</v>
      </c>
      <c r="Q1355" s="1" t="s">
        <v>3936</v>
      </c>
      <c r="R1355" s="1" t="s">
        <v>4467</v>
      </c>
    </row>
    <row r="1356" spans="1:18">
      <c r="A1356" s="1">
        <v>373</v>
      </c>
      <c r="H1356" s="1" t="s">
        <v>1846</v>
      </c>
      <c r="I1356" s="1">
        <v>1370469095</v>
      </c>
      <c r="N1356" s="1" t="s">
        <v>3610</v>
      </c>
      <c r="O1356" s="1" t="s">
        <v>3859</v>
      </c>
      <c r="P1356" s="1" t="s">
        <v>3862</v>
      </c>
      <c r="Q1356" s="1" t="s">
        <v>3936</v>
      </c>
      <c r="R1356" s="1" t="s">
        <v>4467</v>
      </c>
    </row>
    <row r="1357" spans="1:18">
      <c r="A1357" s="1">
        <v>373</v>
      </c>
      <c r="H1357" s="1" t="s">
        <v>1847</v>
      </c>
      <c r="I1357" s="1">
        <v>1370469097</v>
      </c>
      <c r="N1357" s="1" t="s">
        <v>3610</v>
      </c>
      <c r="O1357" s="1" t="s">
        <v>3859</v>
      </c>
      <c r="P1357" s="1" t="s">
        <v>3862</v>
      </c>
      <c r="Q1357" s="1" t="s">
        <v>3936</v>
      </c>
      <c r="R1357" s="1" t="s">
        <v>4467</v>
      </c>
    </row>
    <row r="1358" spans="1:18">
      <c r="A1358" s="1">
        <v>374</v>
      </c>
      <c r="B1358" s="1" t="s">
        <v>391</v>
      </c>
      <c r="C1358" s="1">
        <v>2956</v>
      </c>
      <c r="D1358" s="1">
        <v>353</v>
      </c>
      <c r="F1358" s="2">
        <v>4.06855</v>
      </c>
      <c r="H1358" s="1" t="s">
        <v>1848</v>
      </c>
      <c r="I1358" s="1">
        <v>4504191</v>
      </c>
      <c r="J1358" s="1" t="s">
        <v>2403</v>
      </c>
      <c r="N1358" s="1" t="s">
        <v>3612</v>
      </c>
      <c r="O1358" s="1" t="s">
        <v>3858</v>
      </c>
      <c r="P1358" s="1" t="s">
        <v>3862</v>
      </c>
      <c r="Q1358" s="1" t="s">
        <v>4145</v>
      </c>
      <c r="R1358" s="1" t="s">
        <v>4469</v>
      </c>
    </row>
    <row r="1359" spans="1:18">
      <c r="A1359" s="1">
        <v>374</v>
      </c>
      <c r="G1359" s="2">
        <v>1.003893183759962</v>
      </c>
      <c r="H1359" s="1" t="s">
        <v>1849</v>
      </c>
      <c r="I1359" s="1">
        <v>528078296</v>
      </c>
      <c r="N1359" s="1" t="s">
        <v>3613</v>
      </c>
      <c r="O1359" s="1" t="s">
        <v>3858</v>
      </c>
      <c r="P1359" s="1" t="s">
        <v>3862</v>
      </c>
      <c r="Q1359" s="1" t="s">
        <v>4145</v>
      </c>
      <c r="R1359" s="1" t="s">
        <v>4469</v>
      </c>
    </row>
    <row r="1360" spans="1:18">
      <c r="A1360" s="1">
        <v>374</v>
      </c>
      <c r="H1360" s="1" t="s">
        <v>1850</v>
      </c>
      <c r="I1360" s="1">
        <v>528078300</v>
      </c>
      <c r="N1360" s="1" t="s">
        <v>3614</v>
      </c>
      <c r="O1360" s="1" t="s">
        <v>3858</v>
      </c>
      <c r="P1360" s="1" t="s">
        <v>3862</v>
      </c>
      <c r="Q1360" s="1" t="s">
        <v>4145</v>
      </c>
      <c r="R1360" s="1" t="s">
        <v>4469</v>
      </c>
    </row>
    <row r="1361" spans="1:18">
      <c r="A1361" s="1">
        <v>374</v>
      </c>
      <c r="H1361" s="1" t="s">
        <v>1851</v>
      </c>
      <c r="I1361" s="1">
        <v>528078302</v>
      </c>
      <c r="N1361" s="1" t="s">
        <v>3614</v>
      </c>
      <c r="O1361" s="1" t="s">
        <v>3858</v>
      </c>
      <c r="P1361" s="1" t="s">
        <v>3862</v>
      </c>
      <c r="Q1361" s="1" t="s">
        <v>4145</v>
      </c>
      <c r="R1361" s="1" t="s">
        <v>4469</v>
      </c>
    </row>
    <row r="1362" spans="1:18">
      <c r="A1362" s="1">
        <v>374</v>
      </c>
      <c r="H1362" s="1" t="s">
        <v>1852</v>
      </c>
      <c r="I1362" s="1">
        <v>1370477422</v>
      </c>
      <c r="N1362" s="1" t="s">
        <v>3615</v>
      </c>
      <c r="O1362" s="1" t="s">
        <v>3859</v>
      </c>
      <c r="P1362" s="1" t="s">
        <v>3862</v>
      </c>
      <c r="Q1362" s="1" t="s">
        <v>4145</v>
      </c>
      <c r="R1362" s="1" t="s">
        <v>4469</v>
      </c>
    </row>
    <row r="1363" spans="1:18">
      <c r="A1363" s="1">
        <v>374</v>
      </c>
      <c r="H1363" s="1" t="s">
        <v>1853</v>
      </c>
      <c r="I1363" s="1">
        <v>1370477424</v>
      </c>
      <c r="N1363" s="1" t="s">
        <v>3616</v>
      </c>
      <c r="O1363" s="1" t="s">
        <v>3859</v>
      </c>
      <c r="P1363" s="1" t="s">
        <v>3862</v>
      </c>
      <c r="Q1363" s="1" t="s">
        <v>4145</v>
      </c>
      <c r="R1363" s="1" t="s">
        <v>4469</v>
      </c>
    </row>
    <row r="1364" spans="1:18">
      <c r="A1364" s="1">
        <v>374</v>
      </c>
      <c r="H1364" s="1" t="s">
        <v>1854</v>
      </c>
      <c r="I1364" s="1">
        <v>1370477426</v>
      </c>
      <c r="N1364" s="1" t="s">
        <v>3617</v>
      </c>
      <c r="O1364" s="1" t="s">
        <v>3859</v>
      </c>
      <c r="P1364" s="1" t="s">
        <v>3862</v>
      </c>
      <c r="Q1364" s="1" t="s">
        <v>4145</v>
      </c>
      <c r="R1364" s="1" t="s">
        <v>4469</v>
      </c>
    </row>
    <row r="1365" spans="1:18">
      <c r="A1365" s="1">
        <v>374</v>
      </c>
      <c r="H1365" s="1" t="s">
        <v>1855</v>
      </c>
      <c r="I1365" s="1">
        <v>1370477428</v>
      </c>
      <c r="N1365" s="1" t="s">
        <v>3618</v>
      </c>
      <c r="O1365" s="1" t="s">
        <v>3859</v>
      </c>
      <c r="P1365" s="1" t="s">
        <v>3862</v>
      </c>
      <c r="Q1365" s="1" t="s">
        <v>4145</v>
      </c>
      <c r="R1365" s="1" t="s">
        <v>4469</v>
      </c>
    </row>
    <row r="1366" spans="1:18">
      <c r="A1366" s="1">
        <v>375</v>
      </c>
      <c r="B1366" s="1" t="s">
        <v>392</v>
      </c>
      <c r="C1366" s="1">
        <v>8764</v>
      </c>
      <c r="D1366" s="1">
        <v>115</v>
      </c>
      <c r="F1366" s="2">
        <v>4.06796</v>
      </c>
      <c r="H1366" s="1" t="s">
        <v>1856</v>
      </c>
      <c r="I1366" s="1">
        <v>662236838</v>
      </c>
      <c r="N1366" s="1" t="s">
        <v>3619</v>
      </c>
      <c r="O1366" s="1" t="s">
        <v>3858</v>
      </c>
      <c r="P1366" s="1" t="s">
        <v>3862</v>
      </c>
      <c r="Q1366" s="1" t="s">
        <v>4115</v>
      </c>
      <c r="R1366" s="1" t="s">
        <v>4470</v>
      </c>
    </row>
    <row r="1367" spans="1:18">
      <c r="A1367" s="1">
        <v>376</v>
      </c>
      <c r="B1367" s="1" t="s">
        <v>393</v>
      </c>
      <c r="C1367" s="1">
        <v>4481</v>
      </c>
      <c r="F1367" s="2">
        <v>4.06726</v>
      </c>
      <c r="H1367" s="1" t="s">
        <v>1857</v>
      </c>
      <c r="I1367" s="1">
        <v>20357512</v>
      </c>
      <c r="N1367" s="1" t="s">
        <v>3620</v>
      </c>
      <c r="O1367" s="1" t="s">
        <v>3858</v>
      </c>
      <c r="P1367" s="1" t="s">
        <v>3862</v>
      </c>
      <c r="Q1367" s="1" t="s">
        <v>4146</v>
      </c>
      <c r="R1367" s="1" t="s">
        <v>4471</v>
      </c>
    </row>
    <row r="1368" spans="1:18">
      <c r="A1368" s="1">
        <v>376</v>
      </c>
      <c r="H1368" s="1" t="s">
        <v>1858</v>
      </c>
      <c r="I1368" s="1">
        <v>20357515</v>
      </c>
      <c r="N1368" s="1" t="s">
        <v>3621</v>
      </c>
      <c r="O1368" s="1" t="s">
        <v>3858</v>
      </c>
      <c r="P1368" s="1" t="s">
        <v>3862</v>
      </c>
      <c r="Q1368" s="1" t="s">
        <v>4146</v>
      </c>
      <c r="R1368" s="1" t="s">
        <v>4471</v>
      </c>
    </row>
    <row r="1369" spans="1:18">
      <c r="A1369" s="1">
        <v>376</v>
      </c>
      <c r="H1369" s="1" t="s">
        <v>1859</v>
      </c>
      <c r="I1369" s="1">
        <v>1370512383</v>
      </c>
      <c r="N1369" s="1" t="s">
        <v>3622</v>
      </c>
      <c r="O1369" s="1" t="s">
        <v>3859</v>
      </c>
      <c r="P1369" s="1" t="s">
        <v>3862</v>
      </c>
      <c r="Q1369" s="1" t="s">
        <v>4146</v>
      </c>
      <c r="R1369" s="1" t="s">
        <v>4471</v>
      </c>
    </row>
    <row r="1370" spans="1:18">
      <c r="A1370" s="1">
        <v>377</v>
      </c>
      <c r="B1370" s="1" t="s">
        <v>394</v>
      </c>
      <c r="C1370" s="1">
        <v>55631</v>
      </c>
      <c r="F1370" s="2">
        <v>4.06687</v>
      </c>
      <c r="H1370" s="1" t="s">
        <v>1860</v>
      </c>
      <c r="I1370" s="1">
        <v>21361633</v>
      </c>
      <c r="J1370" s="1" t="s">
        <v>2404</v>
      </c>
      <c r="N1370" s="1" t="s">
        <v>3623</v>
      </c>
      <c r="O1370" s="1" t="s">
        <v>3860</v>
      </c>
      <c r="P1370" s="1" t="s">
        <v>3862</v>
      </c>
      <c r="Q1370" s="1" t="s">
        <v>4147</v>
      </c>
    </row>
    <row r="1371" spans="1:18">
      <c r="A1371" s="1">
        <v>377</v>
      </c>
      <c r="H1371" s="1" t="s">
        <v>1861</v>
      </c>
      <c r="I1371" s="1">
        <v>530362938</v>
      </c>
      <c r="N1371" s="1" t="s">
        <v>3624</v>
      </c>
      <c r="O1371" s="1" t="s">
        <v>3859</v>
      </c>
      <c r="P1371" s="1" t="s">
        <v>3862</v>
      </c>
      <c r="Q1371" s="1" t="s">
        <v>4147</v>
      </c>
    </row>
    <row r="1372" spans="1:18">
      <c r="A1372" s="1">
        <v>377</v>
      </c>
      <c r="H1372" s="1" t="s">
        <v>1862</v>
      </c>
      <c r="I1372" s="1">
        <v>767905095</v>
      </c>
      <c r="N1372" s="1" t="s">
        <v>3624</v>
      </c>
      <c r="O1372" s="1" t="s">
        <v>3859</v>
      </c>
      <c r="P1372" s="1" t="s">
        <v>3862</v>
      </c>
      <c r="Q1372" s="1" t="s">
        <v>4147</v>
      </c>
    </row>
    <row r="1373" spans="1:18">
      <c r="A1373" s="1">
        <v>377</v>
      </c>
      <c r="H1373" s="1" t="s">
        <v>1863</v>
      </c>
      <c r="I1373" s="1">
        <v>1034559906</v>
      </c>
      <c r="N1373" s="1" t="s">
        <v>3625</v>
      </c>
      <c r="O1373" s="1" t="s">
        <v>3859</v>
      </c>
      <c r="P1373" s="1" t="s">
        <v>3862</v>
      </c>
      <c r="Q1373" s="1" t="s">
        <v>4147</v>
      </c>
    </row>
    <row r="1374" spans="1:18">
      <c r="A1374" s="1">
        <v>377</v>
      </c>
      <c r="H1374" s="1" t="s">
        <v>1864</v>
      </c>
      <c r="I1374" s="1">
        <v>1034559908</v>
      </c>
      <c r="N1374" s="1" t="s">
        <v>3625</v>
      </c>
      <c r="O1374" s="1" t="s">
        <v>3859</v>
      </c>
      <c r="P1374" s="1" t="s">
        <v>3862</v>
      </c>
      <c r="Q1374" s="1" t="s">
        <v>4147</v>
      </c>
    </row>
    <row r="1375" spans="1:18">
      <c r="A1375" s="1">
        <v>378</v>
      </c>
      <c r="B1375" s="1" t="s">
        <v>395</v>
      </c>
      <c r="C1375" s="1">
        <v>54477</v>
      </c>
      <c r="F1375" s="2">
        <v>4.06516</v>
      </c>
      <c r="H1375" s="1" t="s">
        <v>1865</v>
      </c>
      <c r="I1375" s="1">
        <v>1034580186</v>
      </c>
      <c r="N1375" s="1" t="s">
        <v>3626</v>
      </c>
      <c r="O1375" s="1" t="s">
        <v>3859</v>
      </c>
      <c r="P1375" s="1" t="s">
        <v>3862</v>
      </c>
      <c r="Q1375" s="1" t="s">
        <v>4148</v>
      </c>
      <c r="R1375" s="1" t="s">
        <v>4472</v>
      </c>
    </row>
    <row r="1376" spans="1:18">
      <c r="A1376" s="1">
        <v>379</v>
      </c>
      <c r="B1376" s="1" t="s">
        <v>396</v>
      </c>
      <c r="C1376" s="1">
        <v>144125</v>
      </c>
      <c r="F1376" s="2">
        <v>4.06472</v>
      </c>
      <c r="H1376" s="1" t="s">
        <v>1866</v>
      </c>
      <c r="I1376" s="1">
        <v>52218872</v>
      </c>
      <c r="J1376" s="1" t="s">
        <v>2405</v>
      </c>
      <c r="L1376" s="1" t="s">
        <v>2515</v>
      </c>
      <c r="M1376" s="1" t="s">
        <v>2563</v>
      </c>
      <c r="N1376" s="1" t="s">
        <v>3627</v>
      </c>
      <c r="O1376" s="1" t="s">
        <v>3860</v>
      </c>
      <c r="P1376" s="1" t="s">
        <v>3862</v>
      </c>
      <c r="Q1376" s="1" t="s">
        <v>4115</v>
      </c>
      <c r="R1376" s="1" t="s">
        <v>4473</v>
      </c>
    </row>
    <row r="1377" spans="1:18">
      <c r="A1377" s="1">
        <v>380</v>
      </c>
      <c r="B1377" s="1" t="s">
        <v>397</v>
      </c>
      <c r="C1377" s="1">
        <v>116461</v>
      </c>
      <c r="F1377" s="2">
        <v>4.06395</v>
      </c>
      <c r="H1377" s="1" t="s">
        <v>1867</v>
      </c>
      <c r="I1377" s="1">
        <v>578800504</v>
      </c>
      <c r="J1377" s="1" t="s">
        <v>2406</v>
      </c>
      <c r="N1377" s="1" t="s">
        <v>3628</v>
      </c>
      <c r="O1377" s="1" t="s">
        <v>3859</v>
      </c>
      <c r="P1377" s="1" t="s">
        <v>3862</v>
      </c>
      <c r="Q1377" s="1" t="s">
        <v>4149</v>
      </c>
      <c r="R1377" s="1" t="s">
        <v>4474</v>
      </c>
    </row>
    <row r="1378" spans="1:18">
      <c r="A1378" s="1">
        <v>381</v>
      </c>
      <c r="B1378" s="1" t="s">
        <v>398</v>
      </c>
      <c r="C1378" s="1">
        <v>390190</v>
      </c>
      <c r="F1378" s="2">
        <v>4.0622</v>
      </c>
      <c r="H1378" s="1" t="s">
        <v>1868</v>
      </c>
      <c r="I1378" s="1">
        <v>53933201</v>
      </c>
      <c r="J1378" s="1" t="s">
        <v>2407</v>
      </c>
      <c r="L1378" s="1" t="s">
        <v>2515</v>
      </c>
      <c r="M1378" s="1" t="s">
        <v>2564</v>
      </c>
      <c r="N1378" s="1" t="s">
        <v>3629</v>
      </c>
      <c r="O1378" s="1" t="s">
        <v>3860</v>
      </c>
      <c r="P1378" s="1" t="s">
        <v>3862</v>
      </c>
      <c r="Q1378" s="1" t="s">
        <v>3957</v>
      </c>
      <c r="R1378" s="1" t="s">
        <v>4318</v>
      </c>
    </row>
    <row r="1379" spans="1:18">
      <c r="A1379" s="1">
        <v>382</v>
      </c>
      <c r="B1379" s="1" t="s">
        <v>399</v>
      </c>
      <c r="C1379" s="1">
        <v>4821</v>
      </c>
      <c r="F1379" s="2">
        <v>4.06146</v>
      </c>
      <c r="H1379" s="1" t="s">
        <v>1869</v>
      </c>
      <c r="I1379" s="1">
        <v>4505401</v>
      </c>
      <c r="J1379" s="1" t="s">
        <v>2408</v>
      </c>
      <c r="N1379" s="1" t="s">
        <v>3630</v>
      </c>
      <c r="O1379" s="1" t="s">
        <v>3858</v>
      </c>
      <c r="P1379" s="1" t="s">
        <v>3862</v>
      </c>
      <c r="Q1379" s="1" t="s">
        <v>4045</v>
      </c>
      <c r="R1379" s="1" t="s">
        <v>4475</v>
      </c>
    </row>
    <row r="1380" spans="1:18">
      <c r="A1380" s="1">
        <v>382</v>
      </c>
      <c r="H1380" s="1" t="s">
        <v>1870</v>
      </c>
      <c r="I1380" s="1">
        <v>578835413</v>
      </c>
      <c r="N1380" s="1" t="s">
        <v>3631</v>
      </c>
      <c r="O1380" s="1" t="s">
        <v>3859</v>
      </c>
      <c r="P1380" s="1" t="s">
        <v>3862</v>
      </c>
      <c r="Q1380" s="1" t="s">
        <v>4045</v>
      </c>
      <c r="R1380" s="1" t="s">
        <v>4475</v>
      </c>
    </row>
    <row r="1381" spans="1:18">
      <c r="A1381" s="1">
        <v>383</v>
      </c>
      <c r="B1381" s="1" t="s">
        <v>400</v>
      </c>
      <c r="C1381" s="1">
        <v>55780</v>
      </c>
      <c r="F1381" s="2">
        <v>4.05982</v>
      </c>
      <c r="H1381" s="1" t="s">
        <v>1871</v>
      </c>
      <c r="I1381" s="1">
        <v>512388692</v>
      </c>
      <c r="N1381" s="1" t="s">
        <v>3632</v>
      </c>
      <c r="O1381" s="1" t="s">
        <v>3858</v>
      </c>
      <c r="P1381" s="1" t="s">
        <v>3862</v>
      </c>
      <c r="Q1381" s="1" t="s">
        <v>3916</v>
      </c>
      <c r="R1381" s="1" t="s">
        <v>4248</v>
      </c>
    </row>
    <row r="1382" spans="1:18">
      <c r="A1382" s="1">
        <v>383</v>
      </c>
      <c r="H1382" s="1" t="s">
        <v>1872</v>
      </c>
      <c r="I1382" s="1">
        <v>512388694</v>
      </c>
      <c r="N1382" s="1" t="s">
        <v>3633</v>
      </c>
      <c r="O1382" s="1" t="s">
        <v>3858</v>
      </c>
      <c r="P1382" s="1" t="s">
        <v>3862</v>
      </c>
      <c r="Q1382" s="1" t="s">
        <v>3916</v>
      </c>
      <c r="R1382" s="1" t="s">
        <v>4248</v>
      </c>
    </row>
    <row r="1383" spans="1:18">
      <c r="A1383" s="1">
        <v>383</v>
      </c>
      <c r="H1383" s="1" t="s">
        <v>1873</v>
      </c>
      <c r="I1383" s="1">
        <v>512388696</v>
      </c>
      <c r="N1383" s="1" t="s">
        <v>3634</v>
      </c>
      <c r="O1383" s="1" t="s">
        <v>3858</v>
      </c>
      <c r="P1383" s="1" t="s">
        <v>3862</v>
      </c>
      <c r="Q1383" s="1" t="s">
        <v>3916</v>
      </c>
      <c r="R1383" s="1" t="s">
        <v>4248</v>
      </c>
    </row>
    <row r="1384" spans="1:18">
      <c r="A1384" s="1">
        <v>383</v>
      </c>
      <c r="H1384" s="1" t="s">
        <v>1874</v>
      </c>
      <c r="I1384" s="1">
        <v>62988331</v>
      </c>
      <c r="N1384" s="1" t="s">
        <v>3635</v>
      </c>
      <c r="O1384" s="1" t="s">
        <v>3858</v>
      </c>
      <c r="P1384" s="1" t="s">
        <v>3862</v>
      </c>
      <c r="Q1384" s="1" t="s">
        <v>3916</v>
      </c>
      <c r="R1384" s="1" t="s">
        <v>4248</v>
      </c>
    </row>
    <row r="1385" spans="1:18">
      <c r="A1385" s="1">
        <v>383</v>
      </c>
      <c r="H1385" s="1" t="s">
        <v>1875</v>
      </c>
      <c r="I1385" s="1">
        <v>767943120</v>
      </c>
      <c r="N1385" s="1" t="s">
        <v>3636</v>
      </c>
      <c r="O1385" s="1" t="s">
        <v>3859</v>
      </c>
      <c r="P1385" s="1" t="s">
        <v>3862</v>
      </c>
      <c r="Q1385" s="1" t="s">
        <v>3916</v>
      </c>
      <c r="R1385" s="1" t="s">
        <v>4248</v>
      </c>
    </row>
    <row r="1386" spans="1:18">
      <c r="A1386" s="1">
        <v>383</v>
      </c>
      <c r="H1386" s="1" t="s">
        <v>1876</v>
      </c>
      <c r="I1386" s="1">
        <v>767943123</v>
      </c>
      <c r="N1386" s="1" t="s">
        <v>3637</v>
      </c>
      <c r="O1386" s="1" t="s">
        <v>3859</v>
      </c>
      <c r="P1386" s="1" t="s">
        <v>3862</v>
      </c>
      <c r="Q1386" s="1" t="s">
        <v>3916</v>
      </c>
      <c r="R1386" s="1" t="s">
        <v>4248</v>
      </c>
    </row>
    <row r="1387" spans="1:18">
      <c r="A1387" s="1">
        <v>383</v>
      </c>
      <c r="H1387" s="1" t="s">
        <v>1877</v>
      </c>
      <c r="I1387" s="1">
        <v>767943125</v>
      </c>
      <c r="N1387" s="1" t="s">
        <v>3637</v>
      </c>
      <c r="O1387" s="1" t="s">
        <v>3859</v>
      </c>
      <c r="P1387" s="1" t="s">
        <v>3862</v>
      </c>
      <c r="Q1387" s="1" t="s">
        <v>3916</v>
      </c>
      <c r="R1387" s="1" t="s">
        <v>4248</v>
      </c>
    </row>
    <row r="1388" spans="1:18">
      <c r="A1388" s="1">
        <v>383</v>
      </c>
      <c r="H1388" s="1" t="s">
        <v>1878</v>
      </c>
      <c r="I1388" s="1">
        <v>1034650791</v>
      </c>
      <c r="N1388" s="1" t="s">
        <v>3638</v>
      </c>
      <c r="O1388" s="1" t="s">
        <v>3859</v>
      </c>
      <c r="P1388" s="1" t="s">
        <v>3862</v>
      </c>
      <c r="Q1388" s="1" t="s">
        <v>3916</v>
      </c>
      <c r="R1388" s="1" t="s">
        <v>4248</v>
      </c>
    </row>
    <row r="1389" spans="1:18">
      <c r="A1389" s="1">
        <v>383</v>
      </c>
      <c r="H1389" s="1" t="s">
        <v>1879</v>
      </c>
      <c r="I1389" s="1">
        <v>1034650793</v>
      </c>
      <c r="N1389" s="1" t="s">
        <v>3638</v>
      </c>
      <c r="O1389" s="1" t="s">
        <v>3859</v>
      </c>
      <c r="P1389" s="1" t="s">
        <v>3862</v>
      </c>
      <c r="Q1389" s="1" t="s">
        <v>3916</v>
      </c>
      <c r="R1389" s="1" t="s">
        <v>4248</v>
      </c>
    </row>
    <row r="1390" spans="1:18">
      <c r="A1390" s="1">
        <v>383</v>
      </c>
      <c r="H1390" s="1" t="s">
        <v>1880</v>
      </c>
      <c r="I1390" s="1">
        <v>1034650795</v>
      </c>
      <c r="N1390" s="1" t="s">
        <v>3638</v>
      </c>
      <c r="O1390" s="1" t="s">
        <v>3859</v>
      </c>
      <c r="P1390" s="1" t="s">
        <v>3862</v>
      </c>
      <c r="Q1390" s="1" t="s">
        <v>3916</v>
      </c>
      <c r="R1390" s="1" t="s">
        <v>4248</v>
      </c>
    </row>
    <row r="1391" spans="1:18">
      <c r="A1391" s="1">
        <v>383</v>
      </c>
      <c r="H1391" s="1" t="s">
        <v>1881</v>
      </c>
      <c r="I1391" s="1">
        <v>1034650797</v>
      </c>
      <c r="N1391" s="1" t="s">
        <v>3638</v>
      </c>
      <c r="O1391" s="1" t="s">
        <v>3859</v>
      </c>
      <c r="P1391" s="1" t="s">
        <v>3862</v>
      </c>
      <c r="Q1391" s="1" t="s">
        <v>3916</v>
      </c>
      <c r="R1391" s="1" t="s">
        <v>4248</v>
      </c>
    </row>
    <row r="1392" spans="1:18">
      <c r="A1392" s="1">
        <v>383</v>
      </c>
      <c r="H1392" s="1" t="s">
        <v>1882</v>
      </c>
      <c r="I1392" s="1">
        <v>1034650799</v>
      </c>
      <c r="N1392" s="1" t="s">
        <v>3638</v>
      </c>
      <c r="O1392" s="1" t="s">
        <v>3859</v>
      </c>
      <c r="P1392" s="1" t="s">
        <v>3862</v>
      </c>
      <c r="Q1392" s="1" t="s">
        <v>3916</v>
      </c>
      <c r="R1392" s="1" t="s">
        <v>4248</v>
      </c>
    </row>
    <row r="1393" spans="1:18">
      <c r="A1393" s="1">
        <v>383</v>
      </c>
      <c r="H1393" s="1" t="s">
        <v>1883</v>
      </c>
      <c r="I1393" s="1">
        <v>1034650803</v>
      </c>
      <c r="N1393" s="1" t="s">
        <v>3637</v>
      </c>
      <c r="O1393" s="1" t="s">
        <v>3859</v>
      </c>
      <c r="P1393" s="1" t="s">
        <v>3862</v>
      </c>
      <c r="Q1393" s="1" t="s">
        <v>3916</v>
      </c>
      <c r="R1393" s="1" t="s">
        <v>4248</v>
      </c>
    </row>
    <row r="1394" spans="1:18">
      <c r="A1394" s="1">
        <v>383</v>
      </c>
      <c r="H1394" s="1" t="s">
        <v>1884</v>
      </c>
      <c r="I1394" s="1">
        <v>1034650805</v>
      </c>
      <c r="N1394" s="1" t="s">
        <v>3637</v>
      </c>
      <c r="O1394" s="1" t="s">
        <v>3859</v>
      </c>
      <c r="P1394" s="1" t="s">
        <v>3862</v>
      </c>
      <c r="Q1394" s="1" t="s">
        <v>3916</v>
      </c>
      <c r="R1394" s="1" t="s">
        <v>4248</v>
      </c>
    </row>
    <row r="1395" spans="1:18">
      <c r="A1395" s="1">
        <v>383</v>
      </c>
      <c r="H1395" s="1" t="s">
        <v>1885</v>
      </c>
      <c r="I1395" s="1">
        <v>1370508317</v>
      </c>
      <c r="N1395" s="1" t="s">
        <v>3637</v>
      </c>
      <c r="O1395" s="1" t="s">
        <v>3859</v>
      </c>
      <c r="P1395" s="1" t="s">
        <v>3862</v>
      </c>
      <c r="Q1395" s="1" t="s">
        <v>3916</v>
      </c>
      <c r="R1395" s="1" t="s">
        <v>4248</v>
      </c>
    </row>
    <row r="1396" spans="1:18">
      <c r="A1396" s="1">
        <v>383</v>
      </c>
      <c r="H1396" s="1" t="s">
        <v>1886</v>
      </c>
      <c r="I1396" s="1">
        <v>1370508319</v>
      </c>
      <c r="N1396" s="1" t="s">
        <v>3639</v>
      </c>
      <c r="O1396" s="1" t="s">
        <v>3859</v>
      </c>
      <c r="P1396" s="1" t="s">
        <v>3862</v>
      </c>
      <c r="Q1396" s="1" t="s">
        <v>3916</v>
      </c>
      <c r="R1396" s="1" t="s">
        <v>4248</v>
      </c>
    </row>
    <row r="1397" spans="1:18">
      <c r="A1397" s="1">
        <v>384</v>
      </c>
      <c r="B1397" s="1" t="s">
        <v>401</v>
      </c>
      <c r="C1397" s="1">
        <v>658</v>
      </c>
      <c r="D1397" s="1">
        <v>112</v>
      </c>
      <c r="F1397" s="2">
        <v>4.05968</v>
      </c>
      <c r="H1397" s="1" t="s">
        <v>1887</v>
      </c>
      <c r="I1397" s="1">
        <v>4502431</v>
      </c>
      <c r="J1397" s="1" t="s">
        <v>2409</v>
      </c>
      <c r="K1397" s="1" t="s">
        <v>2507</v>
      </c>
      <c r="L1397" s="1" t="s">
        <v>2514</v>
      </c>
      <c r="M1397" s="1" t="s">
        <v>2565</v>
      </c>
      <c r="N1397" s="1" t="s">
        <v>3640</v>
      </c>
      <c r="O1397" s="1" t="s">
        <v>3858</v>
      </c>
      <c r="P1397" s="1" t="s">
        <v>3862</v>
      </c>
      <c r="Q1397" s="1" t="s">
        <v>4150</v>
      </c>
      <c r="R1397" s="1" t="s">
        <v>4476</v>
      </c>
    </row>
    <row r="1398" spans="1:18">
      <c r="A1398" s="1">
        <v>384</v>
      </c>
      <c r="H1398" s="1" t="s">
        <v>1888</v>
      </c>
      <c r="I1398" s="1">
        <v>377823723</v>
      </c>
      <c r="J1398" s="1" t="s">
        <v>2409</v>
      </c>
      <c r="K1398" s="1" t="s">
        <v>2507</v>
      </c>
      <c r="L1398" s="1" t="s">
        <v>2514</v>
      </c>
      <c r="M1398" s="1" t="s">
        <v>2565</v>
      </c>
      <c r="N1398" s="1" t="s">
        <v>3640</v>
      </c>
      <c r="O1398" s="1" t="s">
        <v>3858</v>
      </c>
      <c r="P1398" s="1" t="s">
        <v>3862</v>
      </c>
      <c r="Q1398" s="1" t="s">
        <v>4150</v>
      </c>
      <c r="R1398" s="1" t="s">
        <v>4476</v>
      </c>
    </row>
    <row r="1399" spans="1:18">
      <c r="A1399" s="1">
        <v>384</v>
      </c>
      <c r="H1399" s="1" t="s">
        <v>1889</v>
      </c>
      <c r="I1399" s="1">
        <v>377823725</v>
      </c>
      <c r="N1399" s="1" t="s">
        <v>3641</v>
      </c>
      <c r="O1399" s="1" t="s">
        <v>3858</v>
      </c>
      <c r="P1399" s="1" t="s">
        <v>3862</v>
      </c>
      <c r="Q1399" s="1" t="s">
        <v>4150</v>
      </c>
      <c r="R1399" s="1" t="s">
        <v>4476</v>
      </c>
    </row>
    <row r="1400" spans="1:18">
      <c r="A1400" s="1">
        <v>384</v>
      </c>
      <c r="H1400" s="1" t="s">
        <v>1890</v>
      </c>
      <c r="I1400" s="1">
        <v>377823731</v>
      </c>
      <c r="J1400" s="1" t="s">
        <v>2409</v>
      </c>
      <c r="K1400" s="1" t="s">
        <v>2507</v>
      </c>
      <c r="L1400" s="1" t="s">
        <v>2514</v>
      </c>
      <c r="M1400" s="1" t="s">
        <v>2565</v>
      </c>
      <c r="N1400" s="1" t="s">
        <v>3640</v>
      </c>
      <c r="O1400" s="1" t="s">
        <v>3858</v>
      </c>
      <c r="P1400" s="1" t="s">
        <v>3862</v>
      </c>
      <c r="Q1400" s="1" t="s">
        <v>4150</v>
      </c>
      <c r="R1400" s="1" t="s">
        <v>4476</v>
      </c>
    </row>
    <row r="1401" spans="1:18">
      <c r="A1401" s="1">
        <v>384</v>
      </c>
      <c r="H1401" s="1" t="s">
        <v>1891</v>
      </c>
      <c r="I1401" s="1">
        <v>767932525</v>
      </c>
      <c r="J1401" s="1" t="s">
        <v>2409</v>
      </c>
      <c r="K1401" s="1" t="s">
        <v>2507</v>
      </c>
      <c r="L1401" s="1" t="s">
        <v>2514</v>
      </c>
      <c r="M1401" s="1" t="s">
        <v>2565</v>
      </c>
      <c r="N1401" s="1" t="s">
        <v>3642</v>
      </c>
      <c r="O1401" s="1" t="s">
        <v>3859</v>
      </c>
      <c r="P1401" s="1" t="s">
        <v>3862</v>
      </c>
      <c r="Q1401" s="1" t="s">
        <v>4150</v>
      </c>
      <c r="R1401" s="1" t="s">
        <v>4476</v>
      </c>
    </row>
    <row r="1402" spans="1:18">
      <c r="A1402" s="1">
        <v>384</v>
      </c>
      <c r="H1402" s="1" t="s">
        <v>1892</v>
      </c>
      <c r="I1402" s="1">
        <v>1034640981</v>
      </c>
      <c r="J1402" s="1" t="s">
        <v>2409</v>
      </c>
      <c r="K1402" s="1" t="s">
        <v>2507</v>
      </c>
      <c r="L1402" s="1" t="s">
        <v>2514</v>
      </c>
      <c r="M1402" s="1" t="s">
        <v>2565</v>
      </c>
      <c r="N1402" s="1" t="s">
        <v>3642</v>
      </c>
      <c r="O1402" s="1" t="s">
        <v>3859</v>
      </c>
      <c r="P1402" s="1" t="s">
        <v>3862</v>
      </c>
      <c r="Q1402" s="1" t="s">
        <v>4150</v>
      </c>
      <c r="R1402" s="1" t="s">
        <v>4476</v>
      </c>
    </row>
    <row r="1403" spans="1:18">
      <c r="A1403" s="1">
        <v>384</v>
      </c>
      <c r="H1403" s="1" t="s">
        <v>1893</v>
      </c>
      <c r="I1403" s="1">
        <v>1034640983</v>
      </c>
      <c r="J1403" s="1" t="s">
        <v>2409</v>
      </c>
      <c r="K1403" s="1" t="s">
        <v>2507</v>
      </c>
      <c r="L1403" s="1" t="s">
        <v>2514</v>
      </c>
      <c r="M1403" s="1" t="s">
        <v>2565</v>
      </c>
      <c r="N1403" s="1" t="s">
        <v>3642</v>
      </c>
      <c r="O1403" s="1" t="s">
        <v>3859</v>
      </c>
      <c r="P1403" s="1" t="s">
        <v>3862</v>
      </c>
      <c r="Q1403" s="1" t="s">
        <v>4150</v>
      </c>
      <c r="R1403" s="1" t="s">
        <v>4476</v>
      </c>
    </row>
    <row r="1404" spans="1:18">
      <c r="A1404" s="1">
        <v>384</v>
      </c>
      <c r="H1404" s="1" t="s">
        <v>1894</v>
      </c>
      <c r="I1404" s="1">
        <v>1034640985</v>
      </c>
      <c r="J1404" s="1" t="s">
        <v>2409</v>
      </c>
      <c r="K1404" s="1" t="s">
        <v>2507</v>
      </c>
      <c r="L1404" s="1" t="s">
        <v>2514</v>
      </c>
      <c r="M1404" s="1" t="s">
        <v>2565</v>
      </c>
      <c r="N1404" s="1" t="s">
        <v>3642</v>
      </c>
      <c r="O1404" s="1" t="s">
        <v>3859</v>
      </c>
      <c r="P1404" s="1" t="s">
        <v>3862</v>
      </c>
      <c r="Q1404" s="1" t="s">
        <v>4150</v>
      </c>
      <c r="R1404" s="1" t="s">
        <v>4476</v>
      </c>
    </row>
    <row r="1405" spans="1:18">
      <c r="A1405" s="1">
        <v>384</v>
      </c>
      <c r="H1405" s="1" t="s">
        <v>1895</v>
      </c>
      <c r="I1405" s="1">
        <v>1034640987</v>
      </c>
      <c r="J1405" s="1" t="s">
        <v>2409</v>
      </c>
      <c r="K1405" s="1" t="s">
        <v>2507</v>
      </c>
      <c r="L1405" s="1" t="s">
        <v>2514</v>
      </c>
      <c r="M1405" s="1" t="s">
        <v>2565</v>
      </c>
      <c r="N1405" s="1" t="s">
        <v>3642</v>
      </c>
      <c r="O1405" s="1" t="s">
        <v>3859</v>
      </c>
      <c r="P1405" s="1" t="s">
        <v>3862</v>
      </c>
      <c r="Q1405" s="1" t="s">
        <v>4150</v>
      </c>
      <c r="R1405" s="1" t="s">
        <v>4476</v>
      </c>
    </row>
    <row r="1406" spans="1:18">
      <c r="A1406" s="1">
        <v>385</v>
      </c>
      <c r="B1406" s="1" t="s">
        <v>402</v>
      </c>
      <c r="C1406" s="1">
        <v>55101</v>
      </c>
      <c r="F1406" s="2">
        <v>4.05911</v>
      </c>
      <c r="H1406" s="1" t="s">
        <v>1896</v>
      </c>
      <c r="I1406" s="1">
        <v>1003701399</v>
      </c>
      <c r="J1406" s="1" t="s">
        <v>2410</v>
      </c>
      <c r="N1406" s="1" t="s">
        <v>3643</v>
      </c>
      <c r="O1406" s="1" t="s">
        <v>3860</v>
      </c>
      <c r="P1406" s="1" t="s">
        <v>3862</v>
      </c>
      <c r="Q1406" s="1" t="s">
        <v>4151</v>
      </c>
      <c r="R1406" s="1" t="s">
        <v>4477</v>
      </c>
    </row>
    <row r="1407" spans="1:18">
      <c r="A1407" s="1">
        <v>385</v>
      </c>
      <c r="H1407" s="1" t="s">
        <v>1897</v>
      </c>
      <c r="I1407" s="1">
        <v>1003701464</v>
      </c>
      <c r="J1407" s="1" t="s">
        <v>2411</v>
      </c>
      <c r="N1407" s="1" t="s">
        <v>3644</v>
      </c>
      <c r="O1407" s="1" t="s">
        <v>3860</v>
      </c>
      <c r="P1407" s="1" t="s">
        <v>3862</v>
      </c>
      <c r="Q1407" s="1" t="s">
        <v>4151</v>
      </c>
      <c r="R1407" s="1" t="s">
        <v>4477</v>
      </c>
    </row>
    <row r="1408" spans="1:18">
      <c r="A1408" s="1">
        <v>386</v>
      </c>
      <c r="B1408" s="1" t="s">
        <v>403</v>
      </c>
      <c r="C1408" s="1">
        <v>139562</v>
      </c>
      <c r="F1408" s="2">
        <v>4.05883</v>
      </c>
      <c r="H1408" s="1" t="s">
        <v>1898</v>
      </c>
      <c r="I1408" s="1">
        <v>46409282</v>
      </c>
      <c r="N1408" s="1" t="s">
        <v>3645</v>
      </c>
      <c r="O1408" s="1" t="s">
        <v>3860</v>
      </c>
      <c r="P1408" s="1" t="s">
        <v>3862</v>
      </c>
      <c r="R1408" s="1" t="s">
        <v>4478</v>
      </c>
    </row>
    <row r="1409" spans="1:18">
      <c r="A1409" s="1">
        <v>387</v>
      </c>
      <c r="B1409" s="1" t="s">
        <v>404</v>
      </c>
      <c r="C1409" s="1">
        <v>245927</v>
      </c>
      <c r="F1409" s="2">
        <v>4.05829</v>
      </c>
      <c r="H1409" s="1" t="s">
        <v>1899</v>
      </c>
      <c r="I1409" s="1">
        <v>83582796</v>
      </c>
      <c r="J1409" s="1" t="s">
        <v>2412</v>
      </c>
      <c r="K1409" s="1" t="s">
        <v>2508</v>
      </c>
      <c r="N1409" s="1" t="s">
        <v>3646</v>
      </c>
      <c r="O1409" s="1" t="s">
        <v>3858</v>
      </c>
      <c r="P1409" s="1" t="s">
        <v>3862</v>
      </c>
      <c r="Q1409" s="1" t="s">
        <v>3869</v>
      </c>
    </row>
    <row r="1410" spans="1:18">
      <c r="A1410" s="1">
        <v>388</v>
      </c>
      <c r="B1410" s="1" t="s">
        <v>405</v>
      </c>
      <c r="C1410" s="1">
        <v>2195</v>
      </c>
      <c r="F1410" s="2">
        <v>4.05579</v>
      </c>
      <c r="H1410" s="1" t="s">
        <v>1900</v>
      </c>
      <c r="I1410" s="1">
        <v>66346693</v>
      </c>
      <c r="J1410" s="1" t="s">
        <v>2413</v>
      </c>
      <c r="K1410" s="1" t="s">
        <v>2493</v>
      </c>
      <c r="L1410" s="1" t="s">
        <v>2514</v>
      </c>
      <c r="M1410" s="1" t="s">
        <v>2566</v>
      </c>
      <c r="N1410" s="1" t="s">
        <v>3647</v>
      </c>
      <c r="O1410" s="1" t="s">
        <v>3858</v>
      </c>
      <c r="P1410" s="1" t="s">
        <v>3862</v>
      </c>
      <c r="Q1410" s="1" t="s">
        <v>4152</v>
      </c>
      <c r="R1410" s="1" t="s">
        <v>4205</v>
      </c>
    </row>
    <row r="1411" spans="1:18">
      <c r="A1411" s="1">
        <v>388</v>
      </c>
      <c r="H1411" s="1" t="s">
        <v>1901</v>
      </c>
      <c r="I1411" s="1">
        <v>530377362</v>
      </c>
      <c r="N1411" s="1" t="s">
        <v>3648</v>
      </c>
      <c r="O1411" s="1" t="s">
        <v>3859</v>
      </c>
      <c r="P1411" s="1" t="s">
        <v>3862</v>
      </c>
      <c r="Q1411" s="1" t="s">
        <v>4152</v>
      </c>
      <c r="R1411" s="1" t="s">
        <v>4205</v>
      </c>
    </row>
    <row r="1412" spans="1:18">
      <c r="A1412" s="1">
        <v>388</v>
      </c>
      <c r="H1412" s="1" t="s">
        <v>1902</v>
      </c>
      <c r="I1412" s="1">
        <v>530377364</v>
      </c>
      <c r="N1412" s="1" t="s">
        <v>3648</v>
      </c>
      <c r="O1412" s="1" t="s">
        <v>3859</v>
      </c>
      <c r="P1412" s="1" t="s">
        <v>3862</v>
      </c>
      <c r="Q1412" s="1" t="s">
        <v>4152</v>
      </c>
      <c r="R1412" s="1" t="s">
        <v>4205</v>
      </c>
    </row>
    <row r="1413" spans="1:18">
      <c r="A1413" s="1">
        <v>388</v>
      </c>
      <c r="H1413" s="1" t="s">
        <v>1903</v>
      </c>
      <c r="I1413" s="1">
        <v>578808907</v>
      </c>
      <c r="J1413" s="1" t="s">
        <v>2413</v>
      </c>
      <c r="K1413" s="1" t="s">
        <v>2493</v>
      </c>
      <c r="L1413" s="1" t="s">
        <v>2514</v>
      </c>
      <c r="M1413" s="1" t="s">
        <v>2566</v>
      </c>
      <c r="N1413" s="1" t="s">
        <v>3649</v>
      </c>
      <c r="O1413" s="1" t="s">
        <v>3859</v>
      </c>
      <c r="P1413" s="1" t="s">
        <v>3862</v>
      </c>
      <c r="Q1413" s="1" t="s">
        <v>4152</v>
      </c>
      <c r="R1413" s="1" t="s">
        <v>4205</v>
      </c>
    </row>
    <row r="1414" spans="1:18">
      <c r="A1414" s="1">
        <v>389</v>
      </c>
      <c r="B1414" s="1" t="s">
        <v>406</v>
      </c>
      <c r="C1414" s="1">
        <v>150248</v>
      </c>
      <c r="F1414" s="2">
        <v>4.0553</v>
      </c>
      <c r="H1414" s="1" t="s">
        <v>1904</v>
      </c>
      <c r="I1414" s="1">
        <v>1061899802</v>
      </c>
      <c r="J1414" s="1" t="s">
        <v>2414</v>
      </c>
      <c r="N1414" s="1" t="s">
        <v>3650</v>
      </c>
      <c r="O1414" s="1" t="s">
        <v>3860</v>
      </c>
      <c r="P1414" s="1" t="s">
        <v>3862</v>
      </c>
    </row>
    <row r="1415" spans="1:18">
      <c r="A1415" s="1">
        <v>389</v>
      </c>
      <c r="H1415" s="1" t="s">
        <v>1905</v>
      </c>
      <c r="I1415" s="1">
        <v>1034628330</v>
      </c>
      <c r="N1415" s="1" t="s">
        <v>3651</v>
      </c>
      <c r="O1415" s="1" t="s">
        <v>3859</v>
      </c>
      <c r="P1415" s="1" t="s">
        <v>3862</v>
      </c>
    </row>
    <row r="1416" spans="1:18">
      <c r="A1416" s="1">
        <v>390</v>
      </c>
      <c r="B1416" s="1" t="s">
        <v>407</v>
      </c>
      <c r="C1416" s="1">
        <v>9734</v>
      </c>
      <c r="D1416" s="1">
        <v>126</v>
      </c>
      <c r="F1416" s="2">
        <v>4.05329</v>
      </c>
      <c r="H1416" s="1" t="s">
        <v>1906</v>
      </c>
      <c r="I1416" s="1">
        <v>1013402760</v>
      </c>
      <c r="N1416" s="1" t="s">
        <v>3652</v>
      </c>
      <c r="O1416" s="1" t="s">
        <v>3858</v>
      </c>
      <c r="P1416" s="1" t="s">
        <v>3862</v>
      </c>
      <c r="Q1416" s="1" t="s">
        <v>4153</v>
      </c>
      <c r="R1416" s="1" t="s">
        <v>4479</v>
      </c>
    </row>
    <row r="1417" spans="1:18">
      <c r="A1417" s="1">
        <v>391</v>
      </c>
      <c r="B1417" s="1" t="s">
        <v>408</v>
      </c>
      <c r="C1417" s="1">
        <v>375190</v>
      </c>
      <c r="F1417" s="2">
        <v>4.05195</v>
      </c>
      <c r="H1417" s="1" t="s">
        <v>1907</v>
      </c>
      <c r="I1417" s="1">
        <v>224589111</v>
      </c>
      <c r="J1417" s="1" t="s">
        <v>2415</v>
      </c>
      <c r="N1417" s="1" t="s">
        <v>3653</v>
      </c>
      <c r="O1417" s="1" t="s">
        <v>3860</v>
      </c>
      <c r="P1417" s="1" t="s">
        <v>3862</v>
      </c>
    </row>
    <row r="1418" spans="1:18">
      <c r="A1418" s="1">
        <v>391</v>
      </c>
      <c r="H1418" s="1" t="s">
        <v>1908</v>
      </c>
      <c r="I1418" s="1">
        <v>605051969</v>
      </c>
      <c r="J1418" s="1" t="s">
        <v>2416</v>
      </c>
      <c r="N1418" s="1" t="s">
        <v>3654</v>
      </c>
      <c r="O1418" s="1" t="s">
        <v>3860</v>
      </c>
      <c r="P1418" s="1" t="s">
        <v>3862</v>
      </c>
    </row>
    <row r="1419" spans="1:18">
      <c r="A1419" s="1">
        <v>392</v>
      </c>
      <c r="B1419" s="1" t="s">
        <v>409</v>
      </c>
      <c r="C1419" s="1">
        <v>100133941</v>
      </c>
      <c r="D1419" s="1">
        <v>255</v>
      </c>
      <c r="F1419" s="2">
        <v>4.05166</v>
      </c>
      <c r="H1419" s="1" t="s">
        <v>1909</v>
      </c>
      <c r="I1419" s="1">
        <v>619329006</v>
      </c>
      <c r="J1419" s="1" t="s">
        <v>2417</v>
      </c>
      <c r="K1419" s="1" t="s">
        <v>2509</v>
      </c>
      <c r="N1419" s="1" t="s">
        <v>3655</v>
      </c>
      <c r="O1419" s="1" t="s">
        <v>3858</v>
      </c>
      <c r="P1419" s="1" t="s">
        <v>3862</v>
      </c>
      <c r="Q1419" s="1" t="s">
        <v>4154</v>
      </c>
      <c r="R1419" s="1" t="s">
        <v>4480</v>
      </c>
    </row>
    <row r="1420" spans="1:18">
      <c r="A1420" s="1">
        <v>392</v>
      </c>
      <c r="H1420" s="1" t="s">
        <v>1910</v>
      </c>
      <c r="I1420" s="1">
        <v>619329008</v>
      </c>
      <c r="J1420" s="1" t="s">
        <v>2417</v>
      </c>
      <c r="K1420" s="1" t="s">
        <v>2509</v>
      </c>
      <c r="N1420" s="1" t="s">
        <v>3655</v>
      </c>
      <c r="O1420" s="1" t="s">
        <v>3858</v>
      </c>
      <c r="P1420" s="1" t="s">
        <v>3862</v>
      </c>
      <c r="Q1420" s="1" t="s">
        <v>4154</v>
      </c>
      <c r="R1420" s="1" t="s">
        <v>4480</v>
      </c>
    </row>
    <row r="1421" spans="1:18">
      <c r="A1421" s="1">
        <v>392</v>
      </c>
      <c r="H1421" s="1" t="s">
        <v>1911</v>
      </c>
      <c r="I1421" s="1">
        <v>619329010</v>
      </c>
      <c r="N1421" s="1" t="s">
        <v>3656</v>
      </c>
      <c r="O1421" s="1" t="s">
        <v>3858</v>
      </c>
      <c r="P1421" s="1" t="s">
        <v>3862</v>
      </c>
      <c r="Q1421" s="1" t="s">
        <v>4154</v>
      </c>
      <c r="R1421" s="1" t="s">
        <v>4480</v>
      </c>
    </row>
    <row r="1422" spans="1:18">
      <c r="A1422" s="1">
        <v>392</v>
      </c>
      <c r="H1422" s="1" t="s">
        <v>1912</v>
      </c>
      <c r="I1422" s="1">
        <v>1315370162</v>
      </c>
      <c r="N1422" s="1" t="s">
        <v>3655</v>
      </c>
      <c r="O1422" s="1" t="s">
        <v>3858</v>
      </c>
      <c r="P1422" s="1" t="s">
        <v>3862</v>
      </c>
      <c r="Q1422" s="1" t="s">
        <v>4154</v>
      </c>
      <c r="R1422" s="1" t="s">
        <v>4480</v>
      </c>
    </row>
    <row r="1423" spans="1:18">
      <c r="A1423" s="1">
        <v>392</v>
      </c>
      <c r="H1423" s="1" t="s">
        <v>1913</v>
      </c>
      <c r="I1423" s="1">
        <v>7019343</v>
      </c>
      <c r="J1423" s="1" t="s">
        <v>2417</v>
      </c>
      <c r="K1423" s="1" t="s">
        <v>2509</v>
      </c>
      <c r="N1423" s="1" t="s">
        <v>3655</v>
      </c>
      <c r="O1423" s="1" t="s">
        <v>3858</v>
      </c>
      <c r="P1423" s="1" t="s">
        <v>3862</v>
      </c>
      <c r="Q1423" s="1" t="s">
        <v>4154</v>
      </c>
      <c r="R1423" s="1" t="s">
        <v>4480</v>
      </c>
    </row>
    <row r="1424" spans="1:18">
      <c r="A1424" s="1">
        <v>393</v>
      </c>
      <c r="B1424" s="1" t="s">
        <v>410</v>
      </c>
      <c r="C1424" s="1">
        <v>1827</v>
      </c>
      <c r="D1424" s="1">
        <v>110</v>
      </c>
      <c r="F1424" s="2">
        <v>4.05119</v>
      </c>
      <c r="H1424" s="1" t="s">
        <v>1914</v>
      </c>
      <c r="I1424" s="1">
        <v>549806765</v>
      </c>
      <c r="N1424" s="1" t="s">
        <v>3657</v>
      </c>
      <c r="O1424" s="1" t="s">
        <v>3858</v>
      </c>
      <c r="P1424" s="1" t="s">
        <v>3862</v>
      </c>
      <c r="Q1424" s="1" t="s">
        <v>3939</v>
      </c>
      <c r="R1424" s="1" t="s">
        <v>4481</v>
      </c>
    </row>
    <row r="1425" spans="1:18">
      <c r="A1425" s="1">
        <v>393</v>
      </c>
      <c r="H1425" s="1" t="s">
        <v>1915</v>
      </c>
      <c r="I1425" s="1">
        <v>557786111</v>
      </c>
      <c r="J1425" s="1" t="s">
        <v>2418</v>
      </c>
      <c r="N1425" s="1" t="s">
        <v>3658</v>
      </c>
      <c r="O1425" s="1" t="s">
        <v>3858</v>
      </c>
      <c r="P1425" s="1" t="s">
        <v>3862</v>
      </c>
      <c r="Q1425" s="1" t="s">
        <v>3939</v>
      </c>
      <c r="R1425" s="1" t="s">
        <v>4481</v>
      </c>
    </row>
    <row r="1426" spans="1:18">
      <c r="A1426" s="1">
        <v>393</v>
      </c>
      <c r="H1426" s="1" t="s">
        <v>1916</v>
      </c>
      <c r="I1426" s="1">
        <v>549806800</v>
      </c>
      <c r="N1426" s="1" t="s">
        <v>3659</v>
      </c>
      <c r="O1426" s="1" t="s">
        <v>3858</v>
      </c>
      <c r="P1426" s="1" t="s">
        <v>3862</v>
      </c>
      <c r="Q1426" s="1" t="s">
        <v>3939</v>
      </c>
      <c r="R1426" s="1" t="s">
        <v>4481</v>
      </c>
    </row>
    <row r="1427" spans="1:18">
      <c r="A1427" s="1">
        <v>393</v>
      </c>
      <c r="H1427" s="1" t="s">
        <v>1917</v>
      </c>
      <c r="I1427" s="1">
        <v>549806763</v>
      </c>
      <c r="N1427" s="1" t="s">
        <v>3659</v>
      </c>
      <c r="O1427" s="1" t="s">
        <v>3858</v>
      </c>
      <c r="P1427" s="1" t="s">
        <v>3862</v>
      </c>
      <c r="Q1427" s="1" t="s">
        <v>3939</v>
      </c>
      <c r="R1427" s="1" t="s">
        <v>4481</v>
      </c>
    </row>
    <row r="1428" spans="1:18">
      <c r="A1428" s="1">
        <v>393</v>
      </c>
      <c r="H1428" s="1" t="s">
        <v>1918</v>
      </c>
      <c r="I1428" s="1">
        <v>33620725</v>
      </c>
      <c r="J1428" s="1" t="s">
        <v>2419</v>
      </c>
      <c r="N1428" s="1" t="s">
        <v>3660</v>
      </c>
      <c r="O1428" s="1" t="s">
        <v>3858</v>
      </c>
      <c r="P1428" s="1" t="s">
        <v>3862</v>
      </c>
      <c r="Q1428" s="1" t="s">
        <v>3939</v>
      </c>
      <c r="R1428" s="1" t="s">
        <v>4481</v>
      </c>
    </row>
    <row r="1429" spans="1:18">
      <c r="A1429" s="1">
        <v>393</v>
      </c>
      <c r="H1429" s="1" t="s">
        <v>1919</v>
      </c>
      <c r="I1429" s="1">
        <v>44680108</v>
      </c>
      <c r="N1429" s="1" t="s">
        <v>3659</v>
      </c>
      <c r="O1429" s="1" t="s">
        <v>3858</v>
      </c>
      <c r="P1429" s="1" t="s">
        <v>3862</v>
      </c>
      <c r="Q1429" s="1" t="s">
        <v>3939</v>
      </c>
      <c r="R1429" s="1" t="s">
        <v>4481</v>
      </c>
    </row>
    <row r="1430" spans="1:18">
      <c r="A1430" s="1">
        <v>393</v>
      </c>
      <c r="H1430" s="1" t="s">
        <v>1920</v>
      </c>
      <c r="I1430" s="1">
        <v>44680110</v>
      </c>
      <c r="N1430" s="1" t="s">
        <v>3661</v>
      </c>
      <c r="O1430" s="1" t="s">
        <v>3858</v>
      </c>
      <c r="P1430" s="1" t="s">
        <v>3862</v>
      </c>
      <c r="Q1430" s="1" t="s">
        <v>3939</v>
      </c>
      <c r="R1430" s="1" t="s">
        <v>4481</v>
      </c>
    </row>
    <row r="1431" spans="1:18">
      <c r="A1431" s="1">
        <v>393</v>
      </c>
      <c r="H1431" s="1" t="s">
        <v>1921</v>
      </c>
      <c r="I1431" s="1">
        <v>1034627013</v>
      </c>
      <c r="J1431" s="1" t="s">
        <v>2418</v>
      </c>
      <c r="N1431" s="1" t="s">
        <v>3662</v>
      </c>
      <c r="O1431" s="1" t="s">
        <v>3859</v>
      </c>
      <c r="P1431" s="1" t="s">
        <v>3862</v>
      </c>
      <c r="Q1431" s="1" t="s">
        <v>3939</v>
      </c>
      <c r="R1431" s="1" t="s">
        <v>4481</v>
      </c>
    </row>
    <row r="1432" spans="1:18">
      <c r="A1432" s="1">
        <v>394</v>
      </c>
      <c r="B1432" s="1" t="s">
        <v>411</v>
      </c>
      <c r="C1432" s="1">
        <v>79582</v>
      </c>
      <c r="F1432" s="2">
        <v>4.05098</v>
      </c>
      <c r="H1432" s="1" t="s">
        <v>1922</v>
      </c>
      <c r="I1432" s="1">
        <v>767919718</v>
      </c>
      <c r="N1432" s="1" t="s">
        <v>3663</v>
      </c>
      <c r="O1432" s="1" t="s">
        <v>3859</v>
      </c>
      <c r="P1432" s="1" t="s">
        <v>3862</v>
      </c>
      <c r="Q1432" s="1" t="s">
        <v>4155</v>
      </c>
    </row>
    <row r="1433" spans="1:18">
      <c r="A1433" s="1">
        <v>395</v>
      </c>
      <c r="B1433" s="1" t="s">
        <v>412</v>
      </c>
      <c r="C1433" s="1">
        <v>254973</v>
      </c>
      <c r="F1433" s="2">
        <v>4.05038</v>
      </c>
      <c r="H1433" s="1" t="s">
        <v>1923</v>
      </c>
      <c r="I1433" s="1">
        <v>52546687</v>
      </c>
      <c r="J1433" s="1" t="s">
        <v>2420</v>
      </c>
      <c r="L1433" s="1" t="s">
        <v>2515</v>
      </c>
      <c r="M1433" s="1" t="s">
        <v>2567</v>
      </c>
      <c r="N1433" s="1" t="s">
        <v>3664</v>
      </c>
      <c r="O1433" s="1" t="s">
        <v>3861</v>
      </c>
      <c r="P1433" s="1" t="s">
        <v>3862</v>
      </c>
      <c r="Q1433" s="1" t="s">
        <v>4115</v>
      </c>
      <c r="R1433" s="1" t="s">
        <v>4482</v>
      </c>
    </row>
    <row r="1434" spans="1:18">
      <c r="A1434" s="1">
        <v>396</v>
      </c>
      <c r="B1434" s="1" t="s">
        <v>413</v>
      </c>
      <c r="C1434" s="1">
        <v>338755</v>
      </c>
      <c r="F1434" s="2">
        <v>4.05016</v>
      </c>
      <c r="H1434" s="1" t="s">
        <v>1924</v>
      </c>
      <c r="I1434" s="1">
        <v>52353953</v>
      </c>
      <c r="J1434" s="1" t="s">
        <v>2421</v>
      </c>
      <c r="L1434" s="1" t="s">
        <v>2515</v>
      </c>
      <c r="M1434" s="1" t="s">
        <v>2568</v>
      </c>
      <c r="N1434" s="1" t="s">
        <v>3665</v>
      </c>
      <c r="O1434" s="1" t="s">
        <v>3861</v>
      </c>
      <c r="P1434" s="1" t="s">
        <v>3862</v>
      </c>
      <c r="Q1434" s="1" t="s">
        <v>4115</v>
      </c>
      <c r="R1434" s="1" t="s">
        <v>4434</v>
      </c>
    </row>
    <row r="1435" spans="1:18">
      <c r="A1435" s="1">
        <v>397</v>
      </c>
      <c r="B1435" s="1" t="s">
        <v>414</v>
      </c>
      <c r="C1435" s="1">
        <v>101928448</v>
      </c>
      <c r="F1435" s="2">
        <v>4.04969</v>
      </c>
      <c r="H1435" s="1" t="s">
        <v>1925</v>
      </c>
      <c r="I1435" s="1">
        <v>559098401</v>
      </c>
      <c r="J1435" s="1" t="s">
        <v>2422</v>
      </c>
      <c r="N1435" s="1" t="s">
        <v>3666</v>
      </c>
      <c r="O1435" s="1" t="s">
        <v>3860</v>
      </c>
      <c r="P1435" s="1" t="s">
        <v>3862</v>
      </c>
    </row>
    <row r="1436" spans="1:18">
      <c r="A1436" s="1">
        <v>397</v>
      </c>
      <c r="H1436" s="1" t="s">
        <v>1926</v>
      </c>
      <c r="I1436" s="1">
        <v>1034643251</v>
      </c>
      <c r="J1436" s="1" t="s">
        <v>2422</v>
      </c>
      <c r="N1436" s="1" t="s">
        <v>3667</v>
      </c>
      <c r="O1436" s="1" t="s">
        <v>3859</v>
      </c>
      <c r="P1436" s="1" t="s">
        <v>3862</v>
      </c>
    </row>
    <row r="1437" spans="1:18">
      <c r="A1437" s="1">
        <v>398</v>
      </c>
      <c r="B1437" s="1" t="s">
        <v>415</v>
      </c>
      <c r="C1437" s="1">
        <v>79730</v>
      </c>
      <c r="F1437" s="2">
        <v>4.04891</v>
      </c>
      <c r="H1437" s="1" t="s">
        <v>1927</v>
      </c>
      <c r="I1437" s="1">
        <v>1060604631</v>
      </c>
      <c r="N1437" s="1" t="s">
        <v>3668</v>
      </c>
      <c r="O1437" s="1" t="s">
        <v>3860</v>
      </c>
      <c r="P1437" s="1" t="s">
        <v>3862</v>
      </c>
      <c r="R1437" s="1" t="s">
        <v>4483</v>
      </c>
    </row>
    <row r="1438" spans="1:18">
      <c r="A1438" s="1">
        <v>399</v>
      </c>
      <c r="B1438" s="1" t="s">
        <v>416</v>
      </c>
      <c r="C1438" s="1">
        <v>2212</v>
      </c>
      <c r="D1438" s="1">
        <v>460</v>
      </c>
      <c r="F1438" s="2">
        <v>4.04821</v>
      </c>
      <c r="H1438" s="1" t="s">
        <v>1928</v>
      </c>
      <c r="I1438" s="1">
        <v>767908658</v>
      </c>
      <c r="N1438" s="1" t="s">
        <v>3669</v>
      </c>
      <c r="O1438" s="1" t="s">
        <v>3859</v>
      </c>
      <c r="P1438" s="1" t="s">
        <v>3862</v>
      </c>
      <c r="Q1438" s="1" t="s">
        <v>4156</v>
      </c>
      <c r="R1438" s="1" t="s">
        <v>4484</v>
      </c>
    </row>
    <row r="1439" spans="1:18">
      <c r="A1439" s="1">
        <v>400</v>
      </c>
      <c r="B1439" s="1" t="s">
        <v>417</v>
      </c>
      <c r="C1439" s="1">
        <v>54212</v>
      </c>
      <c r="F1439" s="2">
        <v>4.04773</v>
      </c>
      <c r="H1439" s="1" t="s">
        <v>1929</v>
      </c>
      <c r="I1439" s="1">
        <v>1034660732</v>
      </c>
      <c r="N1439" s="1" t="s">
        <v>3670</v>
      </c>
      <c r="O1439" s="1" t="s">
        <v>3859</v>
      </c>
      <c r="P1439" s="1" t="s">
        <v>3862</v>
      </c>
      <c r="Q1439" s="1" t="s">
        <v>4157</v>
      </c>
      <c r="R1439" s="1" t="s">
        <v>4485</v>
      </c>
    </row>
    <row r="1440" spans="1:18">
      <c r="A1440" s="1">
        <v>401</v>
      </c>
      <c r="B1440" s="1" t="s">
        <v>418</v>
      </c>
      <c r="C1440" s="1">
        <v>26974</v>
      </c>
      <c r="F1440" s="2">
        <v>4.04691</v>
      </c>
      <c r="H1440" s="1" t="s">
        <v>1930</v>
      </c>
      <c r="I1440" s="1">
        <v>612407839</v>
      </c>
      <c r="J1440" s="1" t="s">
        <v>2423</v>
      </c>
      <c r="N1440" s="1" t="s">
        <v>3671</v>
      </c>
      <c r="O1440" s="1" t="s">
        <v>3860</v>
      </c>
      <c r="P1440" s="1" t="s">
        <v>3862</v>
      </c>
      <c r="Q1440" s="1" t="s">
        <v>3890</v>
      </c>
      <c r="R1440" s="1" t="s">
        <v>4486</v>
      </c>
    </row>
    <row r="1441" spans="1:18">
      <c r="A1441" s="1">
        <v>401</v>
      </c>
      <c r="H1441" s="1" t="s">
        <v>1931</v>
      </c>
      <c r="I1441" s="1">
        <v>612407831</v>
      </c>
      <c r="N1441" s="1" t="s">
        <v>3672</v>
      </c>
      <c r="O1441" s="1" t="s">
        <v>3860</v>
      </c>
      <c r="P1441" s="1" t="s">
        <v>3862</v>
      </c>
      <c r="Q1441" s="1" t="s">
        <v>3890</v>
      </c>
      <c r="R1441" s="1" t="s">
        <v>4486</v>
      </c>
    </row>
    <row r="1442" spans="1:18">
      <c r="A1442" s="1">
        <v>401</v>
      </c>
      <c r="H1442" s="1" t="s">
        <v>1932</v>
      </c>
      <c r="I1442" s="1">
        <v>612407786</v>
      </c>
      <c r="N1442" s="1" t="s">
        <v>3673</v>
      </c>
      <c r="O1442" s="1" t="s">
        <v>3860</v>
      </c>
      <c r="P1442" s="1" t="s">
        <v>3862</v>
      </c>
      <c r="Q1442" s="1" t="s">
        <v>3890</v>
      </c>
      <c r="R1442" s="1" t="s">
        <v>4486</v>
      </c>
    </row>
    <row r="1443" spans="1:18">
      <c r="A1443" s="1">
        <v>401</v>
      </c>
      <c r="H1443" s="1" t="s">
        <v>1933</v>
      </c>
      <c r="I1443" s="1">
        <v>612407777</v>
      </c>
      <c r="N1443" s="1" t="s">
        <v>3673</v>
      </c>
      <c r="O1443" s="1" t="s">
        <v>3860</v>
      </c>
      <c r="P1443" s="1" t="s">
        <v>3862</v>
      </c>
      <c r="Q1443" s="1" t="s">
        <v>3890</v>
      </c>
      <c r="R1443" s="1" t="s">
        <v>4486</v>
      </c>
    </row>
    <row r="1444" spans="1:18">
      <c r="A1444" s="1">
        <v>401</v>
      </c>
      <c r="C1444" s="1">
        <v>646915</v>
      </c>
      <c r="H1444" s="1" t="s">
        <v>1934</v>
      </c>
      <c r="I1444" s="1">
        <v>751130485</v>
      </c>
      <c r="J1444" s="1" t="s">
        <v>2424</v>
      </c>
      <c r="N1444" s="1" t="s">
        <v>3674</v>
      </c>
      <c r="O1444" s="1" t="s">
        <v>3860</v>
      </c>
      <c r="P1444" s="1" t="s">
        <v>3862</v>
      </c>
      <c r="Q1444" s="1" t="s">
        <v>3890</v>
      </c>
      <c r="R1444" s="1" t="s">
        <v>4487</v>
      </c>
    </row>
    <row r="1445" spans="1:18">
      <c r="A1445" s="1">
        <v>401</v>
      </c>
      <c r="H1445" s="1" t="s">
        <v>1935</v>
      </c>
      <c r="I1445" s="1">
        <v>612407811</v>
      </c>
      <c r="N1445" s="1" t="s">
        <v>3672</v>
      </c>
      <c r="O1445" s="1" t="s">
        <v>3860</v>
      </c>
      <c r="P1445" s="1" t="s">
        <v>3862</v>
      </c>
      <c r="Q1445" s="1" t="s">
        <v>3890</v>
      </c>
      <c r="R1445" s="1" t="s">
        <v>4486</v>
      </c>
    </row>
    <row r="1446" spans="1:18">
      <c r="A1446" s="1">
        <v>402</v>
      </c>
      <c r="B1446" s="1" t="s">
        <v>419</v>
      </c>
      <c r="C1446" s="1">
        <v>5420</v>
      </c>
      <c r="F1446" s="2">
        <v>4.04566</v>
      </c>
      <c r="H1446" s="1" t="s">
        <v>1936</v>
      </c>
      <c r="I1446" s="1">
        <v>66277202</v>
      </c>
      <c r="J1446" s="1" t="s">
        <v>2425</v>
      </c>
      <c r="K1446" s="1" t="s">
        <v>2491</v>
      </c>
      <c r="L1446" s="1" t="s">
        <v>2514</v>
      </c>
      <c r="M1446" s="1" t="s">
        <v>2569</v>
      </c>
      <c r="N1446" s="1" t="s">
        <v>3675</v>
      </c>
      <c r="O1446" s="1" t="s">
        <v>3858</v>
      </c>
      <c r="P1446" s="1" t="s">
        <v>3862</v>
      </c>
      <c r="Q1446" s="1" t="s">
        <v>4158</v>
      </c>
      <c r="R1446" s="1" t="s">
        <v>4207</v>
      </c>
    </row>
    <row r="1447" spans="1:18">
      <c r="A1447" s="1">
        <v>402</v>
      </c>
      <c r="H1447" s="1" t="s">
        <v>1937</v>
      </c>
      <c r="I1447" s="1">
        <v>33598950</v>
      </c>
      <c r="N1447" s="1" t="s">
        <v>3676</v>
      </c>
      <c r="O1447" s="1" t="s">
        <v>3858</v>
      </c>
      <c r="P1447" s="1" t="s">
        <v>3862</v>
      </c>
      <c r="Q1447" s="1" t="s">
        <v>4158</v>
      </c>
      <c r="R1447" s="1" t="s">
        <v>4207</v>
      </c>
    </row>
    <row r="1448" spans="1:18">
      <c r="A1448" s="1">
        <v>403</v>
      </c>
      <c r="B1448" s="1" t="s">
        <v>420</v>
      </c>
      <c r="C1448" s="1">
        <v>50945</v>
      </c>
      <c r="F1448" s="2">
        <v>4.04525</v>
      </c>
      <c r="H1448" s="1" t="s">
        <v>1938</v>
      </c>
      <c r="I1448" s="1">
        <v>158187509</v>
      </c>
      <c r="J1448" s="1" t="s">
        <v>2426</v>
      </c>
      <c r="N1448" s="1" t="s">
        <v>3677</v>
      </c>
      <c r="O1448" s="1" t="s">
        <v>3858</v>
      </c>
      <c r="P1448" s="1" t="s">
        <v>3862</v>
      </c>
      <c r="Q1448" s="1" t="s">
        <v>3890</v>
      </c>
      <c r="R1448" s="1" t="s">
        <v>4488</v>
      </c>
    </row>
    <row r="1449" spans="1:18">
      <c r="A1449" s="1">
        <v>403</v>
      </c>
      <c r="H1449" s="1" t="s">
        <v>1939</v>
      </c>
      <c r="I1449" s="1">
        <v>158187511</v>
      </c>
      <c r="N1449" s="1" t="s">
        <v>3678</v>
      </c>
      <c r="O1449" s="1" t="s">
        <v>3858</v>
      </c>
      <c r="P1449" s="1" t="s">
        <v>3862</v>
      </c>
      <c r="Q1449" s="1" t="s">
        <v>3890</v>
      </c>
      <c r="R1449" s="1" t="s">
        <v>4488</v>
      </c>
    </row>
    <row r="1450" spans="1:18">
      <c r="A1450" s="1">
        <v>403</v>
      </c>
      <c r="H1450" s="1" t="s">
        <v>1940</v>
      </c>
      <c r="I1450" s="1">
        <v>744066867</v>
      </c>
      <c r="N1450" s="1" t="s">
        <v>3678</v>
      </c>
      <c r="O1450" s="1" t="s">
        <v>3858</v>
      </c>
      <c r="P1450" s="1" t="s">
        <v>3862</v>
      </c>
      <c r="Q1450" s="1" t="s">
        <v>3890</v>
      </c>
      <c r="R1450" s="1" t="s">
        <v>4488</v>
      </c>
    </row>
    <row r="1451" spans="1:18">
      <c r="A1451" s="1">
        <v>403</v>
      </c>
      <c r="H1451" s="1" t="s">
        <v>1941</v>
      </c>
      <c r="I1451" s="1">
        <v>18375603</v>
      </c>
      <c r="J1451" s="1" t="s">
        <v>2426</v>
      </c>
      <c r="N1451" s="1" t="s">
        <v>3677</v>
      </c>
      <c r="O1451" s="1" t="s">
        <v>3858</v>
      </c>
      <c r="P1451" s="1" t="s">
        <v>3862</v>
      </c>
      <c r="Q1451" s="1" t="s">
        <v>3890</v>
      </c>
      <c r="R1451" s="1" t="s">
        <v>4488</v>
      </c>
    </row>
    <row r="1452" spans="1:18">
      <c r="A1452" s="1">
        <v>404</v>
      </c>
      <c r="B1452" s="1" t="s">
        <v>421</v>
      </c>
      <c r="C1452" s="1">
        <v>10420</v>
      </c>
      <c r="F1452" s="2">
        <v>4.04257</v>
      </c>
      <c r="H1452" s="1" t="s">
        <v>1942</v>
      </c>
      <c r="I1452" s="1">
        <v>767901904</v>
      </c>
      <c r="N1452" s="1" t="s">
        <v>3679</v>
      </c>
      <c r="O1452" s="1" t="s">
        <v>3859</v>
      </c>
      <c r="P1452" s="1" t="s">
        <v>3862</v>
      </c>
      <c r="Q1452" s="1" t="s">
        <v>4159</v>
      </c>
      <c r="R1452" s="1" t="s">
        <v>4489</v>
      </c>
    </row>
    <row r="1453" spans="1:18">
      <c r="A1453" s="1">
        <v>405</v>
      </c>
      <c r="B1453" s="1" t="s">
        <v>422</v>
      </c>
      <c r="C1453" s="1">
        <v>116983</v>
      </c>
      <c r="F1453" s="2">
        <v>4.04232</v>
      </c>
      <c r="H1453" s="1" t="s">
        <v>1943</v>
      </c>
      <c r="I1453" s="1">
        <v>218563749</v>
      </c>
      <c r="N1453" s="1" t="s">
        <v>3680</v>
      </c>
      <c r="O1453" s="1" t="s">
        <v>3860</v>
      </c>
      <c r="P1453" s="1" t="s">
        <v>3862</v>
      </c>
      <c r="R1453" s="1" t="s">
        <v>4490</v>
      </c>
    </row>
    <row r="1454" spans="1:18">
      <c r="A1454" s="1">
        <v>405</v>
      </c>
      <c r="H1454" s="1" t="s">
        <v>1944</v>
      </c>
      <c r="I1454" s="1">
        <v>530360239</v>
      </c>
      <c r="N1454" s="1" t="s">
        <v>3681</v>
      </c>
      <c r="O1454" s="1" t="s">
        <v>3859</v>
      </c>
      <c r="P1454" s="1" t="s">
        <v>3862</v>
      </c>
      <c r="R1454" s="1" t="s">
        <v>4490</v>
      </c>
    </row>
    <row r="1455" spans="1:18">
      <c r="A1455" s="1">
        <v>405</v>
      </c>
      <c r="H1455" s="1" t="s">
        <v>1945</v>
      </c>
      <c r="I1455" s="1">
        <v>530360243</v>
      </c>
      <c r="N1455" s="1" t="s">
        <v>3682</v>
      </c>
      <c r="O1455" s="1" t="s">
        <v>3859</v>
      </c>
      <c r="P1455" s="1" t="s">
        <v>3862</v>
      </c>
      <c r="R1455" s="1" t="s">
        <v>4490</v>
      </c>
    </row>
    <row r="1456" spans="1:18">
      <c r="A1456" s="1">
        <v>405</v>
      </c>
      <c r="H1456" s="1" t="s">
        <v>1946</v>
      </c>
      <c r="I1456" s="1">
        <v>767902181</v>
      </c>
      <c r="N1456" s="1" t="s">
        <v>3683</v>
      </c>
      <c r="O1456" s="1" t="s">
        <v>3859</v>
      </c>
      <c r="P1456" s="1" t="s">
        <v>3862</v>
      </c>
      <c r="R1456" s="1" t="s">
        <v>4490</v>
      </c>
    </row>
    <row r="1457" spans="1:18">
      <c r="A1457" s="1">
        <v>405</v>
      </c>
      <c r="H1457" s="1" t="s">
        <v>1947</v>
      </c>
      <c r="I1457" s="1">
        <v>767902183</v>
      </c>
      <c r="N1457" s="1" t="s">
        <v>3684</v>
      </c>
      <c r="O1457" s="1" t="s">
        <v>3859</v>
      </c>
      <c r="P1457" s="1" t="s">
        <v>3862</v>
      </c>
      <c r="R1457" s="1" t="s">
        <v>4490</v>
      </c>
    </row>
    <row r="1458" spans="1:18">
      <c r="A1458" s="1">
        <v>405</v>
      </c>
      <c r="H1458" s="1" t="s">
        <v>1948</v>
      </c>
      <c r="I1458" s="1">
        <v>767902185</v>
      </c>
      <c r="N1458" s="1" t="s">
        <v>3685</v>
      </c>
      <c r="O1458" s="1" t="s">
        <v>3859</v>
      </c>
      <c r="P1458" s="1" t="s">
        <v>3862</v>
      </c>
      <c r="R1458" s="1" t="s">
        <v>4490</v>
      </c>
    </row>
    <row r="1459" spans="1:18">
      <c r="A1459" s="1">
        <v>405</v>
      </c>
      <c r="H1459" s="1" t="s">
        <v>1949</v>
      </c>
      <c r="I1459" s="1">
        <v>767902187</v>
      </c>
      <c r="N1459" s="1" t="s">
        <v>3686</v>
      </c>
      <c r="O1459" s="1" t="s">
        <v>3859</v>
      </c>
      <c r="P1459" s="1" t="s">
        <v>3862</v>
      </c>
      <c r="R1459" s="1" t="s">
        <v>4490</v>
      </c>
    </row>
    <row r="1460" spans="1:18">
      <c r="A1460" s="1">
        <v>405</v>
      </c>
      <c r="H1460" s="1" t="s">
        <v>1950</v>
      </c>
      <c r="I1460" s="1">
        <v>1034555275</v>
      </c>
      <c r="N1460" s="1" t="s">
        <v>3687</v>
      </c>
      <c r="O1460" s="1" t="s">
        <v>3859</v>
      </c>
      <c r="P1460" s="1" t="s">
        <v>3862</v>
      </c>
      <c r="R1460" s="1" t="s">
        <v>4490</v>
      </c>
    </row>
    <row r="1461" spans="1:18">
      <c r="A1461" s="1">
        <v>405</v>
      </c>
      <c r="H1461" s="1" t="s">
        <v>1951</v>
      </c>
      <c r="I1461" s="1">
        <v>1370451840</v>
      </c>
      <c r="N1461" s="1" t="s">
        <v>3688</v>
      </c>
      <c r="O1461" s="1" t="s">
        <v>3859</v>
      </c>
      <c r="P1461" s="1" t="s">
        <v>3862</v>
      </c>
      <c r="R1461" s="1" t="s">
        <v>4490</v>
      </c>
    </row>
    <row r="1462" spans="1:18">
      <c r="A1462" s="1">
        <v>406</v>
      </c>
      <c r="B1462" s="1" t="s">
        <v>423</v>
      </c>
      <c r="C1462" s="1">
        <v>4223</v>
      </c>
      <c r="F1462" s="2">
        <v>4.042</v>
      </c>
      <c r="H1462" s="1" t="s">
        <v>1952</v>
      </c>
      <c r="I1462" s="1">
        <v>84105335</v>
      </c>
      <c r="J1462" s="1" t="s">
        <v>2427</v>
      </c>
      <c r="N1462" s="1" t="s">
        <v>3689</v>
      </c>
      <c r="O1462" s="1" t="s">
        <v>3858</v>
      </c>
      <c r="P1462" s="1" t="s">
        <v>3862</v>
      </c>
      <c r="Q1462" s="1" t="s">
        <v>4160</v>
      </c>
      <c r="R1462" s="1" t="s">
        <v>4491</v>
      </c>
    </row>
    <row r="1463" spans="1:18">
      <c r="A1463" s="1">
        <v>407</v>
      </c>
      <c r="B1463" s="1" t="s">
        <v>424</v>
      </c>
      <c r="C1463" s="1">
        <v>285349</v>
      </c>
      <c r="F1463" s="2">
        <v>4.0407</v>
      </c>
      <c r="H1463" s="1" t="s">
        <v>1953</v>
      </c>
      <c r="I1463" s="1">
        <v>332801008</v>
      </c>
      <c r="N1463" s="1" t="s">
        <v>3690</v>
      </c>
      <c r="O1463" s="1" t="s">
        <v>3858</v>
      </c>
      <c r="P1463" s="1" t="s">
        <v>3862</v>
      </c>
      <c r="Q1463" s="1" t="s">
        <v>3890</v>
      </c>
      <c r="R1463" s="1" t="s">
        <v>4230</v>
      </c>
    </row>
    <row r="1464" spans="1:18">
      <c r="A1464" s="1">
        <v>408</v>
      </c>
      <c r="B1464" s="1" t="s">
        <v>425</v>
      </c>
      <c r="C1464" s="1">
        <v>23261</v>
      </c>
      <c r="F1464" s="2">
        <v>4.04018</v>
      </c>
      <c r="H1464" s="1" t="s">
        <v>1954</v>
      </c>
      <c r="I1464" s="1">
        <v>338753434</v>
      </c>
      <c r="N1464" s="1" t="s">
        <v>3691</v>
      </c>
      <c r="O1464" s="1" t="s">
        <v>3858</v>
      </c>
      <c r="P1464" s="1" t="s">
        <v>3862</v>
      </c>
      <c r="Q1464" s="1" t="s">
        <v>4161</v>
      </c>
      <c r="R1464" s="1" t="s">
        <v>4492</v>
      </c>
    </row>
    <row r="1465" spans="1:18">
      <c r="A1465" s="1">
        <v>409</v>
      </c>
      <c r="B1465" s="1" t="s">
        <v>426</v>
      </c>
      <c r="C1465" s="1">
        <v>79368</v>
      </c>
      <c r="F1465" s="2">
        <v>4.03974</v>
      </c>
      <c r="H1465" s="1" t="s">
        <v>1955</v>
      </c>
      <c r="I1465" s="1">
        <v>1034561775</v>
      </c>
      <c r="N1465" s="1" t="s">
        <v>3692</v>
      </c>
      <c r="O1465" s="1" t="s">
        <v>3859</v>
      </c>
      <c r="P1465" s="1" t="s">
        <v>3862</v>
      </c>
      <c r="Q1465" s="1" t="s">
        <v>4162</v>
      </c>
      <c r="R1465" s="1" t="s">
        <v>4493</v>
      </c>
    </row>
    <row r="1466" spans="1:18">
      <c r="A1466" s="1">
        <v>409</v>
      </c>
      <c r="H1466" s="1" t="s">
        <v>1956</v>
      </c>
      <c r="I1466" s="1">
        <v>1034561780</v>
      </c>
      <c r="N1466" s="1" t="s">
        <v>3693</v>
      </c>
      <c r="O1466" s="1" t="s">
        <v>3859</v>
      </c>
      <c r="P1466" s="1" t="s">
        <v>3862</v>
      </c>
      <c r="Q1466" s="1" t="s">
        <v>4162</v>
      </c>
      <c r="R1466" s="1" t="s">
        <v>4493</v>
      </c>
    </row>
    <row r="1467" spans="1:18">
      <c r="A1467" s="1">
        <v>409</v>
      </c>
      <c r="H1467" s="1" t="s">
        <v>1957</v>
      </c>
      <c r="I1467" s="1">
        <v>1034561782</v>
      </c>
      <c r="N1467" s="1" t="s">
        <v>3694</v>
      </c>
      <c r="O1467" s="1" t="s">
        <v>3859</v>
      </c>
      <c r="P1467" s="1" t="s">
        <v>3862</v>
      </c>
      <c r="Q1467" s="1" t="s">
        <v>4162</v>
      </c>
      <c r="R1467" s="1" t="s">
        <v>4493</v>
      </c>
    </row>
    <row r="1468" spans="1:18">
      <c r="A1468" s="1">
        <v>409</v>
      </c>
      <c r="H1468" s="1" t="s">
        <v>1958</v>
      </c>
      <c r="I1468" s="1">
        <v>1034561784</v>
      </c>
      <c r="N1468" s="1" t="s">
        <v>3695</v>
      </c>
      <c r="O1468" s="1" t="s">
        <v>3859</v>
      </c>
      <c r="P1468" s="1" t="s">
        <v>3862</v>
      </c>
      <c r="Q1468" s="1" t="s">
        <v>4162</v>
      </c>
      <c r="R1468" s="1" t="s">
        <v>4493</v>
      </c>
    </row>
    <row r="1469" spans="1:18">
      <c r="A1469" s="1">
        <v>410</v>
      </c>
      <c r="B1469" s="1" t="s">
        <v>427</v>
      </c>
      <c r="C1469" s="1">
        <v>80221</v>
      </c>
      <c r="F1469" s="2">
        <v>4.03686</v>
      </c>
      <c r="H1469" s="1" t="s">
        <v>1959</v>
      </c>
      <c r="I1469" s="1">
        <v>578831464</v>
      </c>
      <c r="N1469" s="1" t="s">
        <v>3696</v>
      </c>
      <c r="O1469" s="1" t="s">
        <v>3859</v>
      </c>
      <c r="P1469" s="1" t="s">
        <v>3862</v>
      </c>
      <c r="Q1469" s="1" t="s">
        <v>4163</v>
      </c>
      <c r="R1469" s="1" t="s">
        <v>4494</v>
      </c>
    </row>
    <row r="1470" spans="1:18">
      <c r="A1470" s="1">
        <v>411</v>
      </c>
      <c r="B1470" s="1" t="s">
        <v>428</v>
      </c>
      <c r="C1470" s="1">
        <v>5274</v>
      </c>
      <c r="E1470" s="2">
        <v>4.08354</v>
      </c>
      <c r="F1470" s="2">
        <v>4.03643</v>
      </c>
      <c r="H1470" s="1" t="s">
        <v>1960</v>
      </c>
      <c r="I1470" s="1">
        <v>170295807</v>
      </c>
      <c r="J1470" s="1" t="s">
        <v>2428</v>
      </c>
      <c r="K1470" s="1" t="s">
        <v>2508</v>
      </c>
      <c r="N1470" s="1" t="s">
        <v>3697</v>
      </c>
      <c r="O1470" s="1" t="s">
        <v>3858</v>
      </c>
      <c r="P1470" s="1" t="s">
        <v>3862</v>
      </c>
      <c r="Q1470" s="1" t="s">
        <v>4164</v>
      </c>
      <c r="R1470" s="1" t="s">
        <v>4403</v>
      </c>
    </row>
    <row r="1471" spans="1:18">
      <c r="A1471" s="1">
        <v>411</v>
      </c>
      <c r="H1471" s="1" t="s">
        <v>1961</v>
      </c>
      <c r="I1471" s="1">
        <v>4826904</v>
      </c>
      <c r="J1471" s="1" t="s">
        <v>2428</v>
      </c>
      <c r="K1471" s="1" t="s">
        <v>2508</v>
      </c>
      <c r="N1471" s="1" t="s">
        <v>3697</v>
      </c>
      <c r="O1471" s="1" t="s">
        <v>3858</v>
      </c>
      <c r="P1471" s="1" t="s">
        <v>3862</v>
      </c>
      <c r="Q1471" s="1" t="s">
        <v>4164</v>
      </c>
      <c r="R1471" s="1" t="s">
        <v>4403</v>
      </c>
    </row>
    <row r="1472" spans="1:18">
      <c r="A1472" s="1">
        <v>411</v>
      </c>
      <c r="H1472" s="1" t="s">
        <v>1962</v>
      </c>
      <c r="I1472" s="1">
        <v>1034633885</v>
      </c>
      <c r="J1472" s="1" t="s">
        <v>2428</v>
      </c>
      <c r="K1472" s="1" t="s">
        <v>2508</v>
      </c>
      <c r="N1472" s="1" t="s">
        <v>3698</v>
      </c>
      <c r="O1472" s="1" t="s">
        <v>3859</v>
      </c>
      <c r="P1472" s="1" t="s">
        <v>3862</v>
      </c>
      <c r="Q1472" s="1" t="s">
        <v>4164</v>
      </c>
      <c r="R1472" s="1" t="s">
        <v>4403</v>
      </c>
    </row>
    <row r="1473" spans="1:18">
      <c r="A1473" s="1">
        <v>412</v>
      </c>
      <c r="B1473" s="1" t="s">
        <v>429</v>
      </c>
      <c r="F1473" s="2">
        <v>4.03641</v>
      </c>
      <c r="H1473" s="1" t="s">
        <v>1963</v>
      </c>
      <c r="I1473" s="1">
        <v>1370514648</v>
      </c>
      <c r="N1473" s="1" t="s">
        <v>3699</v>
      </c>
      <c r="O1473" s="1" t="s">
        <v>3859</v>
      </c>
      <c r="P1473" s="1" t="s">
        <v>3862</v>
      </c>
      <c r="Q1473" s="1" t="s">
        <v>3977</v>
      </c>
      <c r="R1473" s="1" t="s">
        <v>4304</v>
      </c>
    </row>
    <row r="1474" spans="1:18">
      <c r="A1474" s="1">
        <v>413</v>
      </c>
      <c r="B1474" s="1" t="s">
        <v>430</v>
      </c>
      <c r="C1474" s="1">
        <v>4792</v>
      </c>
      <c r="D1474" s="1">
        <v>596</v>
      </c>
      <c r="F1474" s="2">
        <v>4.03633</v>
      </c>
      <c r="H1474" s="1" t="s">
        <v>1964</v>
      </c>
      <c r="I1474" s="1">
        <v>10092619</v>
      </c>
      <c r="N1474" s="1" t="s">
        <v>3700</v>
      </c>
      <c r="O1474" s="1" t="s">
        <v>3858</v>
      </c>
      <c r="P1474" s="1" t="s">
        <v>3862</v>
      </c>
      <c r="Q1474" s="1" t="s">
        <v>4165</v>
      </c>
      <c r="R1474" s="1" t="s">
        <v>4495</v>
      </c>
    </row>
    <row r="1475" spans="1:18">
      <c r="A1475" s="1">
        <v>414</v>
      </c>
      <c r="B1475" s="1" t="s">
        <v>431</v>
      </c>
      <c r="C1475" s="1">
        <v>10079</v>
      </c>
      <c r="F1475" s="2">
        <v>4.0363</v>
      </c>
      <c r="H1475" s="1" t="s">
        <v>1965</v>
      </c>
      <c r="I1475" s="1">
        <v>65301139</v>
      </c>
      <c r="J1475" s="1" t="s">
        <v>2429</v>
      </c>
      <c r="L1475" s="1" t="s">
        <v>2515</v>
      </c>
      <c r="M1475" s="1" t="s">
        <v>2570</v>
      </c>
      <c r="N1475" s="1" t="s">
        <v>3701</v>
      </c>
      <c r="O1475" s="1" t="s">
        <v>3860</v>
      </c>
      <c r="P1475" s="1" t="s">
        <v>3862</v>
      </c>
      <c r="Q1475" s="1" t="s">
        <v>4166</v>
      </c>
      <c r="R1475" s="1" t="s">
        <v>4496</v>
      </c>
    </row>
    <row r="1476" spans="1:18">
      <c r="A1476" s="1">
        <v>414</v>
      </c>
      <c r="H1476" s="1" t="s">
        <v>1966</v>
      </c>
      <c r="I1476" s="1">
        <v>768015545</v>
      </c>
      <c r="N1476" s="1" t="s">
        <v>3702</v>
      </c>
      <c r="O1476" s="1" t="s">
        <v>3859</v>
      </c>
      <c r="P1476" s="1" t="s">
        <v>3862</v>
      </c>
      <c r="Q1476" s="1" t="s">
        <v>4166</v>
      </c>
      <c r="R1476" s="1" t="s">
        <v>4496</v>
      </c>
    </row>
    <row r="1477" spans="1:18">
      <c r="A1477" s="1">
        <v>415</v>
      </c>
      <c r="B1477" s="1" t="s">
        <v>432</v>
      </c>
      <c r="C1477" s="1">
        <v>2046</v>
      </c>
      <c r="F1477" s="2">
        <v>4.03609</v>
      </c>
      <c r="H1477" s="1" t="s">
        <v>1967</v>
      </c>
      <c r="I1477" s="1">
        <v>10140845</v>
      </c>
      <c r="N1477" s="1" t="s">
        <v>3703</v>
      </c>
      <c r="O1477" s="1" t="s">
        <v>3858</v>
      </c>
      <c r="P1477" s="1" t="s">
        <v>3862</v>
      </c>
      <c r="Q1477" s="1" t="s">
        <v>4167</v>
      </c>
      <c r="R1477" s="1" t="s">
        <v>4497</v>
      </c>
    </row>
    <row r="1478" spans="1:18">
      <c r="A1478" s="1">
        <v>415</v>
      </c>
      <c r="H1478" s="1" t="s">
        <v>1968</v>
      </c>
      <c r="I1478" s="1">
        <v>767903053</v>
      </c>
      <c r="N1478" s="1" t="s">
        <v>3704</v>
      </c>
      <c r="O1478" s="1" t="s">
        <v>3859</v>
      </c>
      <c r="P1478" s="1" t="s">
        <v>3862</v>
      </c>
      <c r="Q1478" s="1" t="s">
        <v>4167</v>
      </c>
      <c r="R1478" s="1" t="s">
        <v>4497</v>
      </c>
    </row>
    <row r="1479" spans="1:18">
      <c r="A1479" s="1">
        <v>415</v>
      </c>
      <c r="H1479" s="1" t="s">
        <v>1969</v>
      </c>
      <c r="I1479" s="1">
        <v>767903055</v>
      </c>
      <c r="N1479" s="1" t="s">
        <v>3704</v>
      </c>
      <c r="O1479" s="1" t="s">
        <v>3859</v>
      </c>
      <c r="P1479" s="1" t="s">
        <v>3862</v>
      </c>
      <c r="Q1479" s="1" t="s">
        <v>4167</v>
      </c>
      <c r="R1479" s="1" t="s">
        <v>4497</v>
      </c>
    </row>
    <row r="1480" spans="1:18">
      <c r="A1480" s="1">
        <v>415</v>
      </c>
      <c r="H1480" s="1" t="s">
        <v>1970</v>
      </c>
      <c r="I1480" s="1">
        <v>767903059</v>
      </c>
      <c r="N1480" s="1" t="s">
        <v>3704</v>
      </c>
      <c r="O1480" s="1" t="s">
        <v>3859</v>
      </c>
      <c r="P1480" s="1" t="s">
        <v>3862</v>
      </c>
      <c r="Q1480" s="1" t="s">
        <v>4167</v>
      </c>
      <c r="R1480" s="1" t="s">
        <v>4497</v>
      </c>
    </row>
    <row r="1481" spans="1:18">
      <c r="A1481" s="1">
        <v>415</v>
      </c>
      <c r="H1481" s="1" t="s">
        <v>1971</v>
      </c>
      <c r="I1481" s="1">
        <v>767903061</v>
      </c>
      <c r="N1481" s="1" t="s">
        <v>3704</v>
      </c>
      <c r="O1481" s="1" t="s">
        <v>3859</v>
      </c>
      <c r="P1481" s="1" t="s">
        <v>3862</v>
      </c>
      <c r="Q1481" s="1" t="s">
        <v>4167</v>
      </c>
      <c r="R1481" s="1" t="s">
        <v>4497</v>
      </c>
    </row>
    <row r="1482" spans="1:18">
      <c r="A1482" s="1">
        <v>415</v>
      </c>
      <c r="H1482" s="1" t="s">
        <v>1972</v>
      </c>
      <c r="I1482" s="1">
        <v>767903068</v>
      </c>
      <c r="N1482" s="1" t="s">
        <v>3705</v>
      </c>
      <c r="O1482" s="1" t="s">
        <v>3859</v>
      </c>
      <c r="P1482" s="1" t="s">
        <v>3862</v>
      </c>
      <c r="Q1482" s="1" t="s">
        <v>4167</v>
      </c>
      <c r="R1482" s="1" t="s">
        <v>4497</v>
      </c>
    </row>
    <row r="1483" spans="1:18">
      <c r="A1483" s="1">
        <v>415</v>
      </c>
      <c r="H1483" s="1" t="s">
        <v>1973</v>
      </c>
      <c r="I1483" s="1">
        <v>1370452247</v>
      </c>
      <c r="N1483" s="1" t="s">
        <v>3705</v>
      </c>
      <c r="O1483" s="1" t="s">
        <v>3859</v>
      </c>
      <c r="P1483" s="1" t="s">
        <v>3862</v>
      </c>
      <c r="Q1483" s="1" t="s">
        <v>4167</v>
      </c>
      <c r="R1483" s="1" t="s">
        <v>4497</v>
      </c>
    </row>
    <row r="1484" spans="1:18">
      <c r="A1484" s="1">
        <v>416</v>
      </c>
      <c r="B1484" s="1" t="s">
        <v>433</v>
      </c>
      <c r="C1484" s="1">
        <v>81573</v>
      </c>
      <c r="F1484" s="2">
        <v>4.03605</v>
      </c>
      <c r="H1484" s="1" t="s">
        <v>1974</v>
      </c>
      <c r="I1484" s="1">
        <v>166795254</v>
      </c>
      <c r="N1484" s="1" t="s">
        <v>3706</v>
      </c>
      <c r="O1484" s="1" t="s">
        <v>3860</v>
      </c>
      <c r="P1484" s="1" t="s">
        <v>3862</v>
      </c>
      <c r="Q1484" s="1" t="s">
        <v>4168</v>
      </c>
      <c r="R1484" s="1" t="s">
        <v>4498</v>
      </c>
    </row>
    <row r="1485" spans="1:18">
      <c r="A1485" s="1">
        <v>416</v>
      </c>
      <c r="H1485" s="1" t="s">
        <v>1975</v>
      </c>
      <c r="I1485" s="1">
        <v>1034562129</v>
      </c>
      <c r="N1485" s="1" t="s">
        <v>3707</v>
      </c>
      <c r="O1485" s="1" t="s">
        <v>3859</v>
      </c>
      <c r="P1485" s="1" t="s">
        <v>3862</v>
      </c>
      <c r="Q1485" s="1" t="s">
        <v>4168</v>
      </c>
      <c r="R1485" s="1" t="s">
        <v>4498</v>
      </c>
    </row>
    <row r="1486" spans="1:18">
      <c r="A1486" s="1">
        <v>416</v>
      </c>
      <c r="H1486" s="1" t="s">
        <v>1976</v>
      </c>
      <c r="I1486" s="1">
        <v>1034562131</v>
      </c>
      <c r="N1486" s="1" t="s">
        <v>3708</v>
      </c>
      <c r="O1486" s="1" t="s">
        <v>3859</v>
      </c>
      <c r="P1486" s="1" t="s">
        <v>3862</v>
      </c>
      <c r="Q1486" s="1" t="s">
        <v>4168</v>
      </c>
      <c r="R1486" s="1" t="s">
        <v>4498</v>
      </c>
    </row>
    <row r="1487" spans="1:18">
      <c r="A1487" s="1">
        <v>416</v>
      </c>
      <c r="H1487" s="1" t="s">
        <v>1977</v>
      </c>
      <c r="I1487" s="1">
        <v>1034562133</v>
      </c>
      <c r="N1487" s="1" t="s">
        <v>3708</v>
      </c>
      <c r="O1487" s="1" t="s">
        <v>3859</v>
      </c>
      <c r="P1487" s="1" t="s">
        <v>3862</v>
      </c>
      <c r="Q1487" s="1" t="s">
        <v>4168</v>
      </c>
      <c r="R1487" s="1" t="s">
        <v>4498</v>
      </c>
    </row>
    <row r="1488" spans="1:18">
      <c r="A1488" s="1">
        <v>416</v>
      </c>
      <c r="H1488" s="1" t="s">
        <v>1978</v>
      </c>
      <c r="I1488" s="1">
        <v>1034562135</v>
      </c>
      <c r="N1488" s="1" t="s">
        <v>3708</v>
      </c>
      <c r="O1488" s="1" t="s">
        <v>3859</v>
      </c>
      <c r="P1488" s="1" t="s">
        <v>3862</v>
      </c>
      <c r="Q1488" s="1" t="s">
        <v>4168</v>
      </c>
      <c r="R1488" s="1" t="s">
        <v>4498</v>
      </c>
    </row>
    <row r="1489" spans="1:18">
      <c r="A1489" s="1">
        <v>417</v>
      </c>
      <c r="B1489" s="1" t="s">
        <v>434</v>
      </c>
      <c r="C1489" s="1">
        <v>4283</v>
      </c>
      <c r="D1489" s="1">
        <v>162</v>
      </c>
      <c r="F1489" s="2">
        <v>4.03575</v>
      </c>
      <c r="H1489" s="1" t="s">
        <v>1979</v>
      </c>
      <c r="I1489" s="1">
        <v>4505187</v>
      </c>
      <c r="J1489" s="1" t="s">
        <v>2430</v>
      </c>
      <c r="K1489" s="1" t="s">
        <v>2510</v>
      </c>
      <c r="N1489" s="1" t="s">
        <v>3709</v>
      </c>
      <c r="O1489" s="1" t="s">
        <v>3858</v>
      </c>
      <c r="P1489" s="1" t="s">
        <v>3862</v>
      </c>
      <c r="Q1489" s="1" t="s">
        <v>4169</v>
      </c>
      <c r="R1489" s="1" t="s">
        <v>4499</v>
      </c>
    </row>
    <row r="1490" spans="1:18">
      <c r="A1490" s="1">
        <v>418</v>
      </c>
      <c r="B1490" s="1" t="s">
        <v>435</v>
      </c>
      <c r="C1490" s="1">
        <v>84064</v>
      </c>
      <c r="F1490" s="2">
        <v>4.03537</v>
      </c>
      <c r="H1490" s="1" t="s">
        <v>1980</v>
      </c>
      <c r="I1490" s="1">
        <v>974005170</v>
      </c>
      <c r="N1490" s="1" t="s">
        <v>3710</v>
      </c>
      <c r="O1490" s="1" t="s">
        <v>3860</v>
      </c>
      <c r="P1490" s="1" t="s">
        <v>3862</v>
      </c>
      <c r="Q1490" s="1" t="s">
        <v>3946</v>
      </c>
      <c r="R1490" s="1" t="s">
        <v>4500</v>
      </c>
    </row>
    <row r="1491" spans="1:18">
      <c r="A1491" s="1">
        <v>418</v>
      </c>
      <c r="H1491" s="1" t="s">
        <v>1981</v>
      </c>
      <c r="I1491" s="1">
        <v>14149777</v>
      </c>
      <c r="N1491" s="1" t="s">
        <v>3711</v>
      </c>
      <c r="O1491" s="1" t="s">
        <v>3860</v>
      </c>
      <c r="P1491" s="1" t="s">
        <v>3862</v>
      </c>
      <c r="Q1491" s="1" t="s">
        <v>3946</v>
      </c>
      <c r="R1491" s="1" t="s">
        <v>4500</v>
      </c>
    </row>
    <row r="1492" spans="1:18">
      <c r="A1492" s="1">
        <v>418</v>
      </c>
      <c r="H1492" s="1" t="s">
        <v>1982</v>
      </c>
      <c r="I1492" s="1">
        <v>578832737</v>
      </c>
      <c r="N1492" s="1" t="s">
        <v>3712</v>
      </c>
      <c r="O1492" s="1" t="s">
        <v>3859</v>
      </c>
      <c r="P1492" s="1" t="s">
        <v>3862</v>
      </c>
      <c r="Q1492" s="1" t="s">
        <v>3946</v>
      </c>
      <c r="R1492" s="1" t="s">
        <v>4500</v>
      </c>
    </row>
    <row r="1493" spans="1:18">
      <c r="A1493" s="1">
        <v>418</v>
      </c>
      <c r="H1493" s="1" t="s">
        <v>1983</v>
      </c>
      <c r="I1493" s="1">
        <v>767999390</v>
      </c>
      <c r="J1493" s="1" t="s">
        <v>2431</v>
      </c>
      <c r="N1493" s="1" t="s">
        <v>3713</v>
      </c>
      <c r="O1493" s="1" t="s">
        <v>3859</v>
      </c>
      <c r="P1493" s="1" t="s">
        <v>3862</v>
      </c>
      <c r="Q1493" s="1" t="s">
        <v>3946</v>
      </c>
      <c r="R1493" s="1" t="s">
        <v>4500</v>
      </c>
    </row>
    <row r="1494" spans="1:18">
      <c r="A1494" s="1">
        <v>418</v>
      </c>
      <c r="H1494" s="1" t="s">
        <v>1984</v>
      </c>
      <c r="I1494" s="1">
        <v>767999392</v>
      </c>
      <c r="J1494" s="1" t="s">
        <v>2431</v>
      </c>
      <c r="N1494" s="1" t="s">
        <v>3713</v>
      </c>
      <c r="O1494" s="1" t="s">
        <v>3859</v>
      </c>
      <c r="P1494" s="1" t="s">
        <v>3862</v>
      </c>
      <c r="Q1494" s="1" t="s">
        <v>3946</v>
      </c>
      <c r="R1494" s="1" t="s">
        <v>4500</v>
      </c>
    </row>
    <row r="1495" spans="1:18">
      <c r="A1495" s="1">
        <v>418</v>
      </c>
      <c r="H1495" s="1" t="s">
        <v>1985</v>
      </c>
      <c r="I1495" s="1">
        <v>1034604883</v>
      </c>
      <c r="J1495" s="1" t="s">
        <v>2431</v>
      </c>
      <c r="N1495" s="1" t="s">
        <v>3713</v>
      </c>
      <c r="O1495" s="1" t="s">
        <v>3859</v>
      </c>
      <c r="P1495" s="1" t="s">
        <v>3862</v>
      </c>
      <c r="Q1495" s="1" t="s">
        <v>3946</v>
      </c>
      <c r="R1495" s="1" t="s">
        <v>4500</v>
      </c>
    </row>
    <row r="1496" spans="1:18">
      <c r="A1496" s="1">
        <v>419</v>
      </c>
      <c r="B1496" s="1" t="s">
        <v>436</v>
      </c>
      <c r="C1496" s="1">
        <v>348751</v>
      </c>
      <c r="F1496" s="2">
        <v>4.03408</v>
      </c>
      <c r="H1496" s="1" t="s">
        <v>1986</v>
      </c>
      <c r="I1496" s="1">
        <v>1370477574</v>
      </c>
      <c r="N1496" s="1" t="s">
        <v>3714</v>
      </c>
      <c r="O1496" s="1" t="s">
        <v>3859</v>
      </c>
      <c r="P1496" s="1" t="s">
        <v>3862</v>
      </c>
      <c r="R1496" s="1" t="s">
        <v>4501</v>
      </c>
    </row>
    <row r="1497" spans="1:18">
      <c r="A1497" s="1">
        <v>420</v>
      </c>
      <c r="B1497" s="1" t="s">
        <v>437</v>
      </c>
      <c r="C1497" s="1">
        <v>414328</v>
      </c>
      <c r="F1497" s="2">
        <v>4.03369</v>
      </c>
      <c r="H1497" s="1" t="s">
        <v>1987</v>
      </c>
      <c r="I1497" s="1">
        <v>1034665268</v>
      </c>
      <c r="N1497" s="1" t="s">
        <v>3715</v>
      </c>
      <c r="O1497" s="1" t="s">
        <v>3859</v>
      </c>
      <c r="P1497" s="1" t="s">
        <v>3862</v>
      </c>
      <c r="R1497" s="1" t="s">
        <v>4502</v>
      </c>
    </row>
    <row r="1498" spans="1:18">
      <c r="A1498" s="1">
        <v>421</v>
      </c>
      <c r="B1498" s="1" t="s">
        <v>438</v>
      </c>
      <c r="C1498" s="1">
        <v>960</v>
      </c>
      <c r="D1498" s="1">
        <v>1078</v>
      </c>
      <c r="F1498" s="2">
        <v>4.03327</v>
      </c>
      <c r="H1498" s="1" t="s">
        <v>1988</v>
      </c>
      <c r="I1498" s="1">
        <v>767966864</v>
      </c>
      <c r="N1498" s="1" t="s">
        <v>3716</v>
      </c>
      <c r="O1498" s="1" t="s">
        <v>3859</v>
      </c>
      <c r="P1498" s="1" t="s">
        <v>3862</v>
      </c>
      <c r="Q1498" s="1" t="s">
        <v>4170</v>
      </c>
      <c r="R1498" s="1" t="s">
        <v>4503</v>
      </c>
    </row>
    <row r="1499" spans="1:18">
      <c r="A1499" s="1">
        <v>421</v>
      </c>
      <c r="H1499" s="1" t="s">
        <v>1989</v>
      </c>
      <c r="I1499" s="1">
        <v>767966868</v>
      </c>
      <c r="N1499" s="1" t="s">
        <v>3717</v>
      </c>
      <c r="O1499" s="1" t="s">
        <v>3859</v>
      </c>
      <c r="P1499" s="1" t="s">
        <v>3862</v>
      </c>
      <c r="Q1499" s="1" t="s">
        <v>4170</v>
      </c>
      <c r="R1499" s="1" t="s">
        <v>4503</v>
      </c>
    </row>
    <row r="1500" spans="1:18">
      <c r="A1500" s="1">
        <v>422</v>
      </c>
      <c r="B1500" s="1" t="s">
        <v>439</v>
      </c>
      <c r="C1500" s="1">
        <v>26267</v>
      </c>
      <c r="F1500" s="2">
        <v>4.03323</v>
      </c>
      <c r="H1500" s="1" t="s">
        <v>1990</v>
      </c>
      <c r="I1500" s="1">
        <v>124244083</v>
      </c>
      <c r="J1500" s="1" t="s">
        <v>2432</v>
      </c>
      <c r="N1500" s="1" t="s">
        <v>3718</v>
      </c>
      <c r="O1500" s="1" t="s">
        <v>3860</v>
      </c>
      <c r="P1500" s="1" t="s">
        <v>3862</v>
      </c>
      <c r="Q1500" s="1" t="s">
        <v>4171</v>
      </c>
      <c r="R1500" s="1" t="s">
        <v>4412</v>
      </c>
    </row>
    <row r="1501" spans="1:18">
      <c r="A1501" s="1">
        <v>422</v>
      </c>
      <c r="H1501" s="1" t="s">
        <v>1991</v>
      </c>
      <c r="I1501" s="1">
        <v>578816459</v>
      </c>
      <c r="N1501" s="1" t="s">
        <v>3719</v>
      </c>
      <c r="O1501" s="1" t="s">
        <v>3859</v>
      </c>
      <c r="P1501" s="1" t="s">
        <v>3862</v>
      </c>
      <c r="Q1501" s="1" t="s">
        <v>4171</v>
      </c>
      <c r="R1501" s="1" t="s">
        <v>4412</v>
      </c>
    </row>
    <row r="1502" spans="1:18">
      <c r="A1502" s="1">
        <v>422</v>
      </c>
      <c r="H1502" s="1" t="s">
        <v>1992</v>
      </c>
      <c r="I1502" s="1">
        <v>1034664882</v>
      </c>
      <c r="N1502" s="1" t="s">
        <v>3720</v>
      </c>
      <c r="O1502" s="1" t="s">
        <v>3859</v>
      </c>
      <c r="P1502" s="1" t="s">
        <v>3862</v>
      </c>
      <c r="Q1502" s="1" t="s">
        <v>4171</v>
      </c>
      <c r="R1502" s="1" t="s">
        <v>4412</v>
      </c>
    </row>
    <row r="1503" spans="1:18">
      <c r="A1503" s="1">
        <v>422</v>
      </c>
      <c r="H1503" s="1" t="s">
        <v>1993</v>
      </c>
      <c r="I1503" s="1">
        <v>1034664884</v>
      </c>
      <c r="J1503" s="1" t="s">
        <v>2432</v>
      </c>
      <c r="N1503" s="1" t="s">
        <v>3721</v>
      </c>
      <c r="O1503" s="1" t="s">
        <v>3859</v>
      </c>
      <c r="P1503" s="1" t="s">
        <v>3862</v>
      </c>
      <c r="Q1503" s="1" t="s">
        <v>4171</v>
      </c>
      <c r="R1503" s="1" t="s">
        <v>4412</v>
      </c>
    </row>
    <row r="1504" spans="1:18">
      <c r="A1504" s="1">
        <v>423</v>
      </c>
      <c r="B1504" s="1" t="s">
        <v>440</v>
      </c>
      <c r="C1504" s="1">
        <v>101929989</v>
      </c>
      <c r="F1504" s="2">
        <v>4.03156</v>
      </c>
      <c r="H1504" s="1" t="s">
        <v>1994</v>
      </c>
      <c r="I1504" s="1">
        <v>767988011</v>
      </c>
      <c r="N1504" s="1" t="s">
        <v>3722</v>
      </c>
      <c r="O1504" s="1" t="s">
        <v>3859</v>
      </c>
      <c r="P1504" s="1" t="s">
        <v>3862</v>
      </c>
    </row>
    <row r="1505" spans="1:18">
      <c r="A1505" s="1">
        <v>423</v>
      </c>
      <c r="H1505" s="1" t="s">
        <v>1995</v>
      </c>
      <c r="I1505" s="1">
        <v>767988013</v>
      </c>
      <c r="N1505" s="1" t="s">
        <v>3723</v>
      </c>
      <c r="O1505" s="1" t="s">
        <v>3859</v>
      </c>
      <c r="P1505" s="1" t="s">
        <v>3862</v>
      </c>
    </row>
    <row r="1506" spans="1:18">
      <c r="A1506" s="1">
        <v>423</v>
      </c>
      <c r="H1506" s="1" t="s">
        <v>1996</v>
      </c>
      <c r="I1506" s="1">
        <v>767988015</v>
      </c>
      <c r="N1506" s="1" t="s">
        <v>3724</v>
      </c>
      <c r="O1506" s="1" t="s">
        <v>3859</v>
      </c>
      <c r="P1506" s="1" t="s">
        <v>3862</v>
      </c>
    </row>
    <row r="1507" spans="1:18">
      <c r="A1507" s="1">
        <v>424</v>
      </c>
      <c r="B1507" s="1" t="s">
        <v>441</v>
      </c>
      <c r="C1507" s="1">
        <v>23531</v>
      </c>
      <c r="F1507" s="2">
        <v>4.03137</v>
      </c>
      <c r="H1507" s="1" t="s">
        <v>1997</v>
      </c>
      <c r="I1507" s="1">
        <v>52630445</v>
      </c>
      <c r="J1507" s="1" t="s">
        <v>2433</v>
      </c>
      <c r="L1507" s="1" t="s">
        <v>2515</v>
      </c>
      <c r="M1507" s="1" t="s">
        <v>2571</v>
      </c>
      <c r="N1507" s="1" t="s">
        <v>3725</v>
      </c>
      <c r="O1507" s="1" t="s">
        <v>3858</v>
      </c>
      <c r="P1507" s="1" t="s">
        <v>3862</v>
      </c>
      <c r="Q1507" s="1" t="s">
        <v>4172</v>
      </c>
      <c r="R1507" s="1" t="s">
        <v>4504</v>
      </c>
    </row>
    <row r="1508" spans="1:18">
      <c r="A1508" s="1">
        <v>424</v>
      </c>
      <c r="H1508" s="1" t="s">
        <v>1998</v>
      </c>
      <c r="I1508" s="1">
        <v>578830655</v>
      </c>
      <c r="N1508" s="1" t="s">
        <v>3726</v>
      </c>
      <c r="O1508" s="1" t="s">
        <v>3859</v>
      </c>
      <c r="P1508" s="1" t="s">
        <v>3862</v>
      </c>
      <c r="Q1508" s="1" t="s">
        <v>4172</v>
      </c>
      <c r="R1508" s="1" t="s">
        <v>4504</v>
      </c>
    </row>
    <row r="1509" spans="1:18">
      <c r="A1509" s="1">
        <v>425</v>
      </c>
      <c r="B1509" s="1" t="s">
        <v>442</v>
      </c>
      <c r="C1509" s="1">
        <v>79912</v>
      </c>
      <c r="F1509" s="2">
        <v>4.03082</v>
      </c>
      <c r="H1509" s="1" t="s">
        <v>1999</v>
      </c>
      <c r="I1509" s="1">
        <v>578823044</v>
      </c>
      <c r="N1509" s="1" t="s">
        <v>3727</v>
      </c>
      <c r="O1509" s="1" t="s">
        <v>3859</v>
      </c>
      <c r="P1509" s="1" t="s">
        <v>3862</v>
      </c>
      <c r="Q1509" s="1" t="s">
        <v>4173</v>
      </c>
      <c r="R1509" s="1" t="s">
        <v>4505</v>
      </c>
    </row>
    <row r="1510" spans="1:18">
      <c r="A1510" s="1">
        <v>426</v>
      </c>
      <c r="B1510" s="1" t="s">
        <v>443</v>
      </c>
      <c r="C1510" s="1">
        <v>199786</v>
      </c>
      <c r="F1510" s="2">
        <v>4.03072</v>
      </c>
      <c r="H1510" s="1" t="s">
        <v>2000</v>
      </c>
      <c r="I1510" s="1">
        <v>768001250</v>
      </c>
      <c r="N1510" s="1" t="s">
        <v>3728</v>
      </c>
      <c r="O1510" s="1" t="s">
        <v>3859</v>
      </c>
      <c r="P1510" s="1" t="s">
        <v>3862</v>
      </c>
    </row>
    <row r="1511" spans="1:18">
      <c r="A1511" s="1">
        <v>426</v>
      </c>
      <c r="H1511" s="1" t="s">
        <v>2001</v>
      </c>
      <c r="I1511" s="1">
        <v>768001281</v>
      </c>
      <c r="N1511" s="1" t="s">
        <v>3729</v>
      </c>
      <c r="O1511" s="1" t="s">
        <v>3859</v>
      </c>
      <c r="P1511" s="1" t="s">
        <v>3862</v>
      </c>
    </row>
    <row r="1512" spans="1:18">
      <c r="A1512" s="1">
        <v>427</v>
      </c>
      <c r="B1512" s="1" t="s">
        <v>444</v>
      </c>
      <c r="C1512" s="1">
        <v>57464</v>
      </c>
      <c r="F1512" s="2">
        <v>4.03024</v>
      </c>
      <c r="H1512" s="1" t="s">
        <v>2002</v>
      </c>
      <c r="I1512" s="1">
        <v>1034656390</v>
      </c>
      <c r="N1512" s="1" t="s">
        <v>3730</v>
      </c>
      <c r="O1512" s="1" t="s">
        <v>3859</v>
      </c>
      <c r="P1512" s="1" t="s">
        <v>3862</v>
      </c>
      <c r="Q1512" s="1" t="s">
        <v>3920</v>
      </c>
      <c r="R1512" s="1" t="s">
        <v>4248</v>
      </c>
    </row>
    <row r="1513" spans="1:18">
      <c r="A1513" s="1">
        <v>428</v>
      </c>
      <c r="B1513" s="1" t="s">
        <v>445</v>
      </c>
      <c r="C1513" s="1">
        <v>134266</v>
      </c>
      <c r="F1513" s="2">
        <v>4.0298</v>
      </c>
      <c r="H1513" s="1" t="s">
        <v>2003</v>
      </c>
      <c r="I1513" s="1">
        <v>40255109</v>
      </c>
      <c r="N1513" s="1" t="s">
        <v>3731</v>
      </c>
      <c r="O1513" s="1" t="s">
        <v>3860</v>
      </c>
      <c r="P1513" s="1" t="s">
        <v>3862</v>
      </c>
      <c r="Q1513" s="1" t="s">
        <v>4174</v>
      </c>
      <c r="R1513" s="1" t="s">
        <v>4506</v>
      </c>
    </row>
    <row r="1514" spans="1:18">
      <c r="A1514" s="1">
        <v>429</v>
      </c>
      <c r="B1514" s="1" t="s">
        <v>446</v>
      </c>
      <c r="C1514" s="1">
        <v>1729</v>
      </c>
      <c r="D1514" s="1">
        <v>106</v>
      </c>
      <c r="F1514" s="2">
        <v>4.02906</v>
      </c>
      <c r="H1514" s="1" t="s">
        <v>2004</v>
      </c>
      <c r="I1514" s="1">
        <v>929981605</v>
      </c>
      <c r="J1514" s="1" t="s">
        <v>2434</v>
      </c>
      <c r="N1514" s="1" t="s">
        <v>3732</v>
      </c>
      <c r="O1514" s="1" t="s">
        <v>3858</v>
      </c>
      <c r="P1514" s="1" t="s">
        <v>3862</v>
      </c>
      <c r="Q1514" s="1" t="s">
        <v>4175</v>
      </c>
      <c r="R1514" s="1" t="s">
        <v>4507</v>
      </c>
    </row>
    <row r="1515" spans="1:18">
      <c r="A1515" s="1">
        <v>430</v>
      </c>
      <c r="B1515" s="1" t="s">
        <v>447</v>
      </c>
      <c r="C1515" s="1">
        <v>54187</v>
      </c>
      <c r="F1515" s="2">
        <v>4.029</v>
      </c>
      <c r="H1515" s="1" t="s">
        <v>2005</v>
      </c>
      <c r="I1515" s="1">
        <v>12056473</v>
      </c>
      <c r="N1515" s="1" t="s">
        <v>3733</v>
      </c>
      <c r="O1515" s="1" t="s">
        <v>3858</v>
      </c>
      <c r="P1515" s="1" t="s">
        <v>3862</v>
      </c>
      <c r="Q1515" s="1" t="s">
        <v>4176</v>
      </c>
      <c r="R1515" s="1" t="s">
        <v>4508</v>
      </c>
    </row>
    <row r="1516" spans="1:18">
      <c r="A1516" s="1">
        <v>430</v>
      </c>
      <c r="G1516" s="2">
        <v>0.8838018167301437</v>
      </c>
      <c r="H1516" s="1" t="s">
        <v>2006</v>
      </c>
      <c r="I1516" s="1">
        <v>767957703</v>
      </c>
      <c r="N1516" s="1" t="s">
        <v>3734</v>
      </c>
      <c r="O1516" s="1" t="s">
        <v>3859</v>
      </c>
      <c r="P1516" s="1" t="s">
        <v>3862</v>
      </c>
      <c r="Q1516" s="1" t="s">
        <v>4176</v>
      </c>
      <c r="R1516" s="1" t="s">
        <v>4508</v>
      </c>
    </row>
    <row r="1517" spans="1:18">
      <c r="A1517" s="1">
        <v>430</v>
      </c>
      <c r="H1517" s="1" t="s">
        <v>2007</v>
      </c>
      <c r="I1517" s="1">
        <v>767957705</v>
      </c>
      <c r="N1517" s="1" t="s">
        <v>3735</v>
      </c>
      <c r="O1517" s="1" t="s">
        <v>3859</v>
      </c>
      <c r="P1517" s="1" t="s">
        <v>3862</v>
      </c>
      <c r="Q1517" s="1" t="s">
        <v>4176</v>
      </c>
      <c r="R1517" s="1" t="s">
        <v>4508</v>
      </c>
    </row>
    <row r="1518" spans="1:18">
      <c r="A1518" s="1">
        <v>430</v>
      </c>
      <c r="H1518" s="1" t="s">
        <v>2008</v>
      </c>
      <c r="I1518" s="1">
        <v>1034670374</v>
      </c>
      <c r="N1518" s="1" t="s">
        <v>3736</v>
      </c>
      <c r="O1518" s="1" t="s">
        <v>3859</v>
      </c>
      <c r="P1518" s="1" t="s">
        <v>3862</v>
      </c>
      <c r="Q1518" s="1" t="s">
        <v>4176</v>
      </c>
      <c r="R1518" s="1" t="s">
        <v>4508</v>
      </c>
    </row>
    <row r="1519" spans="1:18">
      <c r="A1519" s="1">
        <v>430</v>
      </c>
      <c r="H1519" s="1" t="s">
        <v>2009</v>
      </c>
      <c r="I1519" s="1">
        <v>1370514633</v>
      </c>
      <c r="N1519" s="1" t="s">
        <v>3734</v>
      </c>
      <c r="O1519" s="1" t="s">
        <v>3859</v>
      </c>
      <c r="P1519" s="1" t="s">
        <v>3862</v>
      </c>
      <c r="Q1519" s="1" t="s">
        <v>4176</v>
      </c>
      <c r="R1519" s="1" t="s">
        <v>4508</v>
      </c>
    </row>
    <row r="1520" spans="1:18">
      <c r="A1520" s="1">
        <v>431</v>
      </c>
      <c r="B1520" s="1" t="s">
        <v>448</v>
      </c>
      <c r="C1520" s="1">
        <v>189</v>
      </c>
      <c r="D1520" s="1">
        <v>100</v>
      </c>
      <c r="F1520" s="2">
        <v>4.02842</v>
      </c>
      <c r="H1520" s="1" t="s">
        <v>2010</v>
      </c>
      <c r="I1520" s="1">
        <v>4557289</v>
      </c>
      <c r="J1520" s="1" t="s">
        <v>2435</v>
      </c>
      <c r="N1520" s="1" t="s">
        <v>3737</v>
      </c>
      <c r="O1520" s="1" t="s">
        <v>3858</v>
      </c>
      <c r="P1520" s="1" t="s">
        <v>3862</v>
      </c>
      <c r="Q1520" s="1" t="s">
        <v>4177</v>
      </c>
      <c r="R1520" s="1" t="s">
        <v>4509</v>
      </c>
    </row>
    <row r="1521" spans="1:18">
      <c r="A1521" s="1">
        <v>432</v>
      </c>
      <c r="B1521" s="1" t="s">
        <v>449</v>
      </c>
      <c r="C1521" s="1">
        <v>9615</v>
      </c>
      <c r="F1521" s="2">
        <v>4.02815</v>
      </c>
      <c r="H1521" s="1" t="s">
        <v>2011</v>
      </c>
      <c r="I1521" s="1">
        <v>1191704913</v>
      </c>
      <c r="N1521" s="1" t="s">
        <v>3738</v>
      </c>
      <c r="O1521" s="1" t="s">
        <v>3858</v>
      </c>
      <c r="P1521" s="1" t="s">
        <v>3862</v>
      </c>
      <c r="Q1521" s="1" t="s">
        <v>4178</v>
      </c>
      <c r="R1521" s="1" t="s">
        <v>4510</v>
      </c>
    </row>
    <row r="1522" spans="1:18">
      <c r="A1522" s="1">
        <v>432</v>
      </c>
      <c r="H1522" s="1" t="s">
        <v>2012</v>
      </c>
      <c r="I1522" s="1">
        <v>767958776</v>
      </c>
      <c r="N1522" s="1" t="s">
        <v>3739</v>
      </c>
      <c r="O1522" s="1" t="s">
        <v>3859</v>
      </c>
      <c r="P1522" s="1" t="s">
        <v>3862</v>
      </c>
      <c r="Q1522" s="1" t="s">
        <v>4178</v>
      </c>
      <c r="R1522" s="1" t="s">
        <v>4510</v>
      </c>
    </row>
    <row r="1523" spans="1:18">
      <c r="A1523" s="1">
        <v>432</v>
      </c>
      <c r="H1523" s="1" t="s">
        <v>2013</v>
      </c>
      <c r="I1523" s="1">
        <v>767958779</v>
      </c>
      <c r="N1523" s="1" t="s">
        <v>3739</v>
      </c>
      <c r="O1523" s="1" t="s">
        <v>3859</v>
      </c>
      <c r="P1523" s="1" t="s">
        <v>3862</v>
      </c>
      <c r="Q1523" s="1" t="s">
        <v>4178</v>
      </c>
      <c r="R1523" s="1" t="s">
        <v>4510</v>
      </c>
    </row>
    <row r="1524" spans="1:18">
      <c r="A1524" s="1">
        <v>432</v>
      </c>
      <c r="H1524" s="1" t="s">
        <v>2014</v>
      </c>
      <c r="I1524" s="1">
        <v>1034671984</v>
      </c>
      <c r="N1524" s="1" t="s">
        <v>3739</v>
      </c>
      <c r="O1524" s="1" t="s">
        <v>3859</v>
      </c>
      <c r="P1524" s="1" t="s">
        <v>3862</v>
      </c>
      <c r="Q1524" s="1" t="s">
        <v>4178</v>
      </c>
      <c r="R1524" s="1" t="s">
        <v>4510</v>
      </c>
    </row>
    <row r="1525" spans="1:18">
      <c r="A1525" s="1">
        <v>432</v>
      </c>
      <c r="H1525" s="1" t="s">
        <v>2015</v>
      </c>
      <c r="I1525" s="1">
        <v>1370515393</v>
      </c>
      <c r="N1525" s="1" t="s">
        <v>3740</v>
      </c>
      <c r="O1525" s="1" t="s">
        <v>3859</v>
      </c>
      <c r="P1525" s="1" t="s">
        <v>3862</v>
      </c>
      <c r="Q1525" s="1" t="s">
        <v>4178</v>
      </c>
      <c r="R1525" s="1" t="s">
        <v>4510</v>
      </c>
    </row>
    <row r="1526" spans="1:18">
      <c r="A1526" s="1">
        <v>433</v>
      </c>
      <c r="B1526" s="1" t="s">
        <v>450</v>
      </c>
      <c r="C1526" s="1">
        <v>196951</v>
      </c>
      <c r="F1526" s="2">
        <v>4.02755</v>
      </c>
      <c r="H1526" s="1" t="s">
        <v>2016</v>
      </c>
      <c r="I1526" s="1">
        <v>530405509</v>
      </c>
      <c r="N1526" s="1" t="s">
        <v>3741</v>
      </c>
      <c r="O1526" s="1" t="s">
        <v>3859</v>
      </c>
      <c r="P1526" s="1" t="s">
        <v>3862</v>
      </c>
    </row>
    <row r="1527" spans="1:18">
      <c r="A1527" s="1">
        <v>433</v>
      </c>
      <c r="H1527" s="1" t="s">
        <v>2017</v>
      </c>
      <c r="I1527" s="1">
        <v>1370466300</v>
      </c>
      <c r="N1527" s="1" t="s">
        <v>3741</v>
      </c>
      <c r="O1527" s="1" t="s">
        <v>3859</v>
      </c>
      <c r="P1527" s="1" t="s">
        <v>3862</v>
      </c>
    </row>
    <row r="1528" spans="1:18">
      <c r="A1528" s="1">
        <v>433</v>
      </c>
      <c r="H1528" s="1" t="s">
        <v>2018</v>
      </c>
      <c r="I1528" s="1">
        <v>1370466303</v>
      </c>
      <c r="N1528" s="1" t="s">
        <v>3742</v>
      </c>
      <c r="O1528" s="1" t="s">
        <v>3859</v>
      </c>
      <c r="P1528" s="1" t="s">
        <v>3862</v>
      </c>
    </row>
    <row r="1529" spans="1:18">
      <c r="A1529" s="1">
        <v>433</v>
      </c>
      <c r="H1529" s="1" t="s">
        <v>2019</v>
      </c>
      <c r="I1529" s="1">
        <v>1370466305</v>
      </c>
      <c r="N1529" s="1" t="s">
        <v>3743</v>
      </c>
      <c r="O1529" s="1" t="s">
        <v>3859</v>
      </c>
      <c r="P1529" s="1" t="s">
        <v>3862</v>
      </c>
    </row>
    <row r="1530" spans="1:18">
      <c r="A1530" s="1">
        <v>433</v>
      </c>
      <c r="H1530" s="1" t="s">
        <v>2020</v>
      </c>
      <c r="I1530" s="1">
        <v>1370466311</v>
      </c>
      <c r="N1530" s="1" t="s">
        <v>3744</v>
      </c>
      <c r="O1530" s="1" t="s">
        <v>3859</v>
      </c>
      <c r="P1530" s="1" t="s">
        <v>3862</v>
      </c>
    </row>
    <row r="1531" spans="1:18">
      <c r="A1531" s="1">
        <v>434</v>
      </c>
      <c r="B1531" s="1" t="s">
        <v>451</v>
      </c>
      <c r="C1531" s="1">
        <v>25941</v>
      </c>
      <c r="F1531" s="2">
        <v>4.02687</v>
      </c>
      <c r="H1531" s="1" t="s">
        <v>2021</v>
      </c>
      <c r="I1531" s="1">
        <v>1034603857</v>
      </c>
      <c r="N1531" s="1" t="s">
        <v>3745</v>
      </c>
      <c r="O1531" s="1" t="s">
        <v>3859</v>
      </c>
      <c r="P1531" s="1" t="s">
        <v>3862</v>
      </c>
      <c r="Q1531" s="1" t="s">
        <v>4179</v>
      </c>
    </row>
    <row r="1532" spans="1:18">
      <c r="A1532" s="1">
        <v>435</v>
      </c>
      <c r="B1532" s="1" t="s">
        <v>452</v>
      </c>
      <c r="C1532" s="1">
        <v>23287</v>
      </c>
      <c r="F1532" s="2">
        <v>4.02625</v>
      </c>
      <c r="H1532" s="1" t="s">
        <v>2022</v>
      </c>
      <c r="I1532" s="1">
        <v>767956752</v>
      </c>
      <c r="N1532" s="1" t="s">
        <v>3746</v>
      </c>
      <c r="O1532" s="1" t="s">
        <v>3859</v>
      </c>
      <c r="P1532" s="1" t="s">
        <v>3862</v>
      </c>
      <c r="Q1532" s="1" t="s">
        <v>4180</v>
      </c>
      <c r="R1532" s="1" t="s">
        <v>4511</v>
      </c>
    </row>
    <row r="1533" spans="1:18">
      <c r="A1533" s="1">
        <v>435</v>
      </c>
      <c r="H1533" s="1" t="s">
        <v>2023</v>
      </c>
      <c r="I1533" s="1">
        <v>1034664652</v>
      </c>
      <c r="N1533" s="1" t="s">
        <v>3746</v>
      </c>
      <c r="O1533" s="1" t="s">
        <v>3859</v>
      </c>
      <c r="P1533" s="1" t="s">
        <v>3862</v>
      </c>
      <c r="Q1533" s="1" t="s">
        <v>4180</v>
      </c>
      <c r="R1533" s="1" t="s">
        <v>4511</v>
      </c>
    </row>
    <row r="1534" spans="1:18">
      <c r="A1534" s="1">
        <v>436</v>
      </c>
      <c r="B1534" s="1" t="s">
        <v>453</v>
      </c>
      <c r="C1534" s="1">
        <v>116841</v>
      </c>
      <c r="F1534" s="2">
        <v>4.02624</v>
      </c>
      <c r="H1534" s="1" t="s">
        <v>2024</v>
      </c>
      <c r="I1534" s="1">
        <v>1021589292</v>
      </c>
      <c r="N1534" s="1" t="s">
        <v>3747</v>
      </c>
      <c r="O1534" s="1" t="s">
        <v>3860</v>
      </c>
      <c r="P1534" s="1" t="s">
        <v>3862</v>
      </c>
      <c r="Q1534" s="1" t="s">
        <v>4181</v>
      </c>
      <c r="R1534" s="1" t="s">
        <v>4389</v>
      </c>
    </row>
    <row r="1535" spans="1:18">
      <c r="A1535" s="1">
        <v>437</v>
      </c>
      <c r="B1535" s="1" t="s">
        <v>454</v>
      </c>
      <c r="C1535" s="1">
        <v>133396</v>
      </c>
      <c r="F1535" s="2">
        <v>4.02611</v>
      </c>
      <c r="H1535" s="1" t="s">
        <v>2025</v>
      </c>
      <c r="I1535" s="1">
        <v>662033913</v>
      </c>
      <c r="N1535" s="1" t="s">
        <v>3748</v>
      </c>
      <c r="O1535" s="1" t="s">
        <v>3858</v>
      </c>
      <c r="P1535" s="1" t="s">
        <v>3862</v>
      </c>
      <c r="Q1535" s="1" t="s">
        <v>4182</v>
      </c>
      <c r="R1535" s="1" t="s">
        <v>4512</v>
      </c>
    </row>
    <row r="1536" spans="1:18">
      <c r="A1536" s="1">
        <v>437</v>
      </c>
      <c r="H1536" s="1" t="s">
        <v>2026</v>
      </c>
      <c r="I1536" s="1">
        <v>662033917</v>
      </c>
      <c r="N1536" s="1" t="s">
        <v>3749</v>
      </c>
      <c r="O1536" s="1" t="s">
        <v>3858</v>
      </c>
      <c r="P1536" s="1" t="s">
        <v>3862</v>
      </c>
      <c r="Q1536" s="1" t="s">
        <v>4182</v>
      </c>
      <c r="R1536" s="1" t="s">
        <v>4512</v>
      </c>
    </row>
    <row r="1537" spans="1:18">
      <c r="A1537" s="1">
        <v>438</v>
      </c>
      <c r="B1537" s="1" t="s">
        <v>455</v>
      </c>
      <c r="C1537" s="1">
        <v>3213</v>
      </c>
      <c r="F1537" s="2">
        <v>4.02598</v>
      </c>
      <c r="H1537" s="1" t="s">
        <v>2027</v>
      </c>
      <c r="I1537" s="1">
        <v>1057866652</v>
      </c>
      <c r="N1537" s="1" t="s">
        <v>3750</v>
      </c>
      <c r="O1537" s="1" t="s">
        <v>3858</v>
      </c>
      <c r="P1537" s="1" t="s">
        <v>3862</v>
      </c>
      <c r="Q1537" s="1" t="s">
        <v>3890</v>
      </c>
      <c r="R1537" s="1" t="s">
        <v>4513</v>
      </c>
    </row>
    <row r="1538" spans="1:18">
      <c r="A1538" s="1">
        <v>438</v>
      </c>
      <c r="H1538" s="1" t="s">
        <v>2028</v>
      </c>
      <c r="I1538" s="1">
        <v>1057867016</v>
      </c>
      <c r="N1538" s="1" t="s">
        <v>3751</v>
      </c>
      <c r="O1538" s="1" t="s">
        <v>3858</v>
      </c>
      <c r="P1538" s="1" t="s">
        <v>3862</v>
      </c>
      <c r="Q1538" s="1" t="s">
        <v>3890</v>
      </c>
      <c r="R1538" s="1" t="s">
        <v>4513</v>
      </c>
    </row>
    <row r="1539" spans="1:18">
      <c r="A1539" s="1">
        <v>438</v>
      </c>
      <c r="H1539" s="1" t="s">
        <v>2029</v>
      </c>
      <c r="I1539" s="1">
        <v>84570137</v>
      </c>
      <c r="J1539" s="1" t="s">
        <v>2436</v>
      </c>
      <c r="N1539" s="1" t="s">
        <v>3752</v>
      </c>
      <c r="O1539" s="1" t="s">
        <v>3858</v>
      </c>
      <c r="P1539" s="1" t="s">
        <v>3862</v>
      </c>
      <c r="Q1539" s="1" t="s">
        <v>3890</v>
      </c>
      <c r="R1539" s="1" t="s">
        <v>4513</v>
      </c>
    </row>
    <row r="1540" spans="1:18">
      <c r="A1540" s="1">
        <v>438</v>
      </c>
      <c r="C1540" s="1">
        <v>3232</v>
      </c>
      <c r="H1540" s="1" t="s">
        <v>2030</v>
      </c>
      <c r="I1540" s="1">
        <v>19923391</v>
      </c>
      <c r="J1540" s="1" t="s">
        <v>2437</v>
      </c>
      <c r="N1540" s="1" t="s">
        <v>3753</v>
      </c>
      <c r="O1540" s="1" t="s">
        <v>3858</v>
      </c>
      <c r="P1540" s="1" t="s">
        <v>3862</v>
      </c>
      <c r="Q1540" s="1" t="s">
        <v>4183</v>
      </c>
      <c r="R1540" s="1" t="s">
        <v>4514</v>
      </c>
    </row>
    <row r="1541" spans="1:18">
      <c r="A1541" s="1">
        <v>438</v>
      </c>
      <c r="C1541" s="1">
        <v>3200</v>
      </c>
      <c r="H1541" s="1" t="s">
        <v>2031</v>
      </c>
      <c r="I1541" s="1">
        <v>13562112</v>
      </c>
      <c r="N1541" s="1" t="s">
        <v>3754</v>
      </c>
      <c r="O1541" s="1" t="s">
        <v>3858</v>
      </c>
      <c r="P1541" s="1" t="s">
        <v>3862</v>
      </c>
      <c r="Q1541" s="1" t="s">
        <v>4141</v>
      </c>
      <c r="R1541" s="1" t="s">
        <v>4515</v>
      </c>
    </row>
    <row r="1542" spans="1:18">
      <c r="A1542" s="1">
        <v>438</v>
      </c>
      <c r="H1542" s="1" t="s">
        <v>2032</v>
      </c>
      <c r="I1542" s="1">
        <v>24497513</v>
      </c>
      <c r="N1542" s="1" t="s">
        <v>3754</v>
      </c>
      <c r="O1542" s="1" t="s">
        <v>3858</v>
      </c>
      <c r="P1542" s="1" t="s">
        <v>3862</v>
      </c>
      <c r="Q1542" s="1" t="s">
        <v>4141</v>
      </c>
      <c r="R1542" s="1" t="s">
        <v>4515</v>
      </c>
    </row>
    <row r="1543" spans="1:18">
      <c r="A1543" s="1">
        <v>438</v>
      </c>
      <c r="H1543" s="1" t="s">
        <v>2033</v>
      </c>
      <c r="I1543" s="1">
        <v>530370257</v>
      </c>
      <c r="J1543" s="1" t="s">
        <v>2437</v>
      </c>
      <c r="N1543" s="1" t="s">
        <v>3755</v>
      </c>
      <c r="O1543" s="1" t="s">
        <v>3859</v>
      </c>
      <c r="P1543" s="1" t="s">
        <v>3862</v>
      </c>
      <c r="Q1543" s="1" t="s">
        <v>4183</v>
      </c>
      <c r="R1543" s="1" t="s">
        <v>4514</v>
      </c>
    </row>
    <row r="1544" spans="1:18">
      <c r="A1544" s="1">
        <v>438</v>
      </c>
      <c r="H1544" s="1" t="s">
        <v>2034</v>
      </c>
      <c r="I1544" s="1">
        <v>530370261</v>
      </c>
      <c r="J1544" s="1" t="s">
        <v>2437</v>
      </c>
      <c r="N1544" s="1" t="s">
        <v>3755</v>
      </c>
      <c r="O1544" s="1" t="s">
        <v>3859</v>
      </c>
      <c r="P1544" s="1" t="s">
        <v>3862</v>
      </c>
      <c r="Q1544" s="1" t="s">
        <v>4183</v>
      </c>
      <c r="R1544" s="1" t="s">
        <v>4514</v>
      </c>
    </row>
    <row r="1545" spans="1:18">
      <c r="A1545" s="1">
        <v>438</v>
      </c>
      <c r="H1545" s="1" t="s">
        <v>2035</v>
      </c>
      <c r="I1545" s="1">
        <v>530370265</v>
      </c>
      <c r="J1545" s="1" t="s">
        <v>2437</v>
      </c>
      <c r="N1545" s="1" t="s">
        <v>3755</v>
      </c>
      <c r="O1545" s="1" t="s">
        <v>3859</v>
      </c>
      <c r="P1545" s="1" t="s">
        <v>3862</v>
      </c>
      <c r="Q1545" s="1" t="s">
        <v>4183</v>
      </c>
      <c r="R1545" s="1" t="s">
        <v>4514</v>
      </c>
    </row>
    <row r="1546" spans="1:18">
      <c r="A1546" s="1">
        <v>438</v>
      </c>
      <c r="H1546" s="1" t="s">
        <v>2036</v>
      </c>
      <c r="I1546" s="1">
        <v>530384723</v>
      </c>
      <c r="J1546" s="1" t="s">
        <v>2438</v>
      </c>
      <c r="N1546" s="1" t="s">
        <v>3756</v>
      </c>
      <c r="O1546" s="1" t="s">
        <v>3859</v>
      </c>
      <c r="P1546" s="1" t="s">
        <v>3862</v>
      </c>
      <c r="Q1546" s="1" t="s">
        <v>4141</v>
      </c>
      <c r="R1546" s="1" t="s">
        <v>4515</v>
      </c>
    </row>
    <row r="1547" spans="1:18">
      <c r="A1547" s="1">
        <v>438</v>
      </c>
      <c r="H1547" s="1" t="s">
        <v>2037</v>
      </c>
      <c r="I1547" s="1">
        <v>530384725</v>
      </c>
      <c r="J1547" s="1" t="s">
        <v>2438</v>
      </c>
      <c r="N1547" s="1" t="s">
        <v>3756</v>
      </c>
      <c r="O1547" s="1" t="s">
        <v>3859</v>
      </c>
      <c r="P1547" s="1" t="s">
        <v>3862</v>
      </c>
      <c r="Q1547" s="1" t="s">
        <v>4141</v>
      </c>
      <c r="R1547" s="1" t="s">
        <v>4515</v>
      </c>
    </row>
    <row r="1548" spans="1:18">
      <c r="A1548" s="1">
        <v>438</v>
      </c>
      <c r="H1548" s="1" t="s">
        <v>2038</v>
      </c>
      <c r="I1548" s="1">
        <v>530384727</v>
      </c>
      <c r="J1548" s="1" t="s">
        <v>2438</v>
      </c>
      <c r="N1548" s="1" t="s">
        <v>3756</v>
      </c>
      <c r="O1548" s="1" t="s">
        <v>3859</v>
      </c>
      <c r="P1548" s="1" t="s">
        <v>3862</v>
      </c>
      <c r="Q1548" s="1" t="s">
        <v>4141</v>
      </c>
      <c r="R1548" s="1" t="s">
        <v>4515</v>
      </c>
    </row>
    <row r="1549" spans="1:18">
      <c r="A1549" s="1">
        <v>438</v>
      </c>
      <c r="H1549" s="1" t="s">
        <v>2039</v>
      </c>
      <c r="I1549" s="1">
        <v>530412041</v>
      </c>
      <c r="J1549" s="1" t="s">
        <v>2436</v>
      </c>
      <c r="N1549" s="1" t="s">
        <v>3757</v>
      </c>
      <c r="O1549" s="1" t="s">
        <v>3859</v>
      </c>
      <c r="P1549" s="1" t="s">
        <v>3862</v>
      </c>
      <c r="Q1549" s="1" t="s">
        <v>3890</v>
      </c>
      <c r="R1549" s="1" t="s">
        <v>4513</v>
      </c>
    </row>
    <row r="1550" spans="1:18">
      <c r="A1550" s="1">
        <v>438</v>
      </c>
      <c r="H1550" s="1" t="s">
        <v>2040</v>
      </c>
      <c r="I1550" s="1">
        <v>578813469</v>
      </c>
      <c r="J1550" s="1" t="s">
        <v>2438</v>
      </c>
      <c r="N1550" s="1" t="s">
        <v>3756</v>
      </c>
      <c r="O1550" s="1" t="s">
        <v>3859</v>
      </c>
      <c r="P1550" s="1" t="s">
        <v>3862</v>
      </c>
      <c r="Q1550" s="1" t="s">
        <v>4141</v>
      </c>
      <c r="R1550" s="1" t="s">
        <v>4515</v>
      </c>
    </row>
    <row r="1551" spans="1:18">
      <c r="A1551" s="1">
        <v>438</v>
      </c>
      <c r="H1551" s="1" t="s">
        <v>2041</v>
      </c>
      <c r="I1551" s="1">
        <v>578830813</v>
      </c>
      <c r="J1551" s="1" t="s">
        <v>2436</v>
      </c>
      <c r="N1551" s="1" t="s">
        <v>3757</v>
      </c>
      <c r="O1551" s="1" t="s">
        <v>3859</v>
      </c>
      <c r="P1551" s="1" t="s">
        <v>3862</v>
      </c>
      <c r="Q1551" s="1" t="s">
        <v>3890</v>
      </c>
      <c r="R1551" s="1" t="s">
        <v>4513</v>
      </c>
    </row>
    <row r="1552" spans="1:18">
      <c r="A1552" s="1">
        <v>438</v>
      </c>
      <c r="H1552" s="1" t="s">
        <v>2042</v>
      </c>
      <c r="I1552" s="1">
        <v>767917837</v>
      </c>
      <c r="J1552" s="1" t="s">
        <v>2437</v>
      </c>
      <c r="N1552" s="1" t="s">
        <v>3755</v>
      </c>
      <c r="O1552" s="1" t="s">
        <v>3859</v>
      </c>
      <c r="P1552" s="1" t="s">
        <v>3862</v>
      </c>
      <c r="Q1552" s="1" t="s">
        <v>4183</v>
      </c>
      <c r="R1552" s="1" t="s">
        <v>4514</v>
      </c>
    </row>
    <row r="1553" spans="1:18">
      <c r="A1553" s="1">
        <v>438</v>
      </c>
      <c r="H1553" s="1" t="s">
        <v>2043</v>
      </c>
      <c r="I1553" s="1">
        <v>767917841</v>
      </c>
      <c r="J1553" s="1" t="s">
        <v>2437</v>
      </c>
      <c r="N1553" s="1" t="s">
        <v>3755</v>
      </c>
      <c r="O1553" s="1" t="s">
        <v>3859</v>
      </c>
      <c r="P1553" s="1" t="s">
        <v>3862</v>
      </c>
      <c r="Q1553" s="1" t="s">
        <v>4183</v>
      </c>
      <c r="R1553" s="1" t="s">
        <v>4514</v>
      </c>
    </row>
    <row r="1554" spans="1:18">
      <c r="A1554" s="1">
        <v>438</v>
      </c>
      <c r="H1554" s="1" t="s">
        <v>2044</v>
      </c>
      <c r="I1554" s="1">
        <v>767945373</v>
      </c>
      <c r="J1554" s="1" t="s">
        <v>2438</v>
      </c>
      <c r="N1554" s="1" t="s">
        <v>3756</v>
      </c>
      <c r="O1554" s="1" t="s">
        <v>3859</v>
      </c>
      <c r="P1554" s="1" t="s">
        <v>3862</v>
      </c>
      <c r="Q1554" s="1" t="s">
        <v>4141</v>
      </c>
      <c r="R1554" s="1" t="s">
        <v>4515</v>
      </c>
    </row>
    <row r="1555" spans="1:18">
      <c r="A1555" s="1">
        <v>438</v>
      </c>
      <c r="H1555" s="1" t="s">
        <v>2045</v>
      </c>
      <c r="I1555" s="1">
        <v>1370470828</v>
      </c>
      <c r="N1555" s="1" t="s">
        <v>3758</v>
      </c>
      <c r="O1555" s="1" t="s">
        <v>3859</v>
      </c>
      <c r="P1555" s="1" t="s">
        <v>3862</v>
      </c>
      <c r="Q1555" s="1" t="s">
        <v>3890</v>
      </c>
      <c r="R1555" s="1" t="s">
        <v>4513</v>
      </c>
    </row>
    <row r="1556" spans="1:18">
      <c r="A1556" s="1">
        <v>438</v>
      </c>
      <c r="H1556" s="1" t="s">
        <v>2046</v>
      </c>
      <c r="I1556" s="1">
        <v>767994524</v>
      </c>
      <c r="J1556" s="1" t="s">
        <v>2436</v>
      </c>
      <c r="N1556" s="1" t="s">
        <v>3757</v>
      </c>
      <c r="O1556" s="1" t="s">
        <v>3859</v>
      </c>
      <c r="P1556" s="1" t="s">
        <v>3862</v>
      </c>
      <c r="Q1556" s="1" t="s">
        <v>3890</v>
      </c>
      <c r="R1556" s="1" t="s">
        <v>4513</v>
      </c>
    </row>
    <row r="1557" spans="1:18">
      <c r="A1557" s="1">
        <v>438</v>
      </c>
      <c r="H1557" s="1" t="s">
        <v>2047</v>
      </c>
      <c r="I1557" s="1">
        <v>767994545</v>
      </c>
      <c r="J1557" s="1" t="s">
        <v>2436</v>
      </c>
      <c r="N1557" s="1" t="s">
        <v>3757</v>
      </c>
      <c r="O1557" s="1" t="s">
        <v>3859</v>
      </c>
      <c r="P1557" s="1" t="s">
        <v>3862</v>
      </c>
      <c r="Q1557" s="1" t="s">
        <v>3890</v>
      </c>
      <c r="R1557" s="1" t="s">
        <v>4513</v>
      </c>
    </row>
    <row r="1558" spans="1:18">
      <c r="A1558" s="1">
        <v>438</v>
      </c>
      <c r="H1558" s="1" t="s">
        <v>2048</v>
      </c>
      <c r="I1558" s="1">
        <v>767994547</v>
      </c>
      <c r="J1558" s="1" t="s">
        <v>2436</v>
      </c>
      <c r="N1558" s="1" t="s">
        <v>3757</v>
      </c>
      <c r="O1558" s="1" t="s">
        <v>3859</v>
      </c>
      <c r="P1558" s="1" t="s">
        <v>3862</v>
      </c>
      <c r="Q1558" s="1" t="s">
        <v>3890</v>
      </c>
      <c r="R1558" s="1" t="s">
        <v>4513</v>
      </c>
    </row>
    <row r="1559" spans="1:18">
      <c r="A1559" s="1">
        <v>438</v>
      </c>
      <c r="H1559" s="1" t="s">
        <v>2049</v>
      </c>
      <c r="I1559" s="1">
        <v>767994549</v>
      </c>
      <c r="N1559" s="1" t="s">
        <v>3759</v>
      </c>
      <c r="O1559" s="1" t="s">
        <v>3859</v>
      </c>
      <c r="P1559" s="1" t="s">
        <v>3862</v>
      </c>
      <c r="Q1559" s="1" t="s">
        <v>3890</v>
      </c>
      <c r="R1559" s="1" t="s">
        <v>4513</v>
      </c>
    </row>
    <row r="1560" spans="1:18">
      <c r="A1560" s="1">
        <v>438</v>
      </c>
      <c r="H1560" s="1" t="s">
        <v>2050</v>
      </c>
      <c r="I1560" s="1">
        <v>767994561</v>
      </c>
      <c r="N1560" s="1" t="s">
        <v>3760</v>
      </c>
      <c r="O1560" s="1" t="s">
        <v>3859</v>
      </c>
      <c r="P1560" s="1" t="s">
        <v>3862</v>
      </c>
      <c r="Q1560" s="1" t="s">
        <v>3890</v>
      </c>
      <c r="R1560" s="1" t="s">
        <v>4513</v>
      </c>
    </row>
    <row r="1561" spans="1:18">
      <c r="A1561" s="1">
        <v>438</v>
      </c>
      <c r="H1561" s="1" t="s">
        <v>2051</v>
      </c>
      <c r="I1561" s="1">
        <v>1034599464</v>
      </c>
      <c r="N1561" s="1" t="s">
        <v>3761</v>
      </c>
      <c r="O1561" s="1" t="s">
        <v>3859</v>
      </c>
      <c r="P1561" s="1" t="s">
        <v>3862</v>
      </c>
      <c r="Q1561" s="1" t="s">
        <v>3890</v>
      </c>
      <c r="R1561" s="1" t="s">
        <v>4513</v>
      </c>
    </row>
    <row r="1562" spans="1:18">
      <c r="A1562" s="1">
        <v>438</v>
      </c>
      <c r="H1562" s="1" t="s">
        <v>2052</v>
      </c>
      <c r="I1562" s="1">
        <v>1370470830</v>
      </c>
      <c r="N1562" s="1" t="s">
        <v>3757</v>
      </c>
      <c r="O1562" s="1" t="s">
        <v>3859</v>
      </c>
      <c r="P1562" s="1" t="s">
        <v>3862</v>
      </c>
      <c r="Q1562" s="1" t="s">
        <v>3890</v>
      </c>
      <c r="R1562" s="1" t="s">
        <v>4513</v>
      </c>
    </row>
    <row r="1563" spans="1:18">
      <c r="A1563" s="1">
        <v>439</v>
      </c>
      <c r="B1563" s="1" t="s">
        <v>456</v>
      </c>
      <c r="C1563" s="1">
        <v>131965</v>
      </c>
      <c r="F1563" s="2">
        <v>4.02594</v>
      </c>
      <c r="H1563" s="1" t="s">
        <v>2053</v>
      </c>
      <c r="I1563" s="1">
        <v>767922321</v>
      </c>
      <c r="N1563" s="1" t="s">
        <v>3762</v>
      </c>
      <c r="O1563" s="1" t="s">
        <v>3859</v>
      </c>
      <c r="P1563" s="1" t="s">
        <v>3862</v>
      </c>
      <c r="R1563" s="1" t="s">
        <v>4516</v>
      </c>
    </row>
    <row r="1564" spans="1:18">
      <c r="A1564" s="1">
        <v>440</v>
      </c>
      <c r="B1564" s="1" t="s">
        <v>457</v>
      </c>
      <c r="C1564" s="1">
        <v>10256</v>
      </c>
      <c r="F1564" s="2">
        <v>4.02394</v>
      </c>
      <c r="H1564" s="1" t="s">
        <v>2054</v>
      </c>
      <c r="I1564" s="1">
        <v>663071014</v>
      </c>
      <c r="J1564" s="1" t="s">
        <v>2439</v>
      </c>
      <c r="N1564" s="1" t="s">
        <v>3763</v>
      </c>
      <c r="O1564" s="1" t="s">
        <v>3858</v>
      </c>
      <c r="P1564" s="1" t="s">
        <v>3862</v>
      </c>
      <c r="Q1564" s="1" t="s">
        <v>4184</v>
      </c>
      <c r="R1564" s="1" t="s">
        <v>4517</v>
      </c>
    </row>
    <row r="1565" spans="1:18">
      <c r="A1565" s="1">
        <v>440</v>
      </c>
      <c r="H1565" s="1" t="s">
        <v>2055</v>
      </c>
      <c r="I1565" s="1">
        <v>663071016</v>
      </c>
      <c r="J1565" s="1" t="s">
        <v>2440</v>
      </c>
      <c r="N1565" s="1" t="s">
        <v>3764</v>
      </c>
      <c r="O1565" s="1" t="s">
        <v>3858</v>
      </c>
      <c r="P1565" s="1" t="s">
        <v>3862</v>
      </c>
      <c r="Q1565" s="1" t="s">
        <v>4184</v>
      </c>
      <c r="R1565" s="1" t="s">
        <v>4517</v>
      </c>
    </row>
    <row r="1566" spans="1:18">
      <c r="A1566" s="1">
        <v>440</v>
      </c>
      <c r="H1566" s="1" t="s">
        <v>2056</v>
      </c>
      <c r="I1566" s="1">
        <v>188497618</v>
      </c>
      <c r="J1566" s="1" t="s">
        <v>2441</v>
      </c>
      <c r="N1566" s="1" t="s">
        <v>3765</v>
      </c>
      <c r="O1566" s="1" t="s">
        <v>3858</v>
      </c>
      <c r="P1566" s="1" t="s">
        <v>3862</v>
      </c>
      <c r="Q1566" s="1" t="s">
        <v>4184</v>
      </c>
      <c r="R1566" s="1" t="s">
        <v>4517</v>
      </c>
    </row>
    <row r="1567" spans="1:18">
      <c r="A1567" s="1">
        <v>441</v>
      </c>
      <c r="B1567" s="1" t="s">
        <v>458</v>
      </c>
      <c r="C1567" s="1">
        <v>284656</v>
      </c>
      <c r="F1567" s="2">
        <v>4.02378</v>
      </c>
      <c r="H1567" s="1" t="s">
        <v>2057</v>
      </c>
      <c r="I1567" s="1">
        <v>1034557896</v>
      </c>
      <c r="N1567" s="1" t="s">
        <v>3766</v>
      </c>
      <c r="O1567" s="1" t="s">
        <v>3859</v>
      </c>
      <c r="P1567" s="1" t="s">
        <v>3862</v>
      </c>
      <c r="Q1567" s="1" t="s">
        <v>4185</v>
      </c>
      <c r="R1567" s="1" t="s">
        <v>4518</v>
      </c>
    </row>
    <row r="1568" spans="1:18">
      <c r="A1568" s="1">
        <v>442</v>
      </c>
      <c r="B1568" s="1" t="s">
        <v>459</v>
      </c>
      <c r="C1568" s="1">
        <v>120066</v>
      </c>
      <c r="F1568" s="2">
        <v>4.02319</v>
      </c>
      <c r="H1568" s="1" t="s">
        <v>2058</v>
      </c>
      <c r="I1568" s="1">
        <v>23592230</v>
      </c>
      <c r="N1568" s="1" t="s">
        <v>3767</v>
      </c>
      <c r="O1568" s="1" t="s">
        <v>3861</v>
      </c>
      <c r="P1568" s="1" t="s">
        <v>3862</v>
      </c>
      <c r="Q1568" s="1" t="s">
        <v>3957</v>
      </c>
      <c r="R1568" s="1" t="s">
        <v>4318</v>
      </c>
    </row>
    <row r="1569" spans="1:18">
      <c r="A1569" s="1">
        <v>443</v>
      </c>
      <c r="B1569" s="1" t="s">
        <v>460</v>
      </c>
      <c r="C1569" s="1">
        <v>105379561</v>
      </c>
      <c r="F1569" s="2">
        <v>4.02272</v>
      </c>
      <c r="H1569" s="1" t="s">
        <v>2059</v>
      </c>
      <c r="I1569" s="1">
        <v>1034554455</v>
      </c>
      <c r="N1569" s="1" t="s">
        <v>3768</v>
      </c>
      <c r="O1569" s="1" t="s">
        <v>3859</v>
      </c>
      <c r="P1569" s="1" t="s">
        <v>3862</v>
      </c>
    </row>
    <row r="1570" spans="1:18">
      <c r="A1570" s="1">
        <v>444</v>
      </c>
      <c r="B1570" s="1" t="s">
        <v>461</v>
      </c>
      <c r="C1570" s="1">
        <v>170384</v>
      </c>
      <c r="F1570" s="2">
        <v>4.02271</v>
      </c>
      <c r="H1570" s="1" t="s">
        <v>2060</v>
      </c>
      <c r="I1570" s="1">
        <v>145580617</v>
      </c>
      <c r="N1570" s="1" t="s">
        <v>3769</v>
      </c>
      <c r="O1570" s="1" t="s">
        <v>3860</v>
      </c>
      <c r="P1570" s="1" t="s">
        <v>3862</v>
      </c>
      <c r="Q1570" s="1" t="s">
        <v>4186</v>
      </c>
      <c r="R1570" s="1" t="s">
        <v>4519</v>
      </c>
    </row>
    <row r="1571" spans="1:18">
      <c r="A1571" s="1">
        <v>445</v>
      </c>
      <c r="B1571" s="1" t="s">
        <v>462</v>
      </c>
      <c r="C1571" s="1">
        <v>9905</v>
      </c>
      <c r="F1571" s="2">
        <v>4.02269</v>
      </c>
      <c r="H1571" s="1" t="s">
        <v>2061</v>
      </c>
      <c r="I1571" s="1">
        <v>767992796</v>
      </c>
      <c r="N1571" s="1" t="s">
        <v>3770</v>
      </c>
      <c r="O1571" s="1" t="s">
        <v>3859</v>
      </c>
      <c r="P1571" s="1" t="s">
        <v>3862</v>
      </c>
      <c r="Q1571" s="1" t="s">
        <v>4187</v>
      </c>
      <c r="R1571" s="1" t="s">
        <v>4520</v>
      </c>
    </row>
    <row r="1572" spans="1:18">
      <c r="A1572" s="1">
        <v>446</v>
      </c>
      <c r="B1572" s="1" t="s">
        <v>463</v>
      </c>
      <c r="C1572" s="1">
        <v>51029</v>
      </c>
      <c r="F1572" s="2">
        <v>4.01993</v>
      </c>
      <c r="H1572" s="1" t="s">
        <v>2062</v>
      </c>
      <c r="I1572" s="1">
        <v>663071093</v>
      </c>
      <c r="J1572" s="1" t="s">
        <v>2442</v>
      </c>
      <c r="N1572" s="1" t="s">
        <v>3771</v>
      </c>
      <c r="O1572" s="1" t="s">
        <v>3860</v>
      </c>
      <c r="P1572" s="1" t="s">
        <v>3862</v>
      </c>
      <c r="Q1572" s="1" t="s">
        <v>3882</v>
      </c>
      <c r="R1572" s="1" t="s">
        <v>4521</v>
      </c>
    </row>
    <row r="1573" spans="1:18">
      <c r="A1573" s="1">
        <v>446</v>
      </c>
      <c r="H1573" s="1" t="s">
        <v>2063</v>
      </c>
      <c r="I1573" s="1">
        <v>38708309</v>
      </c>
      <c r="J1573" s="1" t="s">
        <v>2443</v>
      </c>
      <c r="N1573" s="1" t="s">
        <v>3772</v>
      </c>
      <c r="O1573" s="1" t="s">
        <v>3860</v>
      </c>
      <c r="P1573" s="1" t="s">
        <v>3862</v>
      </c>
      <c r="Q1573" s="1" t="s">
        <v>3882</v>
      </c>
      <c r="R1573" s="1" t="s">
        <v>4521</v>
      </c>
    </row>
    <row r="1574" spans="1:18">
      <c r="A1574" s="1">
        <v>446</v>
      </c>
      <c r="H1574" s="1" t="s">
        <v>2064</v>
      </c>
      <c r="I1574" s="1">
        <v>767912468</v>
      </c>
      <c r="N1574" s="1" t="s">
        <v>3773</v>
      </c>
      <c r="O1574" s="1" t="s">
        <v>3859</v>
      </c>
      <c r="P1574" s="1" t="s">
        <v>3862</v>
      </c>
      <c r="Q1574" s="1" t="s">
        <v>3882</v>
      </c>
      <c r="R1574" s="1" t="s">
        <v>4521</v>
      </c>
    </row>
    <row r="1575" spans="1:18">
      <c r="A1575" s="1">
        <v>446</v>
      </c>
      <c r="H1575" s="1" t="s">
        <v>2065</v>
      </c>
      <c r="I1575" s="1">
        <v>767912472</v>
      </c>
      <c r="N1575" s="1" t="s">
        <v>3774</v>
      </c>
      <c r="O1575" s="1" t="s">
        <v>3859</v>
      </c>
      <c r="P1575" s="1" t="s">
        <v>3862</v>
      </c>
      <c r="Q1575" s="1" t="s">
        <v>3882</v>
      </c>
      <c r="R1575" s="1" t="s">
        <v>4521</v>
      </c>
    </row>
    <row r="1576" spans="1:18">
      <c r="A1576" s="1">
        <v>446</v>
      </c>
      <c r="H1576" s="1" t="s">
        <v>2066</v>
      </c>
      <c r="I1576" s="1">
        <v>767912474</v>
      </c>
      <c r="N1576" s="1" t="s">
        <v>3775</v>
      </c>
      <c r="O1576" s="1" t="s">
        <v>3859</v>
      </c>
      <c r="P1576" s="1" t="s">
        <v>3862</v>
      </c>
      <c r="Q1576" s="1" t="s">
        <v>3882</v>
      </c>
      <c r="R1576" s="1" t="s">
        <v>4521</v>
      </c>
    </row>
    <row r="1577" spans="1:18">
      <c r="A1577" s="1">
        <v>446</v>
      </c>
      <c r="H1577" s="1" t="s">
        <v>2067</v>
      </c>
      <c r="I1577" s="1">
        <v>767912476</v>
      </c>
      <c r="N1577" s="1" t="s">
        <v>3776</v>
      </c>
      <c r="O1577" s="1" t="s">
        <v>3859</v>
      </c>
      <c r="P1577" s="1" t="s">
        <v>3862</v>
      </c>
      <c r="Q1577" s="1" t="s">
        <v>3882</v>
      </c>
      <c r="R1577" s="1" t="s">
        <v>4521</v>
      </c>
    </row>
    <row r="1578" spans="1:18">
      <c r="A1578" s="1">
        <v>447</v>
      </c>
      <c r="B1578" s="1" t="s">
        <v>464</v>
      </c>
      <c r="C1578" s="1">
        <v>4771</v>
      </c>
      <c r="F1578" s="2">
        <v>4.01854</v>
      </c>
      <c r="H1578" s="1" t="s">
        <v>2068</v>
      </c>
      <c r="I1578" s="1">
        <v>4557795</v>
      </c>
      <c r="J1578" s="1" t="s">
        <v>2444</v>
      </c>
      <c r="N1578" s="1" t="s">
        <v>3777</v>
      </c>
      <c r="O1578" s="1" t="s">
        <v>3858</v>
      </c>
      <c r="P1578" s="1" t="s">
        <v>3862</v>
      </c>
      <c r="Q1578" s="1" t="s">
        <v>4188</v>
      </c>
      <c r="R1578" s="1" t="s">
        <v>4354</v>
      </c>
    </row>
    <row r="1579" spans="1:18">
      <c r="A1579" s="1">
        <v>447</v>
      </c>
      <c r="H1579" s="1" t="s">
        <v>2069</v>
      </c>
      <c r="I1579" s="1">
        <v>32967268</v>
      </c>
      <c r="N1579" s="1" t="s">
        <v>3778</v>
      </c>
      <c r="O1579" s="1" t="s">
        <v>3858</v>
      </c>
      <c r="P1579" s="1" t="s">
        <v>3862</v>
      </c>
      <c r="Q1579" s="1" t="s">
        <v>4188</v>
      </c>
      <c r="R1579" s="1" t="s">
        <v>4354</v>
      </c>
    </row>
    <row r="1580" spans="1:18">
      <c r="A1580" s="1">
        <v>447</v>
      </c>
      <c r="H1580" s="1" t="s">
        <v>2070</v>
      </c>
      <c r="I1580" s="1">
        <v>1034629014</v>
      </c>
      <c r="N1580" s="1" t="s">
        <v>3779</v>
      </c>
      <c r="O1580" s="1" t="s">
        <v>3859</v>
      </c>
      <c r="P1580" s="1" t="s">
        <v>3862</v>
      </c>
      <c r="Q1580" s="1" t="s">
        <v>4188</v>
      </c>
      <c r="R1580" s="1" t="s">
        <v>4354</v>
      </c>
    </row>
    <row r="1581" spans="1:18">
      <c r="A1581" s="1">
        <v>448</v>
      </c>
      <c r="B1581" s="1" t="s">
        <v>465</v>
      </c>
      <c r="C1581" s="1">
        <v>9039</v>
      </c>
      <c r="F1581" s="2">
        <v>4.01561</v>
      </c>
      <c r="H1581" s="1" t="s">
        <v>2071</v>
      </c>
      <c r="I1581" s="1">
        <v>38045942</v>
      </c>
      <c r="J1581" s="1" t="s">
        <v>2445</v>
      </c>
      <c r="N1581" s="1" t="s">
        <v>3780</v>
      </c>
      <c r="O1581" s="1" t="s">
        <v>3858</v>
      </c>
      <c r="P1581" s="1" t="s">
        <v>3862</v>
      </c>
      <c r="Q1581" s="1" t="s">
        <v>4073</v>
      </c>
      <c r="R1581" s="1" t="s">
        <v>4522</v>
      </c>
    </row>
    <row r="1582" spans="1:18">
      <c r="A1582" s="1">
        <v>448</v>
      </c>
      <c r="H1582" s="1" t="s">
        <v>2072</v>
      </c>
      <c r="I1582" s="1">
        <v>38045944</v>
      </c>
      <c r="N1582" s="1" t="s">
        <v>3781</v>
      </c>
      <c r="O1582" s="1" t="s">
        <v>3858</v>
      </c>
      <c r="P1582" s="1" t="s">
        <v>3862</v>
      </c>
      <c r="Q1582" s="1" t="s">
        <v>4073</v>
      </c>
      <c r="R1582" s="1" t="s">
        <v>4522</v>
      </c>
    </row>
    <row r="1583" spans="1:18">
      <c r="A1583" s="1">
        <v>448</v>
      </c>
      <c r="H1583" s="1" t="s">
        <v>2073</v>
      </c>
      <c r="I1583" s="1">
        <v>767924523</v>
      </c>
      <c r="N1583" s="1" t="s">
        <v>3782</v>
      </c>
      <c r="O1583" s="1" t="s">
        <v>3859</v>
      </c>
      <c r="P1583" s="1" t="s">
        <v>3862</v>
      </c>
      <c r="Q1583" s="1" t="s">
        <v>4073</v>
      </c>
      <c r="R1583" s="1" t="s">
        <v>4522</v>
      </c>
    </row>
    <row r="1584" spans="1:18">
      <c r="A1584" s="1">
        <v>448</v>
      </c>
      <c r="H1584" s="1" t="s">
        <v>2074</v>
      </c>
      <c r="I1584" s="1">
        <v>767924525</v>
      </c>
      <c r="J1584" s="1" t="s">
        <v>2446</v>
      </c>
      <c r="N1584" s="1" t="s">
        <v>3783</v>
      </c>
      <c r="O1584" s="1" t="s">
        <v>3859</v>
      </c>
      <c r="P1584" s="1" t="s">
        <v>3862</v>
      </c>
      <c r="Q1584" s="1" t="s">
        <v>4073</v>
      </c>
      <c r="R1584" s="1" t="s">
        <v>4522</v>
      </c>
    </row>
    <row r="1585" spans="1:18">
      <c r="A1585" s="1">
        <v>449</v>
      </c>
      <c r="B1585" s="1" t="s">
        <v>466</v>
      </c>
      <c r="C1585" s="1">
        <v>388677</v>
      </c>
      <c r="F1585" s="2">
        <v>4.01551</v>
      </c>
      <c r="H1585" s="1" t="s">
        <v>2075</v>
      </c>
      <c r="I1585" s="1">
        <v>46397353</v>
      </c>
      <c r="N1585" s="1" t="s">
        <v>3784</v>
      </c>
      <c r="O1585" s="1" t="s">
        <v>3860</v>
      </c>
      <c r="P1585" s="1" t="s">
        <v>3862</v>
      </c>
      <c r="Q1585" s="1" t="s">
        <v>4189</v>
      </c>
      <c r="R1585" s="1" t="s">
        <v>4205</v>
      </c>
    </row>
    <row r="1586" spans="1:18">
      <c r="A1586" s="1">
        <v>449</v>
      </c>
      <c r="C1586" s="1">
        <v>100996763</v>
      </c>
      <c r="H1586" s="1" t="s">
        <v>2076</v>
      </c>
      <c r="I1586" s="1">
        <v>578801922</v>
      </c>
      <c r="N1586" s="1" t="s">
        <v>3785</v>
      </c>
      <c r="O1586" s="1" t="s">
        <v>3859</v>
      </c>
      <c r="P1586" s="1" t="s">
        <v>3862</v>
      </c>
    </row>
    <row r="1587" spans="1:18">
      <c r="A1587" s="1">
        <v>449</v>
      </c>
      <c r="H1587" s="1" t="s">
        <v>2077</v>
      </c>
      <c r="I1587" s="1">
        <v>578801928</v>
      </c>
      <c r="J1587" s="1" t="s">
        <v>2447</v>
      </c>
      <c r="N1587" s="1" t="s">
        <v>3786</v>
      </c>
      <c r="O1587" s="1" t="s">
        <v>3859</v>
      </c>
      <c r="P1587" s="1" t="s">
        <v>3862</v>
      </c>
    </row>
    <row r="1588" spans="1:18">
      <c r="A1588" s="1">
        <v>449</v>
      </c>
      <c r="H1588" s="1" t="s">
        <v>2078</v>
      </c>
      <c r="I1588" s="1">
        <v>767911257</v>
      </c>
      <c r="N1588" s="1" t="s">
        <v>3787</v>
      </c>
      <c r="O1588" s="1" t="s">
        <v>3859</v>
      </c>
      <c r="P1588" s="1" t="s">
        <v>3862</v>
      </c>
    </row>
    <row r="1589" spans="1:18">
      <c r="A1589" s="1">
        <v>449</v>
      </c>
      <c r="C1589" s="1">
        <v>100996717</v>
      </c>
      <c r="H1589" s="1" t="s">
        <v>2079</v>
      </c>
      <c r="I1589" s="1">
        <v>1034564197</v>
      </c>
      <c r="N1589" s="1" t="s">
        <v>3787</v>
      </c>
      <c r="O1589" s="1" t="s">
        <v>3859</v>
      </c>
      <c r="P1589" s="1" t="s">
        <v>3862</v>
      </c>
    </row>
    <row r="1590" spans="1:18">
      <c r="A1590" s="1">
        <v>449</v>
      </c>
      <c r="H1590" s="1" t="s">
        <v>2080</v>
      </c>
      <c r="I1590" s="1">
        <v>1034564199</v>
      </c>
      <c r="J1590" s="1" t="s">
        <v>2448</v>
      </c>
      <c r="N1590" s="1" t="s">
        <v>3788</v>
      </c>
      <c r="O1590" s="1" t="s">
        <v>3859</v>
      </c>
      <c r="P1590" s="1" t="s">
        <v>3862</v>
      </c>
    </row>
    <row r="1591" spans="1:18">
      <c r="A1591" s="1">
        <v>449</v>
      </c>
      <c r="H1591" s="1" t="s">
        <v>2081</v>
      </c>
      <c r="I1591" s="1">
        <v>1034564201</v>
      </c>
      <c r="J1591" s="1" t="s">
        <v>2448</v>
      </c>
      <c r="N1591" s="1" t="s">
        <v>3788</v>
      </c>
      <c r="O1591" s="1" t="s">
        <v>3859</v>
      </c>
      <c r="P1591" s="1" t="s">
        <v>3862</v>
      </c>
    </row>
    <row r="1592" spans="1:18">
      <c r="A1592" s="1">
        <v>449</v>
      </c>
      <c r="H1592" s="1" t="s">
        <v>2082</v>
      </c>
      <c r="I1592" s="1">
        <v>1034564203</v>
      </c>
      <c r="J1592" s="1" t="s">
        <v>2448</v>
      </c>
      <c r="N1592" s="1" t="s">
        <v>3788</v>
      </c>
      <c r="O1592" s="1" t="s">
        <v>3859</v>
      </c>
      <c r="P1592" s="1" t="s">
        <v>3862</v>
      </c>
    </row>
    <row r="1593" spans="1:18">
      <c r="A1593" s="1">
        <v>449</v>
      </c>
      <c r="H1593" s="1" t="s">
        <v>2083</v>
      </c>
      <c r="I1593" s="1">
        <v>1034564205</v>
      </c>
      <c r="J1593" s="1" t="s">
        <v>2448</v>
      </c>
      <c r="N1593" s="1" t="s">
        <v>3788</v>
      </c>
      <c r="O1593" s="1" t="s">
        <v>3859</v>
      </c>
      <c r="P1593" s="1" t="s">
        <v>3862</v>
      </c>
    </row>
    <row r="1594" spans="1:18">
      <c r="A1594" s="1">
        <v>449</v>
      </c>
      <c r="H1594" s="1" t="s">
        <v>2084</v>
      </c>
      <c r="I1594" s="1">
        <v>1034564207</v>
      </c>
      <c r="N1594" s="1" t="s">
        <v>3785</v>
      </c>
      <c r="O1594" s="1" t="s">
        <v>3859</v>
      </c>
      <c r="P1594" s="1" t="s">
        <v>3862</v>
      </c>
    </row>
    <row r="1595" spans="1:18">
      <c r="A1595" s="1">
        <v>449</v>
      </c>
      <c r="H1595" s="1" t="s">
        <v>2085</v>
      </c>
      <c r="I1595" s="1">
        <v>1370456028</v>
      </c>
      <c r="N1595" s="1" t="s">
        <v>3788</v>
      </c>
      <c r="O1595" s="1" t="s">
        <v>3859</v>
      </c>
      <c r="P1595" s="1" t="s">
        <v>3862</v>
      </c>
    </row>
    <row r="1596" spans="1:18">
      <c r="A1596" s="1">
        <v>450</v>
      </c>
      <c r="B1596" s="1" t="s">
        <v>467</v>
      </c>
      <c r="C1596" s="1">
        <v>283629</v>
      </c>
      <c r="F1596" s="2">
        <v>4.01542</v>
      </c>
      <c r="H1596" s="1" t="s">
        <v>2086</v>
      </c>
      <c r="I1596" s="1">
        <v>296317364</v>
      </c>
      <c r="N1596" s="1" t="s">
        <v>3789</v>
      </c>
      <c r="O1596" s="1" t="s">
        <v>3858</v>
      </c>
      <c r="P1596" s="1" t="s">
        <v>3862</v>
      </c>
      <c r="Q1596" s="1" t="s">
        <v>3939</v>
      </c>
      <c r="R1596" s="1" t="s">
        <v>4523</v>
      </c>
    </row>
    <row r="1597" spans="1:18">
      <c r="A1597" s="1">
        <v>450</v>
      </c>
      <c r="H1597" s="1" t="s">
        <v>2087</v>
      </c>
      <c r="I1597" s="1">
        <v>815890834</v>
      </c>
      <c r="N1597" s="1" t="s">
        <v>3790</v>
      </c>
      <c r="O1597" s="1" t="s">
        <v>3858</v>
      </c>
      <c r="P1597" s="1" t="s">
        <v>3862</v>
      </c>
      <c r="Q1597" s="1" t="s">
        <v>3939</v>
      </c>
      <c r="R1597" s="1" t="s">
        <v>4523</v>
      </c>
    </row>
    <row r="1598" spans="1:18">
      <c r="A1598" s="1">
        <v>450</v>
      </c>
      <c r="H1598" s="1" t="s">
        <v>2088</v>
      </c>
      <c r="I1598" s="1">
        <v>42734401</v>
      </c>
      <c r="N1598" s="1" t="s">
        <v>3791</v>
      </c>
      <c r="O1598" s="1" t="s">
        <v>3858</v>
      </c>
      <c r="P1598" s="1" t="s">
        <v>3862</v>
      </c>
      <c r="Q1598" s="1" t="s">
        <v>3939</v>
      </c>
      <c r="R1598" s="1" t="s">
        <v>4523</v>
      </c>
    </row>
    <row r="1599" spans="1:18">
      <c r="A1599" s="1">
        <v>450</v>
      </c>
      <c r="H1599" s="1" t="s">
        <v>2089</v>
      </c>
      <c r="I1599" s="1">
        <v>767980322</v>
      </c>
      <c r="N1599" s="1" t="s">
        <v>3792</v>
      </c>
      <c r="O1599" s="1" t="s">
        <v>3859</v>
      </c>
      <c r="P1599" s="1" t="s">
        <v>3862</v>
      </c>
      <c r="Q1599" s="1" t="s">
        <v>3939</v>
      </c>
      <c r="R1599" s="1" t="s">
        <v>4523</v>
      </c>
    </row>
    <row r="1600" spans="1:18">
      <c r="A1600" s="1">
        <v>451</v>
      </c>
      <c r="B1600" s="1" t="s">
        <v>468</v>
      </c>
      <c r="C1600" s="1">
        <v>1359</v>
      </c>
      <c r="F1600" s="2">
        <v>4.01513</v>
      </c>
      <c r="H1600" s="1" t="s">
        <v>2090</v>
      </c>
      <c r="I1600" s="1">
        <v>221316749</v>
      </c>
      <c r="J1600" s="1" t="s">
        <v>2449</v>
      </c>
      <c r="K1600" s="1" t="s">
        <v>2511</v>
      </c>
      <c r="N1600" s="1" t="s">
        <v>3793</v>
      </c>
      <c r="O1600" s="1" t="s">
        <v>3858</v>
      </c>
      <c r="P1600" s="1" t="s">
        <v>3862</v>
      </c>
      <c r="Q1600" s="1" t="s">
        <v>4190</v>
      </c>
      <c r="R1600" s="1" t="s">
        <v>4524</v>
      </c>
    </row>
    <row r="1601" spans="1:18">
      <c r="A1601" s="1">
        <v>452</v>
      </c>
      <c r="B1601" s="1" t="s">
        <v>469</v>
      </c>
      <c r="C1601" s="1">
        <v>5029</v>
      </c>
      <c r="F1601" s="2">
        <v>4.01499</v>
      </c>
      <c r="H1601" s="1" t="s">
        <v>2091</v>
      </c>
      <c r="I1601" s="1">
        <v>469832255</v>
      </c>
      <c r="N1601" s="1" t="s">
        <v>3794</v>
      </c>
      <c r="O1601" s="1" t="s">
        <v>3858</v>
      </c>
      <c r="P1601" s="1" t="s">
        <v>3862</v>
      </c>
      <c r="Q1601" s="1" t="s">
        <v>3989</v>
      </c>
      <c r="R1601" s="1" t="s">
        <v>4525</v>
      </c>
    </row>
    <row r="1602" spans="1:18">
      <c r="A1602" s="1">
        <v>452</v>
      </c>
      <c r="H1602" s="1" t="s">
        <v>2092</v>
      </c>
      <c r="I1602" s="1">
        <v>469832257</v>
      </c>
      <c r="N1602" s="1" t="s">
        <v>3794</v>
      </c>
      <c r="O1602" s="1" t="s">
        <v>3858</v>
      </c>
      <c r="P1602" s="1" t="s">
        <v>3862</v>
      </c>
      <c r="Q1602" s="1" t="s">
        <v>3989</v>
      </c>
      <c r="R1602" s="1" t="s">
        <v>4525</v>
      </c>
    </row>
    <row r="1603" spans="1:18">
      <c r="A1603" s="1">
        <v>452</v>
      </c>
      <c r="H1603" s="1" t="s">
        <v>2093</v>
      </c>
      <c r="I1603" s="1">
        <v>469832259</v>
      </c>
      <c r="N1603" s="1" t="s">
        <v>3794</v>
      </c>
      <c r="O1603" s="1" t="s">
        <v>3858</v>
      </c>
      <c r="P1603" s="1" t="s">
        <v>3862</v>
      </c>
      <c r="Q1603" s="1" t="s">
        <v>3989</v>
      </c>
      <c r="R1603" s="1" t="s">
        <v>4525</v>
      </c>
    </row>
    <row r="1604" spans="1:18">
      <c r="A1604" s="1">
        <v>452</v>
      </c>
      <c r="H1604" s="1" t="s">
        <v>2094</v>
      </c>
      <c r="I1604" s="1">
        <v>530396830</v>
      </c>
      <c r="J1604" s="1" t="s">
        <v>2450</v>
      </c>
      <c r="L1604" s="1" t="s">
        <v>2515</v>
      </c>
      <c r="M1604" s="1" t="s">
        <v>2572</v>
      </c>
      <c r="N1604" s="1" t="s">
        <v>3795</v>
      </c>
      <c r="O1604" s="1" t="s">
        <v>3859</v>
      </c>
      <c r="P1604" s="1" t="s">
        <v>3862</v>
      </c>
      <c r="Q1604" s="1" t="s">
        <v>3989</v>
      </c>
      <c r="R1604" s="1" t="s">
        <v>4525</v>
      </c>
    </row>
    <row r="1605" spans="1:18">
      <c r="A1605" s="1">
        <v>452</v>
      </c>
      <c r="H1605" s="1" t="s">
        <v>2095</v>
      </c>
      <c r="I1605" s="1">
        <v>530396832</v>
      </c>
      <c r="J1605" s="1" t="s">
        <v>2450</v>
      </c>
      <c r="L1605" s="1" t="s">
        <v>2515</v>
      </c>
      <c r="M1605" s="1" t="s">
        <v>2572</v>
      </c>
      <c r="N1605" s="1" t="s">
        <v>3795</v>
      </c>
      <c r="O1605" s="1" t="s">
        <v>3859</v>
      </c>
      <c r="P1605" s="1" t="s">
        <v>3862</v>
      </c>
      <c r="Q1605" s="1" t="s">
        <v>3989</v>
      </c>
      <c r="R1605" s="1" t="s">
        <v>4525</v>
      </c>
    </row>
    <row r="1606" spans="1:18">
      <c r="A1606" s="1">
        <v>452</v>
      </c>
      <c r="H1606" s="1" t="s">
        <v>2096</v>
      </c>
      <c r="I1606" s="1">
        <v>530396834</v>
      </c>
      <c r="J1606" s="1" t="s">
        <v>2450</v>
      </c>
      <c r="L1606" s="1" t="s">
        <v>2515</v>
      </c>
      <c r="M1606" s="1" t="s">
        <v>2572</v>
      </c>
      <c r="N1606" s="1" t="s">
        <v>3795</v>
      </c>
      <c r="O1606" s="1" t="s">
        <v>3859</v>
      </c>
      <c r="P1606" s="1" t="s">
        <v>3862</v>
      </c>
      <c r="Q1606" s="1" t="s">
        <v>3989</v>
      </c>
      <c r="R1606" s="1" t="s">
        <v>4525</v>
      </c>
    </row>
    <row r="1607" spans="1:18">
      <c r="A1607" s="1">
        <v>452</v>
      </c>
      <c r="H1607" s="1" t="s">
        <v>2097</v>
      </c>
      <c r="I1607" s="1">
        <v>767968288</v>
      </c>
      <c r="J1607" s="1" t="s">
        <v>2450</v>
      </c>
      <c r="L1607" s="1" t="s">
        <v>2515</v>
      </c>
      <c r="M1607" s="1" t="s">
        <v>2572</v>
      </c>
      <c r="N1607" s="1" t="s">
        <v>3795</v>
      </c>
      <c r="O1607" s="1" t="s">
        <v>3859</v>
      </c>
      <c r="P1607" s="1" t="s">
        <v>3862</v>
      </c>
      <c r="Q1607" s="1" t="s">
        <v>3989</v>
      </c>
      <c r="R1607" s="1" t="s">
        <v>4525</v>
      </c>
    </row>
    <row r="1608" spans="1:18">
      <c r="A1608" s="1">
        <v>452</v>
      </c>
      <c r="H1608" s="1" t="s">
        <v>2098</v>
      </c>
      <c r="I1608" s="1">
        <v>1034573974</v>
      </c>
      <c r="J1608" s="1" t="s">
        <v>2450</v>
      </c>
      <c r="L1608" s="1" t="s">
        <v>2515</v>
      </c>
      <c r="M1608" s="1" t="s">
        <v>2572</v>
      </c>
      <c r="N1608" s="1" t="s">
        <v>3795</v>
      </c>
      <c r="O1608" s="1" t="s">
        <v>3859</v>
      </c>
      <c r="P1608" s="1" t="s">
        <v>3862</v>
      </c>
      <c r="Q1608" s="1" t="s">
        <v>3989</v>
      </c>
      <c r="R1608" s="1" t="s">
        <v>4525</v>
      </c>
    </row>
    <row r="1609" spans="1:18">
      <c r="A1609" s="1">
        <v>453</v>
      </c>
      <c r="B1609" s="1" t="s">
        <v>470</v>
      </c>
      <c r="C1609" s="1">
        <v>64110</v>
      </c>
      <c r="F1609" s="2">
        <v>4.0148</v>
      </c>
      <c r="H1609" s="1" t="s">
        <v>2099</v>
      </c>
      <c r="I1609" s="1">
        <v>29826296</v>
      </c>
      <c r="N1609" s="1" t="s">
        <v>3796</v>
      </c>
      <c r="O1609" s="1" t="s">
        <v>3858</v>
      </c>
      <c r="P1609" s="1" t="s">
        <v>3862</v>
      </c>
      <c r="R1609" s="1" t="s">
        <v>4207</v>
      </c>
    </row>
    <row r="1610" spans="1:18">
      <c r="A1610" s="1">
        <v>454</v>
      </c>
      <c r="B1610" s="1" t="s">
        <v>471</v>
      </c>
      <c r="C1610" s="1">
        <v>391</v>
      </c>
      <c r="F1610" s="2">
        <v>4.01443</v>
      </c>
      <c r="H1610" s="1" t="s">
        <v>2100</v>
      </c>
      <c r="I1610" s="1">
        <v>46249393</v>
      </c>
      <c r="J1610" s="1" t="s">
        <v>2451</v>
      </c>
      <c r="N1610" s="1" t="s">
        <v>3797</v>
      </c>
      <c r="O1610" s="1" t="s">
        <v>3860</v>
      </c>
      <c r="P1610" s="1" t="s">
        <v>3862</v>
      </c>
      <c r="Q1610" s="1" t="s">
        <v>4191</v>
      </c>
      <c r="R1610" s="1" t="s">
        <v>4526</v>
      </c>
    </row>
    <row r="1611" spans="1:18">
      <c r="A1611" s="1">
        <v>454</v>
      </c>
      <c r="H1611" s="1" t="s">
        <v>2101</v>
      </c>
      <c r="I1611" s="1">
        <v>530395344</v>
      </c>
      <c r="J1611" s="1" t="s">
        <v>2451</v>
      </c>
      <c r="N1611" s="1" t="s">
        <v>3798</v>
      </c>
      <c r="O1611" s="1" t="s">
        <v>3859</v>
      </c>
      <c r="P1611" s="1" t="s">
        <v>3862</v>
      </c>
      <c r="Q1611" s="1" t="s">
        <v>4191</v>
      </c>
      <c r="R1611" s="1" t="s">
        <v>4526</v>
      </c>
    </row>
    <row r="1612" spans="1:18">
      <c r="A1612" s="1">
        <v>454</v>
      </c>
      <c r="H1612" s="1" t="s">
        <v>2102</v>
      </c>
      <c r="I1612" s="1">
        <v>1034573599</v>
      </c>
      <c r="J1612" s="1" t="s">
        <v>2451</v>
      </c>
      <c r="N1612" s="1" t="s">
        <v>3798</v>
      </c>
      <c r="O1612" s="1" t="s">
        <v>3859</v>
      </c>
      <c r="P1612" s="1" t="s">
        <v>3862</v>
      </c>
      <c r="Q1612" s="1" t="s">
        <v>4191</v>
      </c>
      <c r="R1612" s="1" t="s">
        <v>4526</v>
      </c>
    </row>
    <row r="1613" spans="1:18">
      <c r="A1613" s="1">
        <v>455</v>
      </c>
      <c r="B1613" s="1" t="s">
        <v>472</v>
      </c>
      <c r="C1613" s="1">
        <v>728621</v>
      </c>
      <c r="H1613" s="1" t="s">
        <v>2103</v>
      </c>
      <c r="I1613" s="1">
        <v>124249396</v>
      </c>
      <c r="J1613" s="1" t="s">
        <v>2452</v>
      </c>
      <c r="N1613" s="1" t="s">
        <v>3799</v>
      </c>
      <c r="O1613" s="1" t="s">
        <v>3860</v>
      </c>
      <c r="P1613" s="1" t="s">
        <v>3862</v>
      </c>
    </row>
    <row r="1614" spans="1:18">
      <c r="A1614" s="1">
        <v>455</v>
      </c>
      <c r="H1614" s="1" t="s">
        <v>2104</v>
      </c>
      <c r="I1614" s="1">
        <v>1241781475</v>
      </c>
      <c r="N1614" s="1" t="s">
        <v>3800</v>
      </c>
      <c r="O1614" s="1" t="s">
        <v>3860</v>
      </c>
      <c r="P1614" s="1" t="s">
        <v>3862</v>
      </c>
    </row>
    <row r="1615" spans="1:18">
      <c r="A1615" s="1">
        <v>455</v>
      </c>
      <c r="H1615" s="1" t="s">
        <v>2105</v>
      </c>
      <c r="I1615" s="1">
        <v>1241781385</v>
      </c>
      <c r="N1615" s="1" t="s">
        <v>3800</v>
      </c>
      <c r="O1615" s="1" t="s">
        <v>3860</v>
      </c>
      <c r="P1615" s="1" t="s">
        <v>3862</v>
      </c>
    </row>
    <row r="1616" spans="1:18">
      <c r="A1616" s="1">
        <v>455</v>
      </c>
      <c r="H1616" s="1" t="s">
        <v>2106</v>
      </c>
      <c r="I1616" s="1">
        <v>767905850</v>
      </c>
      <c r="J1616" s="1" t="s">
        <v>2452</v>
      </c>
      <c r="N1616" s="1" t="s">
        <v>3801</v>
      </c>
      <c r="O1616" s="1" t="s">
        <v>3859</v>
      </c>
      <c r="P1616" s="1" t="s">
        <v>3862</v>
      </c>
    </row>
    <row r="1617" spans="1:18">
      <c r="A1617" s="1">
        <v>455</v>
      </c>
      <c r="H1617" s="1" t="s">
        <v>2107</v>
      </c>
      <c r="I1617" s="1">
        <v>767905852</v>
      </c>
      <c r="N1617" s="1" t="s">
        <v>3802</v>
      </c>
      <c r="O1617" s="1" t="s">
        <v>3859</v>
      </c>
      <c r="P1617" s="1" t="s">
        <v>3862</v>
      </c>
    </row>
    <row r="1618" spans="1:18">
      <c r="A1618" s="1">
        <v>455</v>
      </c>
      <c r="H1618" s="1" t="s">
        <v>2108</v>
      </c>
      <c r="I1618" s="1">
        <v>767905854</v>
      </c>
      <c r="N1618" s="1" t="s">
        <v>3803</v>
      </c>
      <c r="O1618" s="1" t="s">
        <v>3859</v>
      </c>
      <c r="P1618" s="1" t="s">
        <v>3862</v>
      </c>
    </row>
    <row r="1619" spans="1:18">
      <c r="A1619" s="1">
        <v>455</v>
      </c>
      <c r="H1619" s="1" t="s">
        <v>2109</v>
      </c>
      <c r="I1619" s="1">
        <v>767905856</v>
      </c>
      <c r="N1619" s="1" t="s">
        <v>3804</v>
      </c>
      <c r="O1619" s="1" t="s">
        <v>3859</v>
      </c>
      <c r="P1619" s="1" t="s">
        <v>3862</v>
      </c>
    </row>
    <row r="1620" spans="1:18">
      <c r="A1620" s="1">
        <v>455</v>
      </c>
      <c r="H1620" s="1" t="s">
        <v>2110</v>
      </c>
      <c r="I1620" s="1">
        <v>1034561531</v>
      </c>
      <c r="J1620" s="1" t="s">
        <v>2452</v>
      </c>
      <c r="N1620" s="1" t="s">
        <v>3801</v>
      </c>
      <c r="O1620" s="1" t="s">
        <v>3859</v>
      </c>
      <c r="P1620" s="1" t="s">
        <v>3862</v>
      </c>
    </row>
    <row r="1621" spans="1:18">
      <c r="A1621" s="1">
        <v>455</v>
      </c>
      <c r="H1621" s="1" t="s">
        <v>2111</v>
      </c>
      <c r="I1621" s="1">
        <v>1370454406</v>
      </c>
      <c r="N1621" s="1" t="s">
        <v>3805</v>
      </c>
      <c r="O1621" s="1" t="s">
        <v>3859</v>
      </c>
      <c r="P1621" s="1" t="s">
        <v>3862</v>
      </c>
    </row>
    <row r="1622" spans="1:18">
      <c r="A1622" s="1">
        <v>455</v>
      </c>
      <c r="H1622" s="1" t="s">
        <v>2112</v>
      </c>
      <c r="I1622" s="1">
        <v>1370454410</v>
      </c>
      <c r="N1622" s="1" t="s">
        <v>3806</v>
      </c>
      <c r="O1622" s="1" t="s">
        <v>3859</v>
      </c>
      <c r="P1622" s="1" t="s">
        <v>3862</v>
      </c>
    </row>
    <row r="1623" spans="1:18">
      <c r="A1623" s="1">
        <v>455</v>
      </c>
      <c r="H1623" s="1" t="s">
        <v>2113</v>
      </c>
      <c r="I1623" s="1">
        <v>1370454412</v>
      </c>
      <c r="N1623" s="1" t="s">
        <v>3806</v>
      </c>
      <c r="O1623" s="1" t="s">
        <v>3859</v>
      </c>
      <c r="P1623" s="1" t="s">
        <v>3862</v>
      </c>
    </row>
    <row r="1624" spans="1:18">
      <c r="A1624" s="1">
        <v>455</v>
      </c>
      <c r="H1624" s="1" t="s">
        <v>2114</v>
      </c>
      <c r="I1624" s="1">
        <v>1370454414</v>
      </c>
      <c r="N1624" s="1" t="s">
        <v>3807</v>
      </c>
      <c r="O1624" s="1" t="s">
        <v>3859</v>
      </c>
      <c r="P1624" s="1" t="s">
        <v>3862</v>
      </c>
    </row>
    <row r="1625" spans="1:18">
      <c r="A1625" s="1">
        <v>456</v>
      </c>
      <c r="B1625" s="1" t="s">
        <v>473</v>
      </c>
      <c r="C1625" s="1">
        <v>284948</v>
      </c>
      <c r="F1625" s="2">
        <v>4.01415</v>
      </c>
      <c r="H1625" s="1" t="s">
        <v>2115</v>
      </c>
      <c r="I1625" s="1">
        <v>1034613223</v>
      </c>
      <c r="N1625" s="1" t="s">
        <v>3808</v>
      </c>
      <c r="O1625" s="1" t="s">
        <v>3859</v>
      </c>
      <c r="P1625" s="1" t="s">
        <v>3862</v>
      </c>
      <c r="Q1625" s="1" t="s">
        <v>3882</v>
      </c>
      <c r="R1625" s="1" t="s">
        <v>4527</v>
      </c>
    </row>
    <row r="1626" spans="1:18">
      <c r="A1626" s="1">
        <v>456</v>
      </c>
      <c r="H1626" s="1" t="s">
        <v>2116</v>
      </c>
      <c r="I1626" s="1">
        <v>1034613225</v>
      </c>
      <c r="N1626" s="1" t="s">
        <v>3808</v>
      </c>
      <c r="O1626" s="1" t="s">
        <v>3859</v>
      </c>
      <c r="P1626" s="1" t="s">
        <v>3862</v>
      </c>
      <c r="Q1626" s="1" t="s">
        <v>3882</v>
      </c>
      <c r="R1626" s="1" t="s">
        <v>4527</v>
      </c>
    </row>
    <row r="1627" spans="1:18">
      <c r="A1627" s="1">
        <v>456</v>
      </c>
      <c r="H1627" s="1" t="s">
        <v>2117</v>
      </c>
      <c r="I1627" s="1">
        <v>1034613227</v>
      </c>
      <c r="N1627" s="1" t="s">
        <v>3808</v>
      </c>
      <c r="O1627" s="1" t="s">
        <v>3859</v>
      </c>
      <c r="P1627" s="1" t="s">
        <v>3862</v>
      </c>
      <c r="Q1627" s="1" t="s">
        <v>3882</v>
      </c>
      <c r="R1627" s="1" t="s">
        <v>4527</v>
      </c>
    </row>
    <row r="1628" spans="1:18">
      <c r="A1628" s="1">
        <v>457</v>
      </c>
      <c r="B1628" s="1" t="s">
        <v>474</v>
      </c>
      <c r="C1628" s="1">
        <v>221477</v>
      </c>
      <c r="F1628" s="2">
        <v>4.01413</v>
      </c>
      <c r="H1628" s="1" t="s">
        <v>2118</v>
      </c>
      <c r="I1628" s="1">
        <v>557636749</v>
      </c>
      <c r="J1628" s="1" t="s">
        <v>2453</v>
      </c>
      <c r="L1628" s="1" t="s">
        <v>2514</v>
      </c>
      <c r="M1628" s="1" t="s">
        <v>2573</v>
      </c>
      <c r="N1628" s="1" t="s">
        <v>3809</v>
      </c>
      <c r="O1628" s="1" t="s">
        <v>3860</v>
      </c>
      <c r="P1628" s="1" t="s">
        <v>3862</v>
      </c>
      <c r="Q1628" s="1" t="s">
        <v>4192</v>
      </c>
      <c r="R1628" s="1" t="s">
        <v>4207</v>
      </c>
    </row>
    <row r="1629" spans="1:18">
      <c r="A1629" s="1">
        <v>457</v>
      </c>
      <c r="H1629" s="1" t="s">
        <v>2119</v>
      </c>
      <c r="I1629" s="1">
        <v>557636747</v>
      </c>
      <c r="N1629" s="1" t="s">
        <v>3810</v>
      </c>
      <c r="O1629" s="1" t="s">
        <v>3860</v>
      </c>
      <c r="P1629" s="1" t="s">
        <v>3862</v>
      </c>
      <c r="Q1629" s="1" t="s">
        <v>4192</v>
      </c>
      <c r="R1629" s="1" t="s">
        <v>4207</v>
      </c>
    </row>
    <row r="1630" spans="1:18">
      <c r="A1630" s="1">
        <v>457</v>
      </c>
      <c r="H1630" s="1" t="s">
        <v>2120</v>
      </c>
      <c r="I1630" s="1">
        <v>557636745</v>
      </c>
      <c r="N1630" s="1" t="s">
        <v>3810</v>
      </c>
      <c r="O1630" s="1" t="s">
        <v>3860</v>
      </c>
      <c r="P1630" s="1" t="s">
        <v>3862</v>
      </c>
      <c r="Q1630" s="1" t="s">
        <v>4192</v>
      </c>
      <c r="R1630" s="1" t="s">
        <v>4207</v>
      </c>
    </row>
    <row r="1631" spans="1:18">
      <c r="A1631" s="1">
        <v>457</v>
      </c>
      <c r="H1631" s="1" t="s">
        <v>2121</v>
      </c>
      <c r="I1631" s="1">
        <v>47271471</v>
      </c>
      <c r="N1631" s="1" t="s">
        <v>3811</v>
      </c>
      <c r="O1631" s="1" t="s">
        <v>3860</v>
      </c>
      <c r="P1631" s="1" t="s">
        <v>3862</v>
      </c>
      <c r="Q1631" s="1" t="s">
        <v>4192</v>
      </c>
      <c r="R1631" s="1" t="s">
        <v>4207</v>
      </c>
    </row>
    <row r="1632" spans="1:18">
      <c r="A1632" s="1">
        <v>457</v>
      </c>
      <c r="H1632" s="1" t="s">
        <v>2122</v>
      </c>
      <c r="I1632" s="1">
        <v>767939451</v>
      </c>
      <c r="J1632" s="1" t="s">
        <v>2453</v>
      </c>
      <c r="L1632" s="1" t="s">
        <v>2514</v>
      </c>
      <c r="M1632" s="1" t="s">
        <v>2573</v>
      </c>
      <c r="N1632" s="1" t="s">
        <v>3812</v>
      </c>
      <c r="O1632" s="1" t="s">
        <v>3859</v>
      </c>
      <c r="P1632" s="1" t="s">
        <v>3862</v>
      </c>
      <c r="Q1632" s="1" t="s">
        <v>4192</v>
      </c>
      <c r="R1632" s="1" t="s">
        <v>4207</v>
      </c>
    </row>
    <row r="1633" spans="1:18">
      <c r="A1633" s="1">
        <v>457</v>
      </c>
      <c r="H1633" s="1" t="s">
        <v>2123</v>
      </c>
      <c r="I1633" s="1">
        <v>1034649009</v>
      </c>
      <c r="J1633" s="1" t="s">
        <v>2453</v>
      </c>
      <c r="L1633" s="1" t="s">
        <v>2514</v>
      </c>
      <c r="M1633" s="1" t="s">
        <v>2573</v>
      </c>
      <c r="N1633" s="1" t="s">
        <v>3812</v>
      </c>
      <c r="O1633" s="1" t="s">
        <v>3859</v>
      </c>
      <c r="P1633" s="1" t="s">
        <v>3862</v>
      </c>
      <c r="Q1633" s="1" t="s">
        <v>4192</v>
      </c>
      <c r="R1633" s="1" t="s">
        <v>4207</v>
      </c>
    </row>
    <row r="1634" spans="1:18">
      <c r="A1634" s="1">
        <v>457</v>
      </c>
      <c r="H1634" s="1" t="s">
        <v>2124</v>
      </c>
      <c r="I1634" s="1">
        <v>1034649012</v>
      </c>
      <c r="J1634" s="1" t="s">
        <v>2453</v>
      </c>
      <c r="L1634" s="1" t="s">
        <v>2514</v>
      </c>
      <c r="M1634" s="1" t="s">
        <v>2573</v>
      </c>
      <c r="N1634" s="1" t="s">
        <v>3812</v>
      </c>
      <c r="O1634" s="1" t="s">
        <v>3859</v>
      </c>
      <c r="P1634" s="1" t="s">
        <v>3862</v>
      </c>
      <c r="Q1634" s="1" t="s">
        <v>4192</v>
      </c>
      <c r="R1634" s="1" t="s">
        <v>4207</v>
      </c>
    </row>
    <row r="1635" spans="1:18">
      <c r="A1635" s="1">
        <v>457</v>
      </c>
      <c r="H1635" s="1" t="s">
        <v>2125</v>
      </c>
      <c r="I1635" s="1">
        <v>1034649014</v>
      </c>
      <c r="J1635" s="1" t="s">
        <v>2453</v>
      </c>
      <c r="L1635" s="1" t="s">
        <v>2514</v>
      </c>
      <c r="M1635" s="1" t="s">
        <v>2573</v>
      </c>
      <c r="N1635" s="1" t="s">
        <v>3812</v>
      </c>
      <c r="O1635" s="1" t="s">
        <v>3859</v>
      </c>
      <c r="P1635" s="1" t="s">
        <v>3862</v>
      </c>
      <c r="Q1635" s="1" t="s">
        <v>4192</v>
      </c>
      <c r="R1635" s="1" t="s">
        <v>4207</v>
      </c>
    </row>
    <row r="1636" spans="1:18">
      <c r="A1636" s="1">
        <v>457</v>
      </c>
      <c r="H1636" s="1" t="s">
        <v>2126</v>
      </c>
      <c r="I1636" s="1">
        <v>1370507580</v>
      </c>
      <c r="N1636" s="1" t="s">
        <v>3812</v>
      </c>
      <c r="O1636" s="1" t="s">
        <v>3859</v>
      </c>
      <c r="P1636" s="1" t="s">
        <v>3862</v>
      </c>
      <c r="Q1636" s="1" t="s">
        <v>4192</v>
      </c>
      <c r="R1636" s="1" t="s">
        <v>4207</v>
      </c>
    </row>
    <row r="1637" spans="1:18">
      <c r="A1637" s="1">
        <v>458</v>
      </c>
      <c r="B1637" s="1" t="s">
        <v>475</v>
      </c>
      <c r="C1637" s="1">
        <v>11148</v>
      </c>
      <c r="F1637" s="2">
        <v>4.01362</v>
      </c>
      <c r="H1637" s="1" t="s">
        <v>2127</v>
      </c>
      <c r="I1637" s="1">
        <v>767925570</v>
      </c>
      <c r="N1637" s="1" t="s">
        <v>3813</v>
      </c>
      <c r="O1637" s="1" t="s">
        <v>3859</v>
      </c>
      <c r="P1637" s="1" t="s">
        <v>3862</v>
      </c>
      <c r="Q1637" s="1" t="s">
        <v>4193</v>
      </c>
      <c r="R1637" s="1" t="s">
        <v>4528</v>
      </c>
    </row>
    <row r="1638" spans="1:18">
      <c r="A1638" s="1">
        <v>458</v>
      </c>
      <c r="H1638" s="1" t="s">
        <v>2128</v>
      </c>
      <c r="I1638" s="1">
        <v>767925572</v>
      </c>
      <c r="N1638" s="1" t="s">
        <v>3813</v>
      </c>
      <c r="O1638" s="1" t="s">
        <v>3859</v>
      </c>
      <c r="P1638" s="1" t="s">
        <v>3862</v>
      </c>
      <c r="Q1638" s="1" t="s">
        <v>4193</v>
      </c>
      <c r="R1638" s="1" t="s">
        <v>4528</v>
      </c>
    </row>
    <row r="1639" spans="1:18">
      <c r="A1639" s="1">
        <v>458</v>
      </c>
      <c r="H1639" s="1" t="s">
        <v>2129</v>
      </c>
      <c r="I1639" s="1">
        <v>767925574</v>
      </c>
      <c r="N1639" s="1" t="s">
        <v>3813</v>
      </c>
      <c r="O1639" s="1" t="s">
        <v>3859</v>
      </c>
      <c r="P1639" s="1" t="s">
        <v>3862</v>
      </c>
      <c r="Q1639" s="1" t="s">
        <v>4193</v>
      </c>
      <c r="R1639" s="1" t="s">
        <v>4528</v>
      </c>
    </row>
    <row r="1640" spans="1:18">
      <c r="A1640" s="1">
        <v>458</v>
      </c>
      <c r="H1640" s="1" t="s">
        <v>2130</v>
      </c>
      <c r="I1640" s="1">
        <v>1370483076</v>
      </c>
      <c r="N1640" s="1" t="s">
        <v>3813</v>
      </c>
      <c r="O1640" s="1" t="s">
        <v>3859</v>
      </c>
      <c r="P1640" s="1" t="s">
        <v>3862</v>
      </c>
      <c r="Q1640" s="1" t="s">
        <v>4193</v>
      </c>
      <c r="R1640" s="1" t="s">
        <v>4528</v>
      </c>
    </row>
    <row r="1641" spans="1:18">
      <c r="A1641" s="1">
        <v>459</v>
      </c>
      <c r="B1641" s="1" t="s">
        <v>476</v>
      </c>
      <c r="C1641" s="1">
        <v>9896</v>
      </c>
      <c r="F1641" s="2">
        <v>4.0129</v>
      </c>
      <c r="H1641" s="1" t="s">
        <v>2131</v>
      </c>
      <c r="I1641" s="1">
        <v>7662034</v>
      </c>
      <c r="J1641" s="1" t="s">
        <v>2454</v>
      </c>
      <c r="N1641" s="1" t="s">
        <v>3814</v>
      </c>
      <c r="O1641" s="1" t="s">
        <v>3858</v>
      </c>
      <c r="P1641" s="1" t="s">
        <v>3862</v>
      </c>
      <c r="Q1641" s="1" t="s">
        <v>4194</v>
      </c>
      <c r="R1641" s="1" t="s">
        <v>4529</v>
      </c>
    </row>
    <row r="1642" spans="1:18">
      <c r="A1642" s="1">
        <v>459</v>
      </c>
      <c r="H1642" s="1" t="s">
        <v>2132</v>
      </c>
      <c r="I1642" s="1">
        <v>767943968</v>
      </c>
      <c r="N1642" s="1" t="s">
        <v>3815</v>
      </c>
      <c r="O1642" s="1" t="s">
        <v>3859</v>
      </c>
      <c r="P1642" s="1" t="s">
        <v>3862</v>
      </c>
      <c r="Q1642" s="1" t="s">
        <v>4194</v>
      </c>
      <c r="R1642" s="1" t="s">
        <v>4529</v>
      </c>
    </row>
    <row r="1643" spans="1:18">
      <c r="A1643" s="1">
        <v>459</v>
      </c>
      <c r="H1643" s="1" t="s">
        <v>2133</v>
      </c>
      <c r="I1643" s="1">
        <v>1034652546</v>
      </c>
      <c r="N1643" s="1" t="s">
        <v>3816</v>
      </c>
      <c r="O1643" s="1" t="s">
        <v>3859</v>
      </c>
      <c r="P1643" s="1" t="s">
        <v>3862</v>
      </c>
      <c r="Q1643" s="1" t="s">
        <v>4194</v>
      </c>
      <c r="R1643" s="1" t="s">
        <v>4529</v>
      </c>
    </row>
    <row r="1644" spans="1:18">
      <c r="A1644" s="1">
        <v>459</v>
      </c>
      <c r="H1644" s="1" t="s">
        <v>2134</v>
      </c>
      <c r="I1644" s="1">
        <v>1034652548</v>
      </c>
      <c r="N1644" s="1" t="s">
        <v>3817</v>
      </c>
      <c r="O1644" s="1" t="s">
        <v>3859</v>
      </c>
      <c r="P1644" s="1" t="s">
        <v>3862</v>
      </c>
      <c r="Q1644" s="1" t="s">
        <v>4194</v>
      </c>
      <c r="R1644" s="1" t="s">
        <v>4529</v>
      </c>
    </row>
    <row r="1645" spans="1:18">
      <c r="A1645" s="1">
        <v>460</v>
      </c>
      <c r="B1645" s="1" t="s">
        <v>477</v>
      </c>
      <c r="C1645" s="1">
        <v>2717</v>
      </c>
      <c r="D1645" s="1">
        <v>195</v>
      </c>
      <c r="F1645" s="2">
        <v>4.01221</v>
      </c>
      <c r="H1645" s="1" t="s">
        <v>2135</v>
      </c>
      <c r="I1645" s="1">
        <v>4504009</v>
      </c>
      <c r="J1645" s="1" t="s">
        <v>2455</v>
      </c>
      <c r="K1645" s="1" t="s">
        <v>2512</v>
      </c>
      <c r="N1645" s="1" t="s">
        <v>3818</v>
      </c>
      <c r="O1645" s="1" t="s">
        <v>3858</v>
      </c>
      <c r="P1645" s="1" t="s">
        <v>3862</v>
      </c>
      <c r="Q1645" s="1" t="s">
        <v>4195</v>
      </c>
      <c r="R1645" s="1" t="s">
        <v>4530</v>
      </c>
    </row>
    <row r="1646" spans="1:18">
      <c r="A1646" s="1">
        <v>461</v>
      </c>
      <c r="B1646" s="1" t="s">
        <v>478</v>
      </c>
      <c r="C1646" s="1">
        <v>8515</v>
      </c>
      <c r="F1646" s="2">
        <v>4.01195</v>
      </c>
      <c r="H1646" s="1" t="s">
        <v>2136</v>
      </c>
      <c r="I1646" s="1">
        <v>733216272</v>
      </c>
      <c r="N1646" s="1" t="s">
        <v>3819</v>
      </c>
      <c r="O1646" s="1" t="s">
        <v>3858</v>
      </c>
      <c r="P1646" s="1" t="s">
        <v>3862</v>
      </c>
      <c r="Q1646" s="1" t="s">
        <v>4196</v>
      </c>
      <c r="R1646" s="1" t="s">
        <v>4531</v>
      </c>
    </row>
    <row r="1647" spans="1:18">
      <c r="A1647" s="1">
        <v>461</v>
      </c>
      <c r="H1647" s="1" t="s">
        <v>2137</v>
      </c>
      <c r="I1647" s="1">
        <v>733216351</v>
      </c>
      <c r="N1647" s="1" t="s">
        <v>3820</v>
      </c>
      <c r="O1647" s="1" t="s">
        <v>3858</v>
      </c>
      <c r="P1647" s="1" t="s">
        <v>3862</v>
      </c>
      <c r="Q1647" s="1" t="s">
        <v>4196</v>
      </c>
      <c r="R1647" s="1" t="s">
        <v>4531</v>
      </c>
    </row>
    <row r="1648" spans="1:18">
      <c r="A1648" s="1">
        <v>461</v>
      </c>
      <c r="H1648" s="1" t="s">
        <v>2138</v>
      </c>
      <c r="I1648" s="1">
        <v>38569398</v>
      </c>
      <c r="J1648" s="1" t="s">
        <v>2456</v>
      </c>
      <c r="K1648" s="1" t="s">
        <v>2491</v>
      </c>
      <c r="L1648" s="1" t="s">
        <v>2514</v>
      </c>
      <c r="M1648" s="1" t="s">
        <v>2574</v>
      </c>
      <c r="N1648" s="1" t="s">
        <v>3821</v>
      </c>
      <c r="O1648" s="1" t="s">
        <v>3858</v>
      </c>
      <c r="P1648" s="1" t="s">
        <v>3862</v>
      </c>
      <c r="Q1648" s="1" t="s">
        <v>4196</v>
      </c>
      <c r="R1648" s="1" t="s">
        <v>4531</v>
      </c>
    </row>
    <row r="1649" spans="1:18">
      <c r="A1649" s="1">
        <v>461</v>
      </c>
      <c r="H1649" s="1" t="s">
        <v>2139</v>
      </c>
      <c r="I1649" s="1">
        <v>530432168</v>
      </c>
      <c r="N1649" s="1" t="s">
        <v>3822</v>
      </c>
      <c r="O1649" s="1" t="s">
        <v>3859</v>
      </c>
      <c r="P1649" s="1" t="s">
        <v>3862</v>
      </c>
      <c r="Q1649" s="1" t="s">
        <v>4196</v>
      </c>
      <c r="R1649" s="1" t="s">
        <v>4531</v>
      </c>
    </row>
    <row r="1650" spans="1:18">
      <c r="A1650" s="1">
        <v>461</v>
      </c>
      <c r="H1650" s="1" t="s">
        <v>2140</v>
      </c>
      <c r="I1650" s="1">
        <v>767910711</v>
      </c>
      <c r="N1650" s="1" t="s">
        <v>3823</v>
      </c>
      <c r="O1650" s="1" t="s">
        <v>3859</v>
      </c>
      <c r="P1650" s="1" t="s">
        <v>3862</v>
      </c>
      <c r="Q1650" s="1" t="s">
        <v>4196</v>
      </c>
      <c r="R1650" s="1" t="s">
        <v>4531</v>
      </c>
    </row>
    <row r="1651" spans="1:18">
      <c r="A1651" s="1">
        <v>461</v>
      </c>
      <c r="H1651" s="1" t="s">
        <v>2141</v>
      </c>
      <c r="I1651" s="1">
        <v>767910717</v>
      </c>
      <c r="N1651" s="1" t="s">
        <v>3824</v>
      </c>
      <c r="O1651" s="1" t="s">
        <v>3859</v>
      </c>
      <c r="P1651" s="1" t="s">
        <v>3862</v>
      </c>
      <c r="Q1651" s="1" t="s">
        <v>4196</v>
      </c>
      <c r="R1651" s="1" t="s">
        <v>4531</v>
      </c>
    </row>
    <row r="1652" spans="1:18">
      <c r="A1652" s="1">
        <v>461</v>
      </c>
      <c r="H1652" s="1" t="s">
        <v>2142</v>
      </c>
      <c r="I1652" s="1">
        <v>1034562769</v>
      </c>
      <c r="N1652" s="1" t="s">
        <v>3825</v>
      </c>
      <c r="O1652" s="1" t="s">
        <v>3859</v>
      </c>
      <c r="P1652" s="1" t="s">
        <v>3862</v>
      </c>
      <c r="Q1652" s="1" t="s">
        <v>4196</v>
      </c>
      <c r="R1652" s="1" t="s">
        <v>4531</v>
      </c>
    </row>
    <row r="1653" spans="1:18">
      <c r="A1653" s="1">
        <v>461</v>
      </c>
      <c r="H1653" s="1" t="s">
        <v>2143</v>
      </c>
      <c r="I1653" s="1">
        <v>1034562771</v>
      </c>
      <c r="N1653" s="1" t="s">
        <v>3826</v>
      </c>
      <c r="O1653" s="1" t="s">
        <v>3859</v>
      </c>
      <c r="P1653" s="1" t="s">
        <v>3862</v>
      </c>
      <c r="Q1653" s="1" t="s">
        <v>4196</v>
      </c>
      <c r="R1653" s="1" t="s">
        <v>4531</v>
      </c>
    </row>
    <row r="1654" spans="1:18">
      <c r="A1654" s="1">
        <v>461</v>
      </c>
      <c r="H1654" s="1" t="s">
        <v>2144</v>
      </c>
      <c r="I1654" s="1">
        <v>1034562773</v>
      </c>
      <c r="N1654" s="1" t="s">
        <v>3827</v>
      </c>
      <c r="O1654" s="1" t="s">
        <v>3859</v>
      </c>
      <c r="P1654" s="1" t="s">
        <v>3862</v>
      </c>
      <c r="Q1654" s="1" t="s">
        <v>4196</v>
      </c>
      <c r="R1654" s="1" t="s">
        <v>4531</v>
      </c>
    </row>
    <row r="1655" spans="1:18">
      <c r="A1655" s="1">
        <v>461</v>
      </c>
      <c r="H1655" s="1" t="s">
        <v>2145</v>
      </c>
      <c r="I1655" s="1">
        <v>1034562775</v>
      </c>
      <c r="N1655" s="1" t="s">
        <v>3828</v>
      </c>
      <c r="O1655" s="1" t="s">
        <v>3859</v>
      </c>
      <c r="P1655" s="1" t="s">
        <v>3862</v>
      </c>
      <c r="Q1655" s="1" t="s">
        <v>4196</v>
      </c>
      <c r="R1655" s="1" t="s">
        <v>4531</v>
      </c>
    </row>
    <row r="1656" spans="1:18">
      <c r="A1656" s="1">
        <v>461</v>
      </c>
      <c r="H1656" s="1" t="s">
        <v>2146</v>
      </c>
      <c r="I1656" s="1">
        <v>1034562778</v>
      </c>
      <c r="N1656" s="1" t="s">
        <v>3829</v>
      </c>
      <c r="O1656" s="1" t="s">
        <v>3859</v>
      </c>
      <c r="P1656" s="1" t="s">
        <v>3862</v>
      </c>
      <c r="Q1656" s="1" t="s">
        <v>4196</v>
      </c>
      <c r="R1656" s="1" t="s">
        <v>4531</v>
      </c>
    </row>
    <row r="1657" spans="1:18">
      <c r="A1657" s="1">
        <v>461</v>
      </c>
      <c r="H1657" s="1" t="s">
        <v>2147</v>
      </c>
      <c r="I1657" s="1">
        <v>1034562787</v>
      </c>
      <c r="N1657" s="1" t="s">
        <v>3830</v>
      </c>
      <c r="O1657" s="1" t="s">
        <v>3859</v>
      </c>
      <c r="P1657" s="1" t="s">
        <v>3862</v>
      </c>
      <c r="Q1657" s="1" t="s">
        <v>4196</v>
      </c>
      <c r="R1657" s="1" t="s">
        <v>4531</v>
      </c>
    </row>
    <row r="1658" spans="1:18">
      <c r="A1658" s="1">
        <v>462</v>
      </c>
      <c r="B1658" s="1" t="s">
        <v>479</v>
      </c>
      <c r="C1658" s="1">
        <v>23759</v>
      </c>
      <c r="F1658" s="2">
        <v>4.01121</v>
      </c>
      <c r="H1658" s="1" t="s">
        <v>2148</v>
      </c>
      <c r="I1658" s="1">
        <v>768024179</v>
      </c>
      <c r="N1658" s="1" t="s">
        <v>3831</v>
      </c>
      <c r="O1658" s="1" t="s">
        <v>3859</v>
      </c>
      <c r="P1658" s="1" t="s">
        <v>3862</v>
      </c>
      <c r="Q1658" s="1" t="s">
        <v>4197</v>
      </c>
      <c r="R1658" s="1" t="s">
        <v>4532</v>
      </c>
    </row>
    <row r="1659" spans="1:18">
      <c r="A1659" s="1">
        <v>463</v>
      </c>
      <c r="B1659" s="1" t="s">
        <v>480</v>
      </c>
      <c r="C1659" s="1">
        <v>23491</v>
      </c>
      <c r="E1659" s="2">
        <v>4.0598</v>
      </c>
      <c r="F1659" s="2">
        <v>4.01031</v>
      </c>
      <c r="H1659" s="1" t="s">
        <v>2149</v>
      </c>
      <c r="I1659" s="1">
        <v>297747271</v>
      </c>
      <c r="N1659" s="1" t="s">
        <v>3832</v>
      </c>
      <c r="O1659" s="1" t="s">
        <v>3858</v>
      </c>
      <c r="P1659" s="1" t="s">
        <v>3862</v>
      </c>
      <c r="Q1659" s="1" t="s">
        <v>4198</v>
      </c>
      <c r="R1659" s="1" t="s">
        <v>4533</v>
      </c>
    </row>
    <row r="1660" spans="1:18">
      <c r="A1660" s="1">
        <v>463</v>
      </c>
      <c r="H1660" s="1" t="s">
        <v>2150</v>
      </c>
      <c r="I1660" s="1">
        <v>297747275</v>
      </c>
      <c r="J1660" s="1" t="s">
        <v>2457</v>
      </c>
      <c r="K1660" s="1" t="s">
        <v>2513</v>
      </c>
      <c r="N1660" s="1" t="s">
        <v>3833</v>
      </c>
      <c r="O1660" s="1" t="s">
        <v>3858</v>
      </c>
      <c r="P1660" s="1" t="s">
        <v>3862</v>
      </c>
      <c r="Q1660" s="1" t="s">
        <v>4198</v>
      </c>
      <c r="R1660" s="1" t="s">
        <v>4533</v>
      </c>
    </row>
    <row r="1661" spans="1:18">
      <c r="A1661" s="1">
        <v>463</v>
      </c>
      <c r="H1661" s="1" t="s">
        <v>2151</v>
      </c>
      <c r="I1661" s="1">
        <v>33563374</v>
      </c>
      <c r="N1661" s="1" t="s">
        <v>3834</v>
      </c>
      <c r="O1661" s="1" t="s">
        <v>3858</v>
      </c>
      <c r="P1661" s="1" t="s">
        <v>3862</v>
      </c>
      <c r="Q1661" s="1" t="s">
        <v>4198</v>
      </c>
      <c r="R1661" s="1" t="s">
        <v>4533</v>
      </c>
    </row>
    <row r="1662" spans="1:18">
      <c r="A1662" s="1">
        <v>463</v>
      </c>
      <c r="H1662" s="1" t="s">
        <v>2152</v>
      </c>
      <c r="I1662" s="1">
        <v>767989670</v>
      </c>
      <c r="N1662" s="1" t="s">
        <v>3835</v>
      </c>
      <c r="O1662" s="1" t="s">
        <v>3859</v>
      </c>
      <c r="P1662" s="1" t="s">
        <v>3862</v>
      </c>
      <c r="Q1662" s="1" t="s">
        <v>4198</v>
      </c>
      <c r="R1662" s="1" t="s">
        <v>4533</v>
      </c>
    </row>
    <row r="1663" spans="1:18">
      <c r="A1663" s="1">
        <v>464</v>
      </c>
      <c r="B1663" s="1" t="s">
        <v>481</v>
      </c>
      <c r="C1663" s="1">
        <v>147339</v>
      </c>
      <c r="F1663" s="2">
        <v>4.01015</v>
      </c>
      <c r="G1663" s="2">
        <v>1.205748831813955</v>
      </c>
      <c r="H1663" s="1" t="s">
        <v>2153</v>
      </c>
      <c r="I1663" s="1">
        <v>56549656</v>
      </c>
      <c r="N1663" s="1" t="s">
        <v>3836</v>
      </c>
      <c r="O1663" s="1" t="s">
        <v>3860</v>
      </c>
      <c r="P1663" s="1" t="s">
        <v>3862</v>
      </c>
      <c r="R1663" s="1" t="s">
        <v>4207</v>
      </c>
    </row>
    <row r="1664" spans="1:18">
      <c r="A1664" s="1">
        <v>464</v>
      </c>
      <c r="H1664" s="1" t="s">
        <v>2154</v>
      </c>
      <c r="I1664" s="1">
        <v>21450814</v>
      </c>
      <c r="N1664" s="1" t="s">
        <v>3837</v>
      </c>
      <c r="O1664" s="1" t="s">
        <v>3860</v>
      </c>
      <c r="P1664" s="1" t="s">
        <v>3862</v>
      </c>
      <c r="R1664" s="1" t="s">
        <v>4207</v>
      </c>
    </row>
    <row r="1665" spans="1:18">
      <c r="A1665" s="1">
        <v>464</v>
      </c>
      <c r="H1665" s="1" t="s">
        <v>2155</v>
      </c>
      <c r="I1665" s="1">
        <v>767998224</v>
      </c>
      <c r="J1665" s="1" t="s">
        <v>2458</v>
      </c>
      <c r="N1665" s="1" t="s">
        <v>3838</v>
      </c>
      <c r="O1665" s="1" t="s">
        <v>3859</v>
      </c>
      <c r="P1665" s="1" t="s">
        <v>3862</v>
      </c>
      <c r="R1665" s="1" t="s">
        <v>4207</v>
      </c>
    </row>
    <row r="1666" spans="1:18">
      <c r="A1666" s="1">
        <v>464</v>
      </c>
      <c r="H1666" s="1" t="s">
        <v>2156</v>
      </c>
      <c r="I1666" s="1">
        <v>1034603441</v>
      </c>
      <c r="N1666" s="1" t="s">
        <v>3839</v>
      </c>
      <c r="O1666" s="1" t="s">
        <v>3859</v>
      </c>
      <c r="P1666" s="1" t="s">
        <v>3862</v>
      </c>
      <c r="R1666" s="1" t="s">
        <v>4207</v>
      </c>
    </row>
    <row r="1667" spans="1:18">
      <c r="A1667" s="1">
        <v>465</v>
      </c>
      <c r="B1667" s="1" t="s">
        <v>482</v>
      </c>
      <c r="C1667" s="1">
        <v>5995</v>
      </c>
      <c r="F1667" s="2">
        <v>4.00912</v>
      </c>
      <c r="H1667" s="1" t="s">
        <v>2157</v>
      </c>
      <c r="I1667" s="1">
        <v>61744454</v>
      </c>
      <c r="J1667" s="1" t="s">
        <v>2459</v>
      </c>
      <c r="L1667" s="1" t="s">
        <v>2515</v>
      </c>
      <c r="M1667" s="1" t="s">
        <v>2575</v>
      </c>
      <c r="N1667" s="1" t="s">
        <v>3840</v>
      </c>
      <c r="O1667" s="1" t="s">
        <v>3858</v>
      </c>
      <c r="P1667" s="1" t="s">
        <v>3862</v>
      </c>
      <c r="Q1667" s="1" t="s">
        <v>3910</v>
      </c>
      <c r="R1667" s="1" t="s">
        <v>4534</v>
      </c>
    </row>
    <row r="1668" spans="1:18">
      <c r="A1668" s="1">
        <v>465</v>
      </c>
      <c r="H1668" s="1" t="s">
        <v>2158</v>
      </c>
      <c r="I1668" s="1">
        <v>61744452</v>
      </c>
      <c r="J1668" s="1" t="s">
        <v>2460</v>
      </c>
      <c r="L1668" s="1" t="s">
        <v>2515</v>
      </c>
      <c r="M1668" s="1" t="s">
        <v>2576</v>
      </c>
      <c r="N1668" s="1" t="s">
        <v>3841</v>
      </c>
      <c r="O1668" s="1" t="s">
        <v>3858</v>
      </c>
      <c r="P1668" s="1" t="s">
        <v>3862</v>
      </c>
      <c r="Q1668" s="1" t="s">
        <v>3910</v>
      </c>
      <c r="R1668" s="1" t="s">
        <v>4534</v>
      </c>
    </row>
    <row r="1669" spans="1:18">
      <c r="A1669" s="1">
        <v>465</v>
      </c>
      <c r="H1669" s="1" t="s">
        <v>2159</v>
      </c>
      <c r="I1669" s="1">
        <v>21361329</v>
      </c>
      <c r="J1669" s="1" t="s">
        <v>2461</v>
      </c>
      <c r="L1669" s="1" t="s">
        <v>2515</v>
      </c>
      <c r="M1669" s="1" t="s">
        <v>2577</v>
      </c>
      <c r="N1669" s="1" t="s">
        <v>3842</v>
      </c>
      <c r="O1669" s="1" t="s">
        <v>3858</v>
      </c>
      <c r="P1669" s="1" t="s">
        <v>3862</v>
      </c>
      <c r="Q1669" s="1" t="s">
        <v>3910</v>
      </c>
      <c r="R1669" s="1" t="s">
        <v>4534</v>
      </c>
    </row>
    <row r="1670" spans="1:18">
      <c r="A1670" s="1">
        <v>466</v>
      </c>
      <c r="B1670" s="1" t="s">
        <v>483</v>
      </c>
      <c r="C1670" s="1">
        <v>29126</v>
      </c>
      <c r="D1670" s="1">
        <v>846</v>
      </c>
      <c r="F1670" s="2">
        <v>4.00837</v>
      </c>
      <c r="H1670" s="1" t="s">
        <v>2160</v>
      </c>
      <c r="I1670" s="1">
        <v>390979639</v>
      </c>
      <c r="N1670" s="1" t="s">
        <v>3843</v>
      </c>
      <c r="O1670" s="1" t="s">
        <v>3858</v>
      </c>
      <c r="P1670" s="1" t="s">
        <v>3862</v>
      </c>
      <c r="Q1670" s="1" t="s">
        <v>4199</v>
      </c>
      <c r="R1670" s="1" t="s">
        <v>4207</v>
      </c>
    </row>
    <row r="1671" spans="1:18">
      <c r="A1671" s="1">
        <v>466</v>
      </c>
      <c r="H1671" s="1" t="s">
        <v>2161</v>
      </c>
      <c r="I1671" s="1">
        <v>7661534</v>
      </c>
      <c r="J1671" s="1" t="s">
        <v>2462</v>
      </c>
      <c r="K1671" s="1" t="s">
        <v>2471</v>
      </c>
      <c r="L1671" s="1" t="s">
        <v>2514</v>
      </c>
      <c r="M1671" s="1" t="s">
        <v>2578</v>
      </c>
      <c r="N1671" s="1" t="s">
        <v>3844</v>
      </c>
      <c r="O1671" s="1" t="s">
        <v>3858</v>
      </c>
      <c r="P1671" s="1" t="s">
        <v>3862</v>
      </c>
      <c r="Q1671" s="1" t="s">
        <v>4199</v>
      </c>
      <c r="R1671" s="1" t="s">
        <v>4207</v>
      </c>
    </row>
    <row r="1672" spans="1:18">
      <c r="A1672" s="1">
        <v>467</v>
      </c>
      <c r="B1672" s="1" t="s">
        <v>484</v>
      </c>
      <c r="C1672" s="1">
        <v>4173</v>
      </c>
      <c r="D1672" s="1">
        <v>130</v>
      </c>
      <c r="F1672" s="2">
        <v>4.00836</v>
      </c>
      <c r="H1672" s="1" t="s">
        <v>2162</v>
      </c>
      <c r="I1672" s="1">
        <v>33469919</v>
      </c>
      <c r="J1672" s="1" t="s">
        <v>2463</v>
      </c>
      <c r="N1672" s="1" t="s">
        <v>3845</v>
      </c>
      <c r="O1672" s="1" t="s">
        <v>3858</v>
      </c>
      <c r="P1672" s="1" t="s">
        <v>3862</v>
      </c>
      <c r="Q1672" s="1" t="s">
        <v>4200</v>
      </c>
      <c r="R1672" s="1" t="s">
        <v>4535</v>
      </c>
    </row>
    <row r="1673" spans="1:18">
      <c r="A1673" s="1">
        <v>467</v>
      </c>
      <c r="H1673" s="1" t="s">
        <v>2163</v>
      </c>
      <c r="I1673" s="1">
        <v>33469917</v>
      </c>
      <c r="N1673" s="1" t="s">
        <v>3845</v>
      </c>
      <c r="O1673" s="1" t="s">
        <v>3858</v>
      </c>
      <c r="P1673" s="1" t="s">
        <v>3862</v>
      </c>
      <c r="Q1673" s="1" t="s">
        <v>4200</v>
      </c>
      <c r="R1673" s="1" t="s">
        <v>4535</v>
      </c>
    </row>
    <row r="1674" spans="1:18">
      <c r="A1674" s="1">
        <v>468</v>
      </c>
      <c r="B1674" s="1" t="s">
        <v>485</v>
      </c>
      <c r="C1674" s="1">
        <v>28971</v>
      </c>
      <c r="F1674" s="2">
        <v>4.00643</v>
      </c>
      <c r="H1674" s="1" t="s">
        <v>2164</v>
      </c>
      <c r="I1674" s="1">
        <v>948284388</v>
      </c>
      <c r="J1674" s="1" t="s">
        <v>2464</v>
      </c>
      <c r="N1674" s="1" t="s">
        <v>3846</v>
      </c>
      <c r="O1674" s="1" t="s">
        <v>3860</v>
      </c>
      <c r="P1674" s="1" t="s">
        <v>3862</v>
      </c>
      <c r="Q1674" s="1" t="s">
        <v>3882</v>
      </c>
      <c r="R1674" s="1" t="s">
        <v>4207</v>
      </c>
    </row>
    <row r="1675" spans="1:18">
      <c r="A1675" s="1">
        <v>469</v>
      </c>
      <c r="B1675" s="1" t="s">
        <v>486</v>
      </c>
      <c r="F1675" s="2">
        <v>4.00606</v>
      </c>
      <c r="H1675" s="1" t="s">
        <v>2165</v>
      </c>
      <c r="I1675" s="1">
        <v>767995440</v>
      </c>
      <c r="N1675" s="1" t="s">
        <v>3847</v>
      </c>
      <c r="O1675" s="1" t="s">
        <v>3859</v>
      </c>
      <c r="P1675" s="1" t="s">
        <v>3862</v>
      </c>
      <c r="Q1675" s="1" t="s">
        <v>3917</v>
      </c>
      <c r="R1675" s="1" t="s">
        <v>4252</v>
      </c>
    </row>
    <row r="1676" spans="1:18">
      <c r="A1676" s="1">
        <v>470</v>
      </c>
      <c r="B1676" s="1" t="s">
        <v>487</v>
      </c>
      <c r="C1676" s="1">
        <v>112268198</v>
      </c>
      <c r="F1676" s="2">
        <v>4.00583</v>
      </c>
      <c r="H1676" s="1" t="s">
        <v>2166</v>
      </c>
      <c r="I1676" s="1">
        <v>1370473023</v>
      </c>
      <c r="N1676" s="1" t="s">
        <v>3848</v>
      </c>
      <c r="O1676" s="1" t="s">
        <v>3859</v>
      </c>
      <c r="P1676" s="1" t="s">
        <v>3862</v>
      </c>
    </row>
    <row r="1677" spans="1:18">
      <c r="A1677" s="1">
        <v>471</v>
      </c>
      <c r="B1677" s="1" t="s">
        <v>488</v>
      </c>
      <c r="C1677" s="1">
        <v>55</v>
      </c>
      <c r="F1677" s="2">
        <v>4.00487</v>
      </c>
      <c r="H1677" s="1" t="s">
        <v>2167</v>
      </c>
      <c r="I1677" s="1">
        <v>767927043</v>
      </c>
      <c r="N1677" s="1" t="s">
        <v>3849</v>
      </c>
      <c r="O1677" s="1" t="s">
        <v>3859</v>
      </c>
      <c r="P1677" s="1" t="s">
        <v>3862</v>
      </c>
      <c r="Q1677" s="1" t="s">
        <v>4201</v>
      </c>
      <c r="R1677" s="1" t="s">
        <v>4536</v>
      </c>
    </row>
    <row r="1678" spans="1:18">
      <c r="A1678" s="1">
        <v>472</v>
      </c>
      <c r="B1678" s="1" t="s">
        <v>489</v>
      </c>
      <c r="C1678" s="1">
        <v>401409</v>
      </c>
      <c r="F1678" s="2">
        <v>4.00482</v>
      </c>
      <c r="H1678" s="1" t="s">
        <v>2168</v>
      </c>
      <c r="I1678" s="1">
        <v>239915976</v>
      </c>
      <c r="J1678" s="1" t="s">
        <v>2465</v>
      </c>
      <c r="N1678" s="1" t="s">
        <v>3850</v>
      </c>
      <c r="O1678" s="1" t="s">
        <v>3860</v>
      </c>
      <c r="P1678" s="1" t="s">
        <v>3862</v>
      </c>
      <c r="Q1678" s="1" t="s">
        <v>4202</v>
      </c>
      <c r="R1678" s="1" t="s">
        <v>4537</v>
      </c>
    </row>
    <row r="1679" spans="1:18">
      <c r="A1679" s="1">
        <v>472</v>
      </c>
      <c r="H1679" s="1" t="s">
        <v>2169</v>
      </c>
      <c r="I1679" s="1">
        <v>530387002</v>
      </c>
      <c r="J1679" s="1" t="s">
        <v>2465</v>
      </c>
      <c r="N1679" s="1" t="s">
        <v>3851</v>
      </c>
      <c r="O1679" s="1" t="s">
        <v>3859</v>
      </c>
      <c r="P1679" s="1" t="s">
        <v>3862</v>
      </c>
      <c r="Q1679" s="1" t="s">
        <v>4202</v>
      </c>
      <c r="R1679" s="1" t="s">
        <v>4537</v>
      </c>
    </row>
    <row r="1680" spans="1:18">
      <c r="A1680" s="1">
        <v>472</v>
      </c>
      <c r="H1680" s="1" t="s">
        <v>2170</v>
      </c>
      <c r="I1680" s="1">
        <v>530387004</v>
      </c>
      <c r="N1680" s="1" t="s">
        <v>3852</v>
      </c>
      <c r="O1680" s="1" t="s">
        <v>3859</v>
      </c>
      <c r="P1680" s="1" t="s">
        <v>3862</v>
      </c>
      <c r="Q1680" s="1" t="s">
        <v>4202</v>
      </c>
      <c r="R1680" s="1" t="s">
        <v>4537</v>
      </c>
    </row>
    <row r="1681" spans="1:18">
      <c r="A1681" s="1">
        <v>472</v>
      </c>
      <c r="H1681" s="1" t="s">
        <v>2171</v>
      </c>
      <c r="I1681" s="1">
        <v>530387006</v>
      </c>
      <c r="N1681" s="1" t="s">
        <v>3853</v>
      </c>
      <c r="O1681" s="1" t="s">
        <v>3859</v>
      </c>
      <c r="P1681" s="1" t="s">
        <v>3862</v>
      </c>
      <c r="Q1681" s="1" t="s">
        <v>4202</v>
      </c>
      <c r="R1681" s="1" t="s">
        <v>4537</v>
      </c>
    </row>
    <row r="1682" spans="1:18">
      <c r="A1682" s="1">
        <v>472</v>
      </c>
      <c r="H1682" s="1" t="s">
        <v>2172</v>
      </c>
      <c r="I1682" s="1">
        <v>1034655630</v>
      </c>
      <c r="J1682" s="1" t="s">
        <v>2465</v>
      </c>
      <c r="N1682" s="1" t="s">
        <v>3851</v>
      </c>
      <c r="O1682" s="1" t="s">
        <v>3859</v>
      </c>
      <c r="P1682" s="1" t="s">
        <v>3862</v>
      </c>
      <c r="Q1682" s="1" t="s">
        <v>4202</v>
      </c>
      <c r="R1682" s="1" t="s">
        <v>4537</v>
      </c>
    </row>
    <row r="1683" spans="1:18">
      <c r="A1683" s="1">
        <v>473</v>
      </c>
      <c r="B1683" s="1" t="s">
        <v>490</v>
      </c>
      <c r="C1683" s="1">
        <v>282775</v>
      </c>
      <c r="F1683" s="2">
        <v>4.0046</v>
      </c>
      <c r="H1683" s="1" t="s">
        <v>2173</v>
      </c>
      <c r="I1683" s="1">
        <v>53828705</v>
      </c>
      <c r="J1683" s="1" t="s">
        <v>2466</v>
      </c>
      <c r="L1683" s="1" t="s">
        <v>2515</v>
      </c>
      <c r="M1683" s="1" t="s">
        <v>2579</v>
      </c>
      <c r="N1683" s="1" t="s">
        <v>3854</v>
      </c>
      <c r="O1683" s="1" t="s">
        <v>3861</v>
      </c>
      <c r="P1683" s="1" t="s">
        <v>3862</v>
      </c>
      <c r="Q1683" s="1" t="s">
        <v>3957</v>
      </c>
      <c r="R1683" s="1" t="s">
        <v>4318</v>
      </c>
    </row>
    <row r="1684" spans="1:18">
      <c r="A1684" s="1">
        <v>474</v>
      </c>
      <c r="B1684" s="1" t="s">
        <v>491</v>
      </c>
      <c r="C1684" s="1">
        <v>7328</v>
      </c>
      <c r="F1684" s="2">
        <v>4.00371</v>
      </c>
      <c r="H1684" s="1" t="s">
        <v>2174</v>
      </c>
      <c r="I1684" s="1">
        <v>321267500</v>
      </c>
      <c r="N1684" s="1" t="s">
        <v>3855</v>
      </c>
      <c r="O1684" s="1" t="s">
        <v>3858</v>
      </c>
      <c r="P1684" s="1" t="s">
        <v>3862</v>
      </c>
      <c r="Q1684" s="1" t="s">
        <v>3936</v>
      </c>
      <c r="R1684" s="1" t="s">
        <v>4538</v>
      </c>
    </row>
    <row r="1685" spans="1:18">
      <c r="A1685" s="1">
        <v>474</v>
      </c>
      <c r="H1685" s="1" t="s">
        <v>2175</v>
      </c>
      <c r="I1685" s="1">
        <v>4507783</v>
      </c>
      <c r="J1685" s="1" t="s">
        <v>2467</v>
      </c>
      <c r="N1685" s="1" t="s">
        <v>3856</v>
      </c>
      <c r="O1685" s="1" t="s">
        <v>3858</v>
      </c>
      <c r="P1685" s="1" t="s">
        <v>3862</v>
      </c>
      <c r="Q1685" s="1" t="s">
        <v>3936</v>
      </c>
      <c r="R1685" s="1" t="s">
        <v>4538</v>
      </c>
    </row>
    <row r="1686" spans="1:18">
      <c r="A1686" s="1">
        <v>474</v>
      </c>
      <c r="H1686" s="1" t="s">
        <v>2176</v>
      </c>
      <c r="I1686" s="1">
        <v>33356154</v>
      </c>
      <c r="N1686" s="1" t="s">
        <v>3857</v>
      </c>
      <c r="O1686" s="1" t="s">
        <v>3858</v>
      </c>
      <c r="P1686" s="1" t="s">
        <v>3862</v>
      </c>
      <c r="Q1686" s="1" t="s">
        <v>3936</v>
      </c>
      <c r="R1686" s="1" t="s">
        <v>4538</v>
      </c>
    </row>
  </sheetData>
  <conditionalFormatting sqref="A1:Z1686">
    <cfRule type="expression" dxfId="0" priority="1">
      <formula>LEFT($A1, 20)="1"</formula>
    </cfRule>
    <cfRule type="expression" dxfId="0" priority="2">
      <formula>LEFT($A1, 20)="2"</formula>
    </cfRule>
    <cfRule type="expression" dxfId="0" priority="3">
      <formula>LEFT($A1, 20)="3"</formula>
    </cfRule>
    <cfRule type="expression" dxfId="0" priority="4">
      <formula>LEFT($A1, 20)="4"</formula>
    </cfRule>
    <cfRule type="expression" dxfId="0" priority="5">
      <formula>LEFT($A1, 20)="5"</formula>
    </cfRule>
    <cfRule type="expression" dxfId="0" priority="6">
      <formula>LEFT($A1, 20)="6"</formula>
    </cfRule>
    <cfRule type="expression" dxfId="0" priority="7">
      <formula>LEFT($A1, 20)="7"</formula>
    </cfRule>
    <cfRule type="expression" dxfId="0" priority="8">
      <formula>LEFT($A1, 20)="8"</formula>
    </cfRule>
    <cfRule type="expression" dxfId="0" priority="9">
      <formula>LEFT($A1, 20)="9"</formula>
    </cfRule>
    <cfRule type="expression" dxfId="0" priority="10">
      <formula>LEFT($A1, 20)="10"</formula>
    </cfRule>
    <cfRule type="expression" dxfId="0" priority="11">
      <formula>LEFT($A1, 20)="11"</formula>
    </cfRule>
    <cfRule type="expression" dxfId="0" priority="12">
      <formula>LEFT($A1, 20)="12"</formula>
    </cfRule>
    <cfRule type="expression" dxfId="0" priority="13">
      <formula>LEFT($A1, 20)="13"</formula>
    </cfRule>
    <cfRule type="expression" dxfId="0" priority="14">
      <formula>LEFT($A1, 20)="14"</formula>
    </cfRule>
    <cfRule type="expression" dxfId="0" priority="15">
      <formula>LEFT($A1, 20)="15"</formula>
    </cfRule>
    <cfRule type="expression" dxfId="0" priority="16">
      <formula>LEFT($A1, 20)="16"</formula>
    </cfRule>
    <cfRule type="expression" dxfId="0" priority="17">
      <formula>LEFT($A1, 20)="17"</formula>
    </cfRule>
    <cfRule type="expression" dxfId="0" priority="18">
      <formula>LEFT($A1, 20)="18"</formula>
    </cfRule>
    <cfRule type="expression" dxfId="0" priority="19">
      <formula>LEFT($A1, 20)="146"</formula>
    </cfRule>
    <cfRule type="expression" dxfId="0" priority="20">
      <formula>LEFT($A1, 20)="131"</formula>
    </cfRule>
    <cfRule type="expression" dxfId="0" priority="21">
      <formula>LEFT($A1, 20)="149"</formula>
    </cfRule>
    <cfRule type="expression" dxfId="0" priority="22">
      <formula>LEFT($A1, 20)="270"</formula>
    </cfRule>
    <cfRule type="expression" dxfId="0" priority="23">
      <formula>LEFT($A1, 20)="24"</formula>
    </cfRule>
    <cfRule type="expression" dxfId="0" priority="24">
      <formula>LEFT($A1, 20)="25"</formula>
    </cfRule>
    <cfRule type="expression" dxfId="0" priority="25">
      <formula>LEFT($A1, 20)="27"</formula>
    </cfRule>
    <cfRule type="expression" dxfId="0" priority="26">
      <formula>LEFT($A1, 20)="411"</formula>
    </cfRule>
    <cfRule type="expression" dxfId="0" priority="27">
      <formula>LEFT($A1, 20)="30"</formula>
    </cfRule>
    <cfRule type="expression" dxfId="0" priority="28">
      <formula>LEFT($A1, 20)="31"</formula>
    </cfRule>
    <cfRule type="expression" dxfId="0" priority="29">
      <formula>LEFT($A1, 20)="38"</formula>
    </cfRule>
    <cfRule type="expression" dxfId="0" priority="30">
      <formula>LEFT($A1, 20)="39"</formula>
    </cfRule>
    <cfRule type="expression" dxfId="0" priority="31">
      <formula>LEFT($A1, 20)="135"</formula>
    </cfRule>
    <cfRule type="expression" dxfId="0" priority="32">
      <formula>LEFT($A1, 20)="170"</formula>
    </cfRule>
    <cfRule type="expression" dxfId="0" priority="33">
      <formula>LEFT($A1, 20)="43"</formula>
    </cfRule>
    <cfRule type="expression" dxfId="0" priority="34">
      <formula>LEFT($A1, 20)="136"</formula>
    </cfRule>
    <cfRule type="expression" dxfId="0" priority="35">
      <formula>LEFT($A1, 20)="178"</formula>
    </cfRule>
    <cfRule type="expression" dxfId="0" priority="36">
      <formula>LEFT($A1, 20)="53"</formula>
    </cfRule>
    <cfRule type="expression" dxfId="0" priority="37">
      <formula>LEFT($A1, 20)="187"</formula>
    </cfRule>
    <cfRule type="expression" dxfId="0" priority="38">
      <formula>LEFT($A1, 20)="326"</formula>
    </cfRule>
    <cfRule type="expression" dxfId="0" priority="39">
      <formula>LEFT($A1, 20)="463"</formula>
    </cfRule>
    <cfRule type="expression" dxfId="0" priority="40">
      <formula>LEFT($A1, 20)="212"</formula>
    </cfRule>
    <cfRule type="expression" dxfId="0" priority="41">
      <formula>LEFT($A1, 20)="86"</formula>
    </cfRule>
    <cfRule type="expression" dxfId="0" priority="42">
      <formula>LEFT($A1, 20)="95"</formula>
    </cfRule>
    <cfRule type="expression" dxfId="0" priority="43">
      <formula>LEFT($A1, 20)="96"</formula>
    </cfRule>
    <cfRule type="expression" dxfId="0" priority="44">
      <formula>LEFT($A1, 20)="99"</formula>
    </cfRule>
    <cfRule type="expression" dxfId="0" priority="45">
      <formula>LEFT($A1, 20)="102"</formula>
    </cfRule>
    <cfRule type="expression" dxfId="0" priority="46">
      <formula>LEFT($A1, 20)="365"</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2018-08-31T21:57:55Z</dcterms:created>
  <dcterms:modified xsi:type="dcterms:W3CDTF">2018-08-31T21:57:55Z</dcterms:modified>
</cp:coreProperties>
</file>