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p00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9" customWidth="1" min="3" max="3"/>
    <col width="55" customWidth="1" min="4" max="4"/>
  </cols>
  <sheetData>
    <row r="1">
      <c r="A1" t="inlineStr">
        <is>
          <t>page_idx</t>
        </is>
      </c>
      <c r="B1" t="inlineStr">
        <is>
          <t>page_no</t>
        </is>
      </c>
      <c r="C1" t="inlineStr">
        <is>
          <t>merged_table_count</t>
        </is>
      </c>
      <c r="D1" t="inlineStr">
        <is>
          <t>note</t>
        </is>
      </c>
    </row>
    <row r="2">
      <c r="A2" t="n">
        <v>8</v>
      </c>
      <c r="B2" t="n">
        <v>9</v>
      </c>
      <c r="C2" t="n">
        <v>3</v>
      </c>
      <c r="D2" t="inlineStr">
        <is>
          <t>best_only=1 (merged candidates scored; title/note tables penalized)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8" customWidth="1" min="3" max="3"/>
    <col width="14" customWidth="1" min="4" max="4"/>
  </cols>
  <sheetData>
    <row r="1">
      <c r="A1">
        <f>== merged table 0  (20 x 4) ===</f>
        <v/>
      </c>
    </row>
    <row r="2">
      <c r="A2" t="inlineStr">
        <is>
          <t>사업명</t>
        </is>
      </c>
      <c r="B2" t="inlineStr"/>
      <c r="C2" t="inlineStr">
        <is>
          <t>직무분야</t>
        </is>
      </c>
      <c r="D2" t="inlineStr">
        <is>
          <t>담당업무</t>
        </is>
      </c>
    </row>
    <row r="3">
      <c r="A3" t="inlineStr">
        <is>
          <t>발주자</t>
        </is>
      </c>
      <c r="B3" t="inlineStr">
        <is>
          <t>공사종류</t>
        </is>
      </c>
      <c r="C3" t="inlineStr">
        <is>
          <t>전문분야</t>
        </is>
      </c>
      <c r="D3" t="inlineStr">
        <is>
          <t>직위</t>
        </is>
      </c>
    </row>
    <row r="4">
      <c r="A4" t="inlineStr">
        <is>
          <t>공사(용역)개요</t>
        </is>
      </c>
      <c r="B4" t="inlineStr"/>
      <c r="C4" t="inlineStr">
        <is>
          <t>책임정도</t>
        </is>
      </c>
      <c r="D4" t="inlineStr">
        <is>
          <t>공사(용역)금액(백만원)</t>
        </is>
      </c>
    </row>
    <row r="5">
      <c r="A5" t="inlineStr">
        <is>
          <t>제지폐수처리실시설계</t>
        </is>
      </c>
      <c r="B5" t="inlineStr"/>
      <c r="C5" t="inlineStr">
        <is>
          <t>토목</t>
        </is>
      </c>
      <c r="D5" t="inlineStr">
        <is>
          <t>설계</t>
        </is>
      </c>
    </row>
    <row r="6">
      <c r="A6" t="inlineStr">
        <is>
          <t>대전조폐공사</t>
        </is>
      </c>
      <c r="B6" t="inlineStr">
        <is>
          <t>폐수종말처리시설</t>
        </is>
      </c>
      <c r="C6" t="inlineStr">
        <is>
          <t>상하수도</t>
        </is>
      </c>
      <c r="D6" t="inlineStr">
        <is>
          <t>과장</t>
        </is>
      </c>
    </row>
    <row r="7">
      <c r="A7" t="inlineStr"/>
    </row>
    <row r="8">
      <c r="A8" t="inlineStr">
        <is>
          <t>삼천포시사등상수도확장사업설계</t>
        </is>
      </c>
      <c r="B8" t="inlineStr"/>
      <c r="C8" t="inlineStr">
        <is>
          <t>토목</t>
        </is>
      </c>
      <c r="D8" t="inlineStr">
        <is>
          <t>설계</t>
        </is>
      </c>
    </row>
    <row r="9">
      <c r="A9" t="inlineStr">
        <is>
          <t>경상남도삼천포시</t>
        </is>
      </c>
      <c r="B9" t="inlineStr">
        <is>
          <t>상수도</t>
        </is>
      </c>
      <c r="C9" t="inlineStr">
        <is>
          <t>상하수도</t>
        </is>
      </c>
      <c r="D9" t="inlineStr">
        <is>
          <t>과장</t>
        </is>
      </c>
    </row>
    <row r="10">
      <c r="A10" t="inlineStr"/>
    </row>
    <row r="11">
      <c r="A11" t="inlineStr">
        <is>
          <t>수도권상수도취수장이설사업</t>
        </is>
      </c>
      <c r="B11" t="inlineStr"/>
      <c r="C11" t="inlineStr">
        <is>
          <t>토목</t>
        </is>
      </c>
      <c r="D11" t="inlineStr">
        <is>
          <t>설계</t>
        </is>
      </c>
    </row>
    <row r="12">
      <c r="A12" t="inlineStr">
        <is>
          <t>건설교통부</t>
        </is>
      </c>
      <c r="B12" t="inlineStr">
        <is>
          <t>상수도</t>
        </is>
      </c>
      <c r="C12" t="inlineStr">
        <is>
          <t>상하수도</t>
        </is>
      </c>
      <c r="D12" t="inlineStr">
        <is>
          <t>과장</t>
        </is>
      </c>
    </row>
    <row r="13">
      <c r="A13" t="inlineStr"/>
    </row>
    <row r="14">
      <c r="A14" t="inlineStr">
        <is>
          <t>팔당계통상수도100만톤/일 확장사업</t>
        </is>
      </c>
      <c r="B14" t="inlineStr"/>
      <c r="C14" t="inlineStr">
        <is>
          <t>토목</t>
        </is>
      </c>
      <c r="D14" t="inlineStr">
        <is>
          <t>설계</t>
        </is>
      </c>
    </row>
    <row r="15">
      <c r="A15" t="inlineStr">
        <is>
          <t>서울특별시</t>
        </is>
      </c>
      <c r="B15" t="inlineStr">
        <is>
          <t>상수도</t>
        </is>
      </c>
      <c r="C15" t="inlineStr">
        <is>
          <t>상하수도</t>
        </is>
      </c>
      <c r="D15" t="inlineStr">
        <is>
          <t>과장</t>
        </is>
      </c>
    </row>
    <row r="16">
      <c r="A16" t="inlineStr"/>
    </row>
    <row r="17">
      <c r="A17" t="inlineStr">
        <is>
          <t>상수도확장사업실시설계</t>
        </is>
      </c>
      <c r="B17" t="inlineStr"/>
      <c r="C17" t="inlineStr">
        <is>
          <t>토목</t>
        </is>
      </c>
      <c r="D17" t="inlineStr">
        <is>
          <t>설계</t>
        </is>
      </c>
    </row>
    <row r="18">
      <c r="A18" t="inlineStr">
        <is>
          <t>인천광역시</t>
        </is>
      </c>
      <c r="B18" t="inlineStr">
        <is>
          <t>상수도</t>
        </is>
      </c>
      <c r="C18" t="inlineStr">
        <is>
          <t>상하수도</t>
        </is>
      </c>
      <c r="D18" t="inlineStr">
        <is>
          <t>과장</t>
        </is>
      </c>
    </row>
    <row r="19">
      <c r="A19" t="inlineStr"/>
    </row>
    <row r="20">
      <c r="A20" t="inlineStr">
        <is>
          <t>팔당수원지100만톤/일 확장사업</t>
        </is>
      </c>
      <c r="B20" t="inlineStr"/>
      <c r="C20" t="inlineStr">
        <is>
          <t>토목</t>
        </is>
      </c>
      <c r="D20" t="inlineStr">
        <is>
          <t>설계</t>
        </is>
      </c>
    </row>
    <row r="21">
      <c r="A21" t="inlineStr">
        <is>
          <t>서울특별시</t>
        </is>
      </c>
      <c r="B21" t="inlineStr">
        <is>
          <t>상수도</t>
        </is>
      </c>
      <c r="C21" t="inlineStr">
        <is>
          <t>상하수도</t>
        </is>
      </c>
      <c r="D21" t="inlineStr">
        <is>
          <t>과장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2026-04-21T05:50:42Z</dcterms:created>
  <dcterms:modified xsi:type="dcterms:W3CDTF">2026-04-21T05:50:43Z</dcterms:modified>
</cp:coreProperties>
</file>