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570" windowHeight="81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<sst xmlns="http://schemas.openxmlformats.org/spreadsheetml/2006/main" count="850" uniqueCount="497">
  <si>
    <t>0.505319</t>
  </si>
  <si>
    <t>0.2</t>
  </si>
  <si>
    <t>0.113695</t>
  </si>
  <si>
    <t>0.228261</t>
  </si>
  <si>
    <t>0.281259</t>
  </si>
  <si>
    <t>0.690476</t>
  </si>
  <si>
    <t>chevrolet cavalier</t>
  </si>
  <si>
    <t>0.585106</t>
  </si>
  <si>
    <t>0.211957</t>
  </si>
  <si>
    <t>0.272753</t>
  </si>
  <si>
    <t>0.488095</t>
  </si>
  <si>
    <t>pontiac j2000 se hatchback</t>
  </si>
  <si>
    <t>0.651596</t>
  </si>
  <si>
    <t>0.077519</t>
  </si>
  <si>
    <t>0.201087</t>
  </si>
  <si>
    <t>0.13099</t>
  </si>
  <si>
    <t>0.470238</t>
  </si>
  <si>
    <t>0.583333</t>
  </si>
  <si>
    <t>dodge colt m/m</t>
  </si>
  <si>
    <t>0.558511</t>
  </si>
  <si>
    <t>0.05168</t>
  </si>
  <si>
    <t>0.163043</t>
  </si>
  <si>
    <t>0.128154</t>
  </si>
  <si>
    <t>0.386905</t>
  </si>
  <si>
    <t>0.083333</t>
  </si>
  <si>
    <t>0.5</t>
  </si>
  <si>
    <t>fiat 124b</t>
  </si>
  <si>
    <t>0.452128</t>
  </si>
  <si>
    <t>0.136951</t>
  </si>
  <si>
    <t>0.36413</t>
  </si>
  <si>
    <t>0.17607</t>
  </si>
  <si>
    <t>0.267857</t>
  </si>
  <si>
    <t>bmw 2002</t>
  </si>
  <si>
    <t>0.132979</t>
  </si>
  <si>
    <t>0.857881</t>
  </si>
  <si>
    <t>0.701087</t>
  </si>
  <si>
    <t>0.808336</t>
  </si>
  <si>
    <t>0.208333</t>
  </si>
  <si>
    <t>pontiac catalina brougham</t>
  </si>
  <si>
    <t>0.398936</t>
  </si>
  <si>
    <t>0.186047</t>
  </si>
  <si>
    <t>0.25</t>
  </si>
  <si>
    <t>0.354976</t>
  </si>
  <si>
    <t>ford fairmont futura</t>
  </si>
  <si>
    <t>0.37766</t>
  </si>
  <si>
    <t>0.22739</t>
  </si>
  <si>
    <t>0.320652</t>
  </si>
  <si>
    <t>0.320953</t>
  </si>
  <si>
    <t>0.517857</t>
  </si>
  <si>
    <t>0.666667</t>
  </si>
  <si>
    <t>plymouth sapporo</t>
  </si>
  <si>
    <t>0.332447</t>
  </si>
  <si>
    <t>0.6</t>
  </si>
  <si>
    <t>0.421189</t>
  </si>
  <si>
    <t>0.375</t>
  </si>
  <si>
    <t>0.462716</t>
  </si>
  <si>
    <t>0.440476</t>
  </si>
  <si>
    <t>0.75</t>
  </si>
  <si>
    <t>pontiac lemans v6</t>
  </si>
  <si>
    <t>0.37234</t>
  </si>
  <si>
    <t>0.121447</t>
  </si>
  <si>
    <t>0.266304</t>
  </si>
  <si>
    <t>0.306493</t>
  </si>
  <si>
    <t>0.416667</t>
  </si>
  <si>
    <t>audi 100ls</t>
  </si>
  <si>
    <t>0.667553</t>
  </si>
  <si>
    <t>0.046512</t>
  </si>
  <si>
    <t>0.103261</t>
  </si>
  <si>
    <t>0.102637</t>
  </si>
  <si>
    <t>0.428571</t>
  </si>
  <si>
    <t>maxda glc deluxe</t>
  </si>
  <si>
    <t>0.134367</t>
  </si>
  <si>
    <t>0.277174</t>
  </si>
  <si>
    <t>0.25319</t>
  </si>
  <si>
    <t>0.166667</t>
  </si>
  <si>
    <t>toyouta corona mark ii (sw)</t>
  </si>
  <si>
    <t>0.946809</t>
  </si>
  <si>
    <t>0.059432</t>
  </si>
  <si>
    <t>0.11413</t>
  </si>
  <si>
    <t>0.067196</t>
  </si>
  <si>
    <t>0.345238</t>
  </si>
  <si>
    <t>0.833333</t>
  </si>
  <si>
    <t>honda civic 1500 gl</t>
  </si>
  <si>
    <t>0.072351</t>
  </si>
  <si>
    <t>0.125</t>
  </si>
  <si>
    <t>0.163312</t>
  </si>
  <si>
    <t>0.595238</t>
  </si>
  <si>
    <t>renault 12 (sw)</t>
  </si>
  <si>
    <t>0.664894</t>
  </si>
  <si>
    <t>0.103359</t>
  </si>
  <si>
    <t>0.130435</t>
  </si>
  <si>
    <t>0.179189</t>
  </si>
  <si>
    <t>0.529762</t>
  </si>
  <si>
    <t>toyota corolla</t>
  </si>
  <si>
    <t>0.079787</t>
  </si>
  <si>
    <t>0.728682</t>
  </si>
  <si>
    <t>0.619565</t>
  </si>
  <si>
    <t>0.806067</t>
  </si>
  <si>
    <t>0.327381</t>
  </si>
  <si>
    <t>oldsmobile delta 88 royale</t>
  </si>
  <si>
    <t>0.645995</t>
  </si>
  <si>
    <t>0.565217</t>
  </si>
  <si>
    <t>0.743975</t>
  </si>
  <si>
    <t>plymouth fury gran sedan</t>
  </si>
  <si>
    <t>0.239362</t>
  </si>
  <si>
    <t>0.26615</t>
  </si>
  <si>
    <t>0.388716</t>
  </si>
  <si>
    <t>ford pinto</t>
  </si>
  <si>
    <t>0.159574</t>
  </si>
  <si>
    <t>0.832041</t>
  </si>
  <si>
    <t>0.782609</t>
  </si>
  <si>
    <t>0.63425</t>
  </si>
  <si>
    <t>0.029762</t>
  </si>
  <si>
    <t>amc ambassador dpl</t>
  </si>
  <si>
    <t>0.412234</t>
  </si>
  <si>
    <t>0.21447</t>
  </si>
  <si>
    <t>0.319535</t>
  </si>
  <si>
    <t>0.47619</t>
  </si>
  <si>
    <t>pontiac sunbird coupe</t>
  </si>
  <si>
    <t>0.297872</t>
  </si>
  <si>
    <t>0.341085</t>
  </si>
  <si>
    <t>0.410264</t>
  </si>
  <si>
    <t>0.541667</t>
  </si>
  <si>
    <t>0.916667</t>
  </si>
  <si>
    <t>ford granada gl</t>
  </si>
  <si>
    <t>0.553191</t>
  </si>
  <si>
    <t>0.170543</t>
  </si>
  <si>
    <t>0.23913</t>
  </si>
  <si>
    <t>0.311313</t>
  </si>
  <si>
    <t>0.446429</t>
  </si>
  <si>
    <t>toyota corona liftback</t>
  </si>
  <si>
    <t>0.601064</t>
  </si>
  <si>
    <t>0.152174</t>
  </si>
  <si>
    <t>0.289765</t>
  </si>
  <si>
    <t>0.613095</t>
  </si>
  <si>
    <t>mazda 626</t>
  </si>
  <si>
    <t>0.845745</t>
  </si>
  <si>
    <t>0.043928</t>
  </si>
  <si>
    <t>0.140913</t>
  </si>
  <si>
    <t>datsun 210</t>
  </si>
  <si>
    <t>0.231383</t>
  </si>
  <si>
    <t>0.646739</t>
  </si>
  <si>
    <t>0.519422</t>
  </si>
  <si>
    <t>0.321429</t>
  </si>
  <si>
    <t>buick regal sport coupe (turbo)</t>
  </si>
  <si>
    <t>0.271277</t>
  </si>
  <si>
    <t>0.514212</t>
  </si>
  <si>
    <t>0.429348</t>
  </si>
  <si>
    <t>0.564786</t>
  </si>
  <si>
    <t>chevrolet malibu classic (sw)</t>
  </si>
  <si>
    <t>0.190217</t>
  </si>
  <si>
    <t>0.396654</t>
  </si>
  <si>
    <t>0.571429</t>
  </si>
  <si>
    <t>ford maverick</t>
  </si>
  <si>
    <t>0.106383</t>
  </si>
  <si>
    <t>0.705132</t>
  </si>
  <si>
    <t>0.297619</t>
  </si>
  <si>
    <t>buick century 350</t>
  </si>
  <si>
    <t>0.490956</t>
  </si>
  <si>
    <t>0.347826</t>
  </si>
  <si>
    <t>0.600227</t>
  </si>
  <si>
    <t>0.654762</t>
  </si>
  <si>
    <t>amc matador</t>
  </si>
  <si>
    <t>0.796428</t>
  </si>
  <si>
    <t>chrysler newport royal</t>
  </si>
  <si>
    <t>0.773936</t>
  </si>
  <si>
    <t>0.054264</t>
  </si>
  <si>
    <t>0.076087</t>
  </si>
  <si>
    <t>0.100652</t>
  </si>
  <si>
    <t>0.642857</t>
  </si>
  <si>
    <t>toyota corolla tercel</t>
  </si>
  <si>
    <t>0.212766</t>
  </si>
  <si>
    <t>0.245478</t>
  </si>
  <si>
    <t>0.432946</t>
  </si>
  <si>
    <t>0.333333</t>
  </si>
  <si>
    <t>volvo 264gl</t>
  </si>
  <si>
    <t>0.18617</t>
  </si>
  <si>
    <t>0.728261</t>
  </si>
  <si>
    <t>0.739155</t>
  </si>
  <si>
    <t>0.184524</t>
  </si>
  <si>
    <t>pontiac grand prix lj</t>
  </si>
  <si>
    <t>0.763298</t>
  </si>
  <si>
    <t>0.086957</t>
  </si>
  <si>
    <t>0.123901</t>
  </si>
  <si>
    <t>0.553571</t>
  </si>
  <si>
    <t>toyota tercel</t>
  </si>
  <si>
    <t>0.771277</t>
  </si>
  <si>
    <t>0.108307</t>
  </si>
  <si>
    <t>datsun 310 gx</t>
  </si>
  <si>
    <t>0.074935</t>
  </si>
  <si>
    <t>0.157609</t>
  </si>
  <si>
    <t>0.18486</t>
  </si>
  <si>
    <t>0.607143</t>
  </si>
  <si>
    <t>toyota corolla liftback</t>
  </si>
  <si>
    <t>0.604651</t>
  </si>
  <si>
    <t>0.451087</t>
  </si>
  <si>
    <t>0.441168</t>
  </si>
  <si>
    <t>0.238095</t>
  </si>
  <si>
    <t>ford mustang ii</t>
  </si>
  <si>
    <t>0.319149</t>
  </si>
  <si>
    <t>0.338501</t>
  </si>
  <si>
    <t>0.293451</t>
  </si>
  <si>
    <t>amc gremlin</t>
  </si>
  <si>
    <t>0.932817</t>
  </si>
  <si>
    <t>0.826087</t>
  </si>
  <si>
    <t>0.773462</t>
  </si>
  <si>
    <t>0.119048</t>
  </si>
  <si>
    <t>ford galaxie 500</t>
  </si>
  <si>
    <t>0.100775</t>
  </si>
  <si>
    <t>0.217391</t>
  </si>
  <si>
    <t>0.241282</t>
  </si>
  <si>
    <t>fiat 131</t>
  </si>
  <si>
    <t>0.468085</t>
  </si>
  <si>
    <t>0.206522</t>
  </si>
  <si>
    <t>buick skylark</t>
  </si>
  <si>
    <t>0.172872</t>
  </si>
  <si>
    <t>0.673913</t>
  </si>
  <si>
    <t>0.723561</t>
  </si>
  <si>
    <t>0.202381</t>
  </si>
  <si>
    <t>chevrolet monte carlo landau</t>
  </si>
  <si>
    <t>0.609819</t>
  </si>
  <si>
    <t>0.646158</t>
  </si>
  <si>
    <t>amc matador (sw)</t>
  </si>
  <si>
    <t>0.267366</t>
  </si>
  <si>
    <t>0.309524</t>
  </si>
  <si>
    <t>pontiac phoenix</t>
  </si>
  <si>
    <t>0.593085</t>
  </si>
  <si>
    <t>0.263397</t>
  </si>
  <si>
    <t>0.565476</t>
  </si>
  <si>
    <t>0.648426</t>
  </si>
  <si>
    <t>0.559524</t>
  </si>
  <si>
    <t>cadillac eldorado</t>
  </si>
  <si>
    <t>0.470284</t>
  </si>
  <si>
    <t>0.141304</t>
  </si>
  <si>
    <t>0.438049</t>
  </si>
  <si>
    <t>0.684524</t>
  </si>
  <si>
    <t>0.065778</t>
  </si>
  <si>
    <t>0.434524</t>
  </si>
  <si>
    <t>vokswagen rabbit</t>
  </si>
  <si>
    <t>0.276596</t>
  </si>
  <si>
    <t>0.51087</t>
  </si>
  <si>
    <t>0.601644</t>
  </si>
  <si>
    <t>dodge diplomat</t>
  </si>
  <si>
    <t>0.099802</t>
  </si>
  <si>
    <t>honda civic</t>
  </si>
  <si>
    <t>0.797872</t>
  </si>
  <si>
    <t>0.097826</t>
  </si>
  <si>
    <t>0.074284</t>
  </si>
  <si>
    <t>plymouth champ</t>
  </si>
  <si>
    <t>0.292553</t>
  </si>
  <si>
    <t>0.413043</t>
  </si>
  <si>
    <t>0.338531</t>
  </si>
  <si>
    <t>toyota mark ii</t>
  </si>
  <si>
    <t>0.020672</t>
  </si>
  <si>
    <t>0.032609</t>
  </si>
  <si>
    <t>0.010207</t>
  </si>
  <si>
    <t>0.505952</t>
  </si>
  <si>
    <t>toyota corona</t>
  </si>
  <si>
    <t>0.007752</t>
  </si>
  <si>
    <t>0.045364</t>
  </si>
  <si>
    <t>toyota corolla 1200</t>
  </si>
  <si>
    <t>0.188829</t>
  </si>
  <si>
    <t>toyota carina</t>
  </si>
  <si>
    <t>0.478723</t>
  </si>
  <si>
    <t>0.146583</t>
  </si>
  <si>
    <t>datsun pl510</t>
  </si>
  <si>
    <t>0.405685</t>
  </si>
  <si>
    <t>0.615821</t>
  </si>
  <si>
    <t>plymouth fury</t>
  </si>
  <si>
    <t>0.199468</t>
  </si>
  <si>
    <t>0.731266</t>
  </si>
  <si>
    <t>0.66402</t>
  </si>
  <si>
    <t>mercury grand marquis</t>
  </si>
  <si>
    <t>0.718085</t>
  </si>
  <si>
    <t>0.155089</t>
  </si>
  <si>
    <t>nissan stanza xe</t>
  </si>
  <si>
    <t>0.139535</t>
  </si>
  <si>
    <t>0.184783</t>
  </si>
  <si>
    <t>0.237596</t>
  </si>
  <si>
    <t>0.538043</t>
  </si>
  <si>
    <t>0.692373</t>
  </si>
  <si>
    <t>chevy c10</t>
  </si>
  <si>
    <t>0.228723</t>
  </si>
  <si>
    <t>0.525092</t>
  </si>
  <si>
    <t>0.511905</t>
  </si>
  <si>
    <t>chrysler lebaron salon</t>
  </si>
  <si>
    <t>0.221718</t>
  </si>
  <si>
    <t>chevrolet cavalier 2-door</t>
  </si>
  <si>
    <t>0.456522</t>
  </si>
  <si>
    <t>0.76042</t>
  </si>
  <si>
    <t>0.410714</t>
  </si>
  <si>
    <t>mercury cougar brougham</t>
  </si>
  <si>
    <t>0.703998</t>
  </si>
  <si>
    <t>plymouth fury iii</t>
  </si>
  <si>
    <t>0.406915</t>
  </si>
  <si>
    <t>0.394103</t>
  </si>
  <si>
    <t>0.720238</t>
  </si>
  <si>
    <t>amc concord</t>
  </si>
  <si>
    <t>0.930851</t>
  </si>
  <si>
    <t>0.988095</t>
  </si>
  <si>
    <t>vw pickup</t>
  </si>
  <si>
    <t>0.043478</t>
  </si>
  <si>
    <t>0.181741</t>
  </si>
  <si>
    <t>0.922619</t>
  </si>
  <si>
    <t>volkswagen type 3</t>
  </si>
  <si>
    <t>0.131783</t>
  </si>
  <si>
    <t>0.195652</t>
  </si>
  <si>
    <t>0.313864</t>
  </si>
  <si>
    <t>0.678571</t>
  </si>
  <si>
    <t>chevy s-10</t>
  </si>
  <si>
    <t>0.96124</t>
  </si>
  <si>
    <t>0.918478</t>
  </si>
  <si>
    <t>0.885172</t>
  </si>
  <si>
    <t>0.178571</t>
  </si>
  <si>
    <t>chrysler new yorker brougham</t>
  </si>
  <si>
    <t>0.242021</t>
  </si>
  <si>
    <t>0.402174</t>
  </si>
  <si>
    <t>0.509498</t>
  </si>
  <si>
    <t>0.422619</t>
  </si>
  <si>
    <t>amc concord d/l</t>
  </si>
  <si>
    <t>0.028424</t>
  </si>
  <si>
    <t>0.109725</t>
  </si>
  <si>
    <t>fiat x1.9</t>
  </si>
  <si>
    <t>0.62234</t>
  </si>
  <si>
    <t>0.191948</t>
  </si>
  <si>
    <t>0.535714</t>
  </si>
  <si>
    <t>honda accord</t>
  </si>
  <si>
    <t>0.744681</t>
  </si>
  <si>
    <t>datsun 210 mpg</t>
  </si>
  <si>
    <t>0.290899</t>
  </si>
  <si>
    <t>0.293478</t>
  </si>
  <si>
    <t>0.488517</t>
  </si>
  <si>
    <t>chevrolet nova</t>
  </si>
  <si>
    <t>0.638298</t>
  </si>
  <si>
    <t>0.038043</t>
  </si>
  <si>
    <t>0.051602</t>
  </si>
  <si>
    <t>honda civic cvcc</t>
  </si>
  <si>
    <t>0.25266</t>
  </si>
  <si>
    <t>0.754522</t>
  </si>
  <si>
    <t>0.659768</t>
  </si>
  <si>
    <t>chrysler lebaron town @ country (sw)</t>
  </si>
  <si>
    <t>0.76524</t>
  </si>
  <si>
    <t>0.51687</t>
  </si>
  <si>
    <t>plymouth satellite</t>
  </si>
  <si>
    <t>fiat 124 sport coupe</t>
  </si>
  <si>
    <t>0.484043</t>
  </si>
  <si>
    <t>0.18863</t>
  </si>
  <si>
    <t>0.13587</t>
  </si>
  <si>
    <t>0.447122</t>
  </si>
  <si>
    <t>peugeot 504</t>
  </si>
  <si>
    <t>0.531915</t>
  </si>
  <si>
    <t>0.056848</t>
  </si>
  <si>
    <t>0.091863</t>
  </si>
  <si>
    <t>0.369048</t>
  </si>
  <si>
    <t>vw rabbit</t>
  </si>
  <si>
    <t>0.425532</t>
  </si>
  <si>
    <t>0.29199</t>
  </si>
  <si>
    <t>0.377658</t>
  </si>
  <si>
    <t>buick century limited</t>
  </si>
  <si>
    <t>0.611702</t>
  </si>
  <si>
    <t>0.063227</t>
  </si>
  <si>
    <t>0.77381</t>
  </si>
  <si>
    <t>0.494565</t>
  </si>
  <si>
    <t>0.688687</t>
  </si>
  <si>
    <t>ford gran torino</t>
  </si>
  <si>
    <t>0.345745</t>
  </si>
  <si>
    <t>0.26087</t>
  </si>
  <si>
    <t>0.217182</t>
  </si>
  <si>
    <t>datsun 610</t>
  </si>
  <si>
    <t>0.138078</t>
  </si>
  <si>
    <t>toyota corolla 1600 (sw)</t>
  </si>
  <si>
    <t>0.265957</t>
  </si>
  <si>
    <t>0.358696</t>
  </si>
  <si>
    <t>0.355826</t>
  </si>
  <si>
    <t>volvo 144ea</t>
  </si>
  <si>
    <t>0.119565</t>
  </si>
  <si>
    <t>0.153672</t>
  </si>
  <si>
    <t>chevrolet chevette</t>
  </si>
  <si>
    <t>0.598809</t>
  </si>
  <si>
    <t>oldsmobile cutlass ls</t>
  </si>
  <si>
    <t>0.730649</t>
  </si>
  <si>
    <t>dodge coronet brougham</t>
  </si>
  <si>
    <t>0.396277</t>
  </si>
  <si>
    <t>0.224553</t>
  </si>
  <si>
    <t>datsun 200-sx</t>
  </si>
  <si>
    <t>0.271739</t>
  </si>
  <si>
    <t>0.308761</t>
  </si>
  <si>
    <t>chevrolet caprice classic</t>
  </si>
  <si>
    <t>0.639921</t>
  </si>
  <si>
    <t>ford f108</t>
  </si>
  <si>
    <t>0.972826</t>
  </si>
  <si>
    <t>0.946413</t>
  </si>
  <si>
    <t>buick electra 225 custom</t>
  </si>
  <si>
    <t>0.333711</t>
  </si>
  <si>
    <t>0.452381</t>
  </si>
  <si>
    <t>ford mustang gl</t>
  </si>
  <si>
    <t>0.577832</t>
  </si>
  <si>
    <t>0.579187</t>
  </si>
  <si>
    <t>0.521421</t>
  </si>
  <si>
    <t>0.460951</t>
  </si>
  <si>
    <t>0.402529</t>
  </si>
  <si>
    <t>0.061077</t>
  </si>
  <si>
    <t>0.553213</t>
  </si>
  <si>
    <t>0.477289</t>
  </si>
  <si>
    <t>0.3927</t>
  </si>
  <si>
    <t>0.480785</t>
  </si>
  <si>
    <t>0.648252</t>
  </si>
  <si>
    <t>0.472127</t>
  </si>
  <si>
    <t>0.668083</t>
  </si>
  <si>
    <t>0.4763</t>
  </si>
  <si>
    <t>0.679994</t>
  </si>
  <si>
    <t>0.102743</t>
  </si>
  <si>
    <t>0.145849</t>
  </si>
  <si>
    <t>0.365346</t>
  </si>
  <si>
    <t>0.065036</t>
  </si>
  <si>
    <t>0.471546</t>
  </si>
  <si>
    <t>0.462398</t>
  </si>
  <si>
    <t>0.60181</t>
  </si>
  <si>
    <t>0.637991</t>
  </si>
  <si>
    <t>0.659168</t>
  </si>
  <si>
    <t>0.334402</t>
  </si>
  <si>
    <t>0.309213</t>
  </si>
  <si>
    <t>0.390949</t>
  </si>
  <si>
    <t>0.127425</t>
  </si>
  <si>
    <t>0.278557</t>
  </si>
  <si>
    <t>0.071746</t>
  </si>
  <si>
    <t>0.670044</t>
  </si>
  <si>
    <t>0.429484</t>
  </si>
  <si>
    <t>0.172331</t>
  </si>
  <si>
    <t>0.681386</t>
  </si>
  <si>
    <t>0.697075</t>
  </si>
  <si>
    <t>0.592281</t>
  </si>
  <si>
    <t>0.246743</t>
  </si>
  <si>
    <t>0.26476</t>
  </si>
  <si>
    <t>0.033233</t>
  </si>
  <si>
    <t>0.517668</t>
  </si>
  <si>
    <t>0.548377</t>
  </si>
  <si>
    <t>0.201803</t>
  </si>
  <si>
    <t>0.148692</t>
  </si>
  <si>
    <t>0.52408</t>
  </si>
  <si>
    <t>0.624068</t>
  </si>
  <si>
    <t>0.272895</t>
  </si>
  <si>
    <t>0.358928</t>
  </si>
  <si>
    <t>0.636096</t>
  </si>
  <si>
    <t>0.26114</t>
  </si>
  <si>
    <t>0.701314</t>
  </si>
  <si>
    <t>0.615528</t>
  </si>
  <si>
    <t>0.388837</t>
  </si>
  <si>
    <t>0.592543</t>
  </si>
  <si>
    <t>0.525721</t>
  </si>
  <si>
    <t>0.514855</t>
  </si>
  <si>
    <t>0.467707</t>
  </si>
  <si>
    <t>0.313544</t>
  </si>
  <si>
    <t>0.259786</t>
  </si>
  <si>
    <t>0.667317</t>
  </si>
  <si>
    <t>0.448721</t>
  </si>
  <si>
    <t>0.198663</t>
  </si>
  <si>
    <t>0.437465</t>
  </si>
  <si>
    <t>0.586958</t>
  </si>
  <si>
    <t>0.228811</t>
  </si>
  <si>
    <t>0.12342</t>
  </si>
  <si>
    <t>0.496726</t>
  </si>
  <si>
    <t>0.666047</t>
  </si>
  <si>
    <t>0.485104</t>
  </si>
  <si>
    <t>0.573876</t>
  </si>
  <si>
    <t>0.047145</t>
  </si>
  <si>
    <t>0.356599</t>
  </si>
  <si>
    <t>0.524957</t>
  </si>
  <si>
    <t>0.648807</t>
  </si>
  <si>
    <t>0.685437</t>
  </si>
  <si>
    <t>0.450403</t>
  </si>
  <si>
    <t>0.301203</t>
  </si>
  <si>
    <t>0.600608</t>
  </si>
  <si>
    <t>0.250579</t>
  </si>
  <si>
    <t>0.020468</t>
  </si>
  <si>
    <t>0.130199</t>
  </si>
  <si>
    <t>0.475288</t>
  </si>
  <si>
    <t>0.518386</t>
  </si>
  <si>
    <t>0.585061</t>
  </si>
  <si>
    <t>0.476904</t>
  </si>
  <si>
    <t>0.575819</t>
  </si>
  <si>
    <t>0.150545</t>
  </si>
  <si>
    <t>0.501898</t>
  </si>
  <si>
    <t>0.504663</t>
  </si>
  <si>
    <t>0.42657</t>
  </si>
  <si>
    <t>0.582399</t>
  </si>
  <si>
    <t>0.328819</t>
  </si>
  <si>
    <t>0.198881</t>
  </si>
  <si>
    <t>0.581463</t>
  </si>
  <si>
    <t>0.514693</t>
  </si>
  <si>
    <t>0.108116</t>
  </si>
  <si>
    <t>0.231784</t>
  </si>
  <si>
    <t>0.026849</t>
  </si>
  <si>
    <t>0.559988</t>
  </si>
  <si>
    <t>Stvarno</t>
  </si>
  <si>
    <t>Linearno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</si>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</sst>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368487408522552E-2"/>
          <c:y val="4.9245780476735897E-2"/>
          <c:w val="0.91418064917345332"/>
          <c:h val="0.93436871346705141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Stvarno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Sheet1!$C$3:$C$100</c:f>
              <c:numCache>
                <c:formatCode>General</c:formatCode>
                <c:ptCount val="98"/>
                <c:pt idx="0">
                  <c:v>0.50531899999999996</c:v>
                </c:pt>
                <c:pt idx="1">
                  <c:v>0.58510600000000001</c:v>
                </c:pt>
                <c:pt idx="2">
                  <c:v>0.65159599999999995</c:v>
                </c:pt>
                <c:pt idx="3">
                  <c:v>0.55851099999999998</c:v>
                </c:pt>
                <c:pt idx="4">
                  <c:v>0.45212799999999997</c:v>
                </c:pt>
                <c:pt idx="5">
                  <c:v>0.13297900000000001</c:v>
                </c:pt>
                <c:pt idx="6">
                  <c:v>0.39893600000000001</c:v>
                </c:pt>
                <c:pt idx="7">
                  <c:v>0.37766</c:v>
                </c:pt>
                <c:pt idx="8">
                  <c:v>0.33244699999999999</c:v>
                </c:pt>
                <c:pt idx="9">
                  <c:v>0.37234</c:v>
                </c:pt>
                <c:pt idx="10">
                  <c:v>0.66755299999999995</c:v>
                </c:pt>
                <c:pt idx="11">
                  <c:v>0.37234</c:v>
                </c:pt>
                <c:pt idx="12">
                  <c:v>0.94680900000000001</c:v>
                </c:pt>
                <c:pt idx="13">
                  <c:v>0.45212799999999997</c:v>
                </c:pt>
                <c:pt idx="14">
                  <c:v>0.66489399999999999</c:v>
                </c:pt>
                <c:pt idx="15">
                  <c:v>7.9786999999999997E-2</c:v>
                </c:pt>
                <c:pt idx="16">
                  <c:v>0.13297900000000001</c:v>
                </c:pt>
                <c:pt idx="17">
                  <c:v>0.23936199999999999</c:v>
                </c:pt>
                <c:pt idx="18">
                  <c:v>0.15957399999999999</c:v>
                </c:pt>
                <c:pt idx="19">
                  <c:v>0.41223399999999999</c:v>
                </c:pt>
                <c:pt idx="20">
                  <c:v>0.29787200000000003</c:v>
                </c:pt>
                <c:pt idx="21">
                  <c:v>0.55319099999999999</c:v>
                </c:pt>
                <c:pt idx="22">
                  <c:v>0.60106400000000004</c:v>
                </c:pt>
                <c:pt idx="23">
                  <c:v>0.84574499999999997</c:v>
                </c:pt>
                <c:pt idx="24">
                  <c:v>0.23138300000000001</c:v>
                </c:pt>
                <c:pt idx="25">
                  <c:v>0.27127699999999999</c:v>
                </c:pt>
                <c:pt idx="26">
                  <c:v>0.39893600000000001</c:v>
                </c:pt>
                <c:pt idx="27">
                  <c:v>0.10638300000000001</c:v>
                </c:pt>
                <c:pt idx="28">
                  <c:v>0.15957399999999999</c:v>
                </c:pt>
                <c:pt idx="29">
                  <c:v>0.10638300000000001</c:v>
                </c:pt>
                <c:pt idx="30">
                  <c:v>0.77393599999999996</c:v>
                </c:pt>
                <c:pt idx="31">
                  <c:v>0.21276600000000001</c:v>
                </c:pt>
                <c:pt idx="32">
                  <c:v>0.18617</c:v>
                </c:pt>
                <c:pt idx="33">
                  <c:v>0.76329800000000003</c:v>
                </c:pt>
                <c:pt idx="34">
                  <c:v>0.77127699999999999</c:v>
                </c:pt>
                <c:pt idx="35">
                  <c:v>0.45212799999999997</c:v>
                </c:pt>
                <c:pt idx="36">
                  <c:v>0.10638300000000001</c:v>
                </c:pt>
                <c:pt idx="37">
                  <c:v>0.31914900000000002</c:v>
                </c:pt>
                <c:pt idx="38">
                  <c:v>0.15957399999999999</c:v>
                </c:pt>
                <c:pt idx="39">
                  <c:v>0.50531899999999996</c:v>
                </c:pt>
                <c:pt idx="40">
                  <c:v>0.46808499999999997</c:v>
                </c:pt>
                <c:pt idx="41">
                  <c:v>0.172872</c:v>
                </c:pt>
                <c:pt idx="42">
                  <c:v>0.15957399999999999</c:v>
                </c:pt>
                <c:pt idx="43">
                  <c:v>0.65159599999999995</c:v>
                </c:pt>
                <c:pt idx="44">
                  <c:v>0.59308499999999997</c:v>
                </c:pt>
                <c:pt idx="45">
                  <c:v>0.37234</c:v>
                </c:pt>
                <c:pt idx="46">
                  <c:v>0.15957399999999999</c:v>
                </c:pt>
                <c:pt idx="47">
                  <c:v>0.55319099999999999</c:v>
                </c:pt>
                <c:pt idx="48">
                  <c:v>0.27659600000000001</c:v>
                </c:pt>
                <c:pt idx="49">
                  <c:v>0.77127699999999999</c:v>
                </c:pt>
                <c:pt idx="50">
                  <c:v>0.79787200000000003</c:v>
                </c:pt>
                <c:pt idx="51">
                  <c:v>0.29255300000000001</c:v>
                </c:pt>
                <c:pt idx="52">
                  <c:v>0.58510600000000001</c:v>
                </c:pt>
                <c:pt idx="53">
                  <c:v>0.58510600000000001</c:v>
                </c:pt>
                <c:pt idx="54">
                  <c:v>0.29255300000000001</c:v>
                </c:pt>
                <c:pt idx="55">
                  <c:v>0.47872300000000001</c:v>
                </c:pt>
                <c:pt idx="56">
                  <c:v>0.23936199999999999</c:v>
                </c:pt>
                <c:pt idx="57">
                  <c:v>0.19946800000000001</c:v>
                </c:pt>
                <c:pt idx="58">
                  <c:v>0.71808499999999997</c:v>
                </c:pt>
                <c:pt idx="59">
                  <c:v>0.45212799999999997</c:v>
                </c:pt>
                <c:pt idx="60">
                  <c:v>0.10638300000000001</c:v>
                </c:pt>
                <c:pt idx="61">
                  <c:v>0.22872300000000001</c:v>
                </c:pt>
                <c:pt idx="62">
                  <c:v>0.66489399999999999</c:v>
                </c:pt>
                <c:pt idx="63">
                  <c:v>0.15957399999999999</c:v>
                </c:pt>
                <c:pt idx="64">
                  <c:v>0.13297900000000001</c:v>
                </c:pt>
                <c:pt idx="65">
                  <c:v>0.40691500000000003</c:v>
                </c:pt>
                <c:pt idx="66">
                  <c:v>0.93085099999999998</c:v>
                </c:pt>
                <c:pt idx="67">
                  <c:v>0.37234</c:v>
                </c:pt>
                <c:pt idx="68">
                  <c:v>0.58510600000000001</c:v>
                </c:pt>
                <c:pt idx="69">
                  <c:v>0.10638300000000001</c:v>
                </c:pt>
                <c:pt idx="70">
                  <c:v>0.24202099999999999</c:v>
                </c:pt>
                <c:pt idx="71">
                  <c:v>0.58510600000000001</c:v>
                </c:pt>
                <c:pt idx="72">
                  <c:v>0.62234</c:v>
                </c:pt>
                <c:pt idx="73">
                  <c:v>0.74468100000000004</c:v>
                </c:pt>
                <c:pt idx="74">
                  <c:v>0.37234</c:v>
                </c:pt>
                <c:pt idx="75">
                  <c:v>0.15957399999999999</c:v>
                </c:pt>
                <c:pt idx="76">
                  <c:v>0.63829800000000003</c:v>
                </c:pt>
                <c:pt idx="77">
                  <c:v>0.25266</c:v>
                </c:pt>
                <c:pt idx="78">
                  <c:v>0.13297900000000001</c:v>
                </c:pt>
                <c:pt idx="79">
                  <c:v>0.23936199999999999</c:v>
                </c:pt>
                <c:pt idx="80">
                  <c:v>0.45212799999999997</c:v>
                </c:pt>
                <c:pt idx="81">
                  <c:v>0.484043</c:v>
                </c:pt>
                <c:pt idx="82">
                  <c:v>0.53191500000000003</c:v>
                </c:pt>
                <c:pt idx="83">
                  <c:v>0.42553200000000002</c:v>
                </c:pt>
                <c:pt idx="84">
                  <c:v>0.61170199999999997</c:v>
                </c:pt>
                <c:pt idx="85">
                  <c:v>0.13297900000000001</c:v>
                </c:pt>
                <c:pt idx="86">
                  <c:v>0.34574500000000002</c:v>
                </c:pt>
                <c:pt idx="87">
                  <c:v>0.47872300000000001</c:v>
                </c:pt>
                <c:pt idx="88">
                  <c:v>0.265957</c:v>
                </c:pt>
                <c:pt idx="89">
                  <c:v>0.55851099999999998</c:v>
                </c:pt>
                <c:pt idx="90">
                  <c:v>0.46808499999999997</c:v>
                </c:pt>
                <c:pt idx="91">
                  <c:v>0.18617</c:v>
                </c:pt>
                <c:pt idx="92">
                  <c:v>0.39627699999999999</c:v>
                </c:pt>
                <c:pt idx="93">
                  <c:v>0.39893600000000001</c:v>
                </c:pt>
                <c:pt idx="94">
                  <c:v>0.10638300000000001</c:v>
                </c:pt>
                <c:pt idx="95">
                  <c:v>0.10638300000000001</c:v>
                </c:pt>
                <c:pt idx="96">
                  <c:v>7.9786999999999997E-2</c:v>
                </c:pt>
                <c:pt idx="97">
                  <c:v>0.47872300000000001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Linearno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Sheet1!$D$3:$D$100</c:f>
              <c:numCache>
                <c:formatCode>General</c:formatCode>
                <c:ptCount val="98"/>
                <c:pt idx="0">
                  <c:v>0.42843100000000001</c:v>
                </c:pt>
                <c:pt idx="1">
                  <c:v>0.48289599999999999</c:v>
                </c:pt>
                <c:pt idx="2">
                  <c:v>0.48036600000000002</c:v>
                </c:pt>
                <c:pt idx="3">
                  <c:v>0.49498500000000001</c:v>
                </c:pt>
                <c:pt idx="4">
                  <c:v>0.42444199999999999</c:v>
                </c:pt>
                <c:pt idx="5">
                  <c:v>9.4246999999999997E-2</c:v>
                </c:pt>
                <c:pt idx="6">
                  <c:v>0.44634400000000002</c:v>
                </c:pt>
                <c:pt idx="7">
                  <c:v>0.38725500000000002</c:v>
                </c:pt>
                <c:pt idx="8">
                  <c:v>0.34759299999999999</c:v>
                </c:pt>
                <c:pt idx="9">
                  <c:v>0.28226299999999999</c:v>
                </c:pt>
                <c:pt idx="10">
                  <c:v>0.660555</c:v>
                </c:pt>
                <c:pt idx="11">
                  <c:v>0.47928799999999999</c:v>
                </c:pt>
                <c:pt idx="12">
                  <c:v>0.70073700000000005</c:v>
                </c:pt>
                <c:pt idx="13">
                  <c:v>0.466113</c:v>
                </c:pt>
                <c:pt idx="14">
                  <c:v>0.616093</c:v>
                </c:pt>
                <c:pt idx="15">
                  <c:v>9.2977000000000004E-2</c:v>
                </c:pt>
                <c:pt idx="16">
                  <c:v>0.122751</c:v>
                </c:pt>
                <c:pt idx="17">
                  <c:v>0.28613499999999997</c:v>
                </c:pt>
                <c:pt idx="18">
                  <c:v>0.14838699999999999</c:v>
                </c:pt>
                <c:pt idx="19">
                  <c:v>0.42110999999999998</c:v>
                </c:pt>
                <c:pt idx="20">
                  <c:v>0.41381800000000002</c:v>
                </c:pt>
                <c:pt idx="21">
                  <c:v>0.55662900000000004</c:v>
                </c:pt>
                <c:pt idx="22">
                  <c:v>0.56847599999999998</c:v>
                </c:pt>
                <c:pt idx="23">
                  <c:v>0.60845700000000003</c:v>
                </c:pt>
                <c:pt idx="24">
                  <c:v>0.23196800000000001</c:v>
                </c:pt>
                <c:pt idx="25">
                  <c:v>0.28344999999999998</c:v>
                </c:pt>
                <c:pt idx="26">
                  <c:v>0.29314099999999998</c:v>
                </c:pt>
                <c:pt idx="27">
                  <c:v>0.11436300000000001</c:v>
                </c:pt>
                <c:pt idx="28">
                  <c:v>0.161991</c:v>
                </c:pt>
                <c:pt idx="29">
                  <c:v>6.3658999999999993E-2</c:v>
                </c:pt>
                <c:pt idx="30">
                  <c:v>0.63739199999999996</c:v>
                </c:pt>
                <c:pt idx="31">
                  <c:v>0.37302600000000002</c:v>
                </c:pt>
                <c:pt idx="32">
                  <c:v>0.18141199999999999</c:v>
                </c:pt>
                <c:pt idx="33">
                  <c:v>0.65564100000000003</c:v>
                </c:pt>
                <c:pt idx="34">
                  <c:v>0.676875</c:v>
                </c:pt>
                <c:pt idx="35">
                  <c:v>0.55105899999999997</c:v>
                </c:pt>
                <c:pt idx="36">
                  <c:v>0.32770899999999997</c:v>
                </c:pt>
                <c:pt idx="37">
                  <c:v>0.249866</c:v>
                </c:pt>
                <c:pt idx="38">
                  <c:v>7.0586999999999997E-2</c:v>
                </c:pt>
                <c:pt idx="39">
                  <c:v>0.48304799999999998</c:v>
                </c:pt>
                <c:pt idx="40">
                  <c:v>0.47776000000000002</c:v>
                </c:pt>
                <c:pt idx="41">
                  <c:v>0.17078099999999999</c:v>
                </c:pt>
                <c:pt idx="42">
                  <c:v>0.18729699999999999</c:v>
                </c:pt>
                <c:pt idx="43">
                  <c:v>0.526339</c:v>
                </c:pt>
                <c:pt idx="44">
                  <c:v>0.57504</c:v>
                </c:pt>
                <c:pt idx="45">
                  <c:v>0.254942</c:v>
                </c:pt>
                <c:pt idx="46">
                  <c:v>0.28175</c:v>
                </c:pt>
                <c:pt idx="47">
                  <c:v>0.640073</c:v>
                </c:pt>
                <c:pt idx="48">
                  <c:v>0.26996999999999999</c:v>
                </c:pt>
                <c:pt idx="49">
                  <c:v>0.64358700000000002</c:v>
                </c:pt>
                <c:pt idx="50">
                  <c:v>0.57657700000000001</c:v>
                </c:pt>
                <c:pt idx="51">
                  <c:v>0.240312</c:v>
                </c:pt>
                <c:pt idx="52">
                  <c:v>0.57360699999999998</c:v>
                </c:pt>
                <c:pt idx="53">
                  <c:v>0.53470499999999999</c:v>
                </c:pt>
                <c:pt idx="54">
                  <c:v>0.46520299999999998</c:v>
                </c:pt>
                <c:pt idx="55">
                  <c:v>0.467449</c:v>
                </c:pt>
                <c:pt idx="56">
                  <c:v>0.24116199999999999</c:v>
                </c:pt>
                <c:pt idx="57">
                  <c:v>0.27638099999999999</c:v>
                </c:pt>
                <c:pt idx="58">
                  <c:v>0.64773800000000004</c:v>
                </c:pt>
                <c:pt idx="59">
                  <c:v>0.34583599999999998</c:v>
                </c:pt>
                <c:pt idx="60">
                  <c:v>0.23216700000000001</c:v>
                </c:pt>
                <c:pt idx="61">
                  <c:v>0.39550600000000002</c:v>
                </c:pt>
                <c:pt idx="62">
                  <c:v>0.471051</c:v>
                </c:pt>
                <c:pt idx="63">
                  <c:v>0.19440099999999999</c:v>
                </c:pt>
                <c:pt idx="64">
                  <c:v>0.15882399999999999</c:v>
                </c:pt>
                <c:pt idx="65">
                  <c:v>0.27471499999999999</c:v>
                </c:pt>
                <c:pt idx="66">
                  <c:v>0.53621300000000005</c:v>
                </c:pt>
                <c:pt idx="67">
                  <c:v>0.42044799999999999</c:v>
                </c:pt>
                <c:pt idx="68">
                  <c:v>0.43529499999999999</c:v>
                </c:pt>
                <c:pt idx="69">
                  <c:v>2.3626000000000001E-2</c:v>
                </c:pt>
                <c:pt idx="70">
                  <c:v>0.32314300000000001</c:v>
                </c:pt>
                <c:pt idx="71">
                  <c:v>0.53204099999999999</c:v>
                </c:pt>
                <c:pt idx="72">
                  <c:v>0.66036899999999998</c:v>
                </c:pt>
                <c:pt idx="73">
                  <c:v>0.62746299999999999</c:v>
                </c:pt>
                <c:pt idx="74">
                  <c:v>0.33190199999999997</c:v>
                </c:pt>
                <c:pt idx="75">
                  <c:v>0.27074799999999999</c:v>
                </c:pt>
                <c:pt idx="76">
                  <c:v>0.688195</c:v>
                </c:pt>
                <c:pt idx="77">
                  <c:v>0.257741</c:v>
                </c:pt>
                <c:pt idx="78">
                  <c:v>9.0493000000000004E-2</c:v>
                </c:pt>
                <c:pt idx="79">
                  <c:v>0.21709899999999999</c:v>
                </c:pt>
                <c:pt idx="80">
                  <c:v>0.45710099999999998</c:v>
                </c:pt>
                <c:pt idx="81">
                  <c:v>0.35946699999999998</c:v>
                </c:pt>
                <c:pt idx="82">
                  <c:v>0.85666299999999995</c:v>
                </c:pt>
                <c:pt idx="83">
                  <c:v>0.39005299999999998</c:v>
                </c:pt>
                <c:pt idx="84">
                  <c:v>0.53583800000000004</c:v>
                </c:pt>
                <c:pt idx="85">
                  <c:v>0.15304599999999999</c:v>
                </c:pt>
                <c:pt idx="86">
                  <c:v>0.479074</c:v>
                </c:pt>
                <c:pt idx="87">
                  <c:v>0.50518300000000005</c:v>
                </c:pt>
                <c:pt idx="88">
                  <c:v>0.356018</c:v>
                </c:pt>
                <c:pt idx="89">
                  <c:v>0.57820499999999997</c:v>
                </c:pt>
                <c:pt idx="90">
                  <c:v>0.31850299999999998</c:v>
                </c:pt>
                <c:pt idx="91">
                  <c:v>0.18126600000000001</c:v>
                </c:pt>
                <c:pt idx="92">
                  <c:v>0.55185600000000001</c:v>
                </c:pt>
                <c:pt idx="93">
                  <c:v>0.44278600000000001</c:v>
                </c:pt>
                <c:pt idx="94">
                  <c:v>0.137235</c:v>
                </c:pt>
                <c:pt idx="95">
                  <c:v>0.22538</c:v>
                </c:pt>
                <c:pt idx="96">
                  <c:v>-1.4533000000000001E-2</c:v>
                </c:pt>
                <c:pt idx="97">
                  <c:v>0.47779199999999999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Neutral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Sheet1!$E$3:$E$100</c:f>
              <c:numCache>
                <c:formatCode>General</c:formatCode>
                <c:ptCount val="98"/>
                <c:pt idx="0">
                  <c:v>0.57783200000000001</c:v>
                </c:pt>
                <c:pt idx="1">
                  <c:v>0.57918700000000001</c:v>
                </c:pt>
                <c:pt idx="2">
                  <c:v>0.52142100000000002</c:v>
                </c:pt>
                <c:pt idx="3">
                  <c:v>0.460951</c:v>
                </c:pt>
                <c:pt idx="4">
                  <c:v>0.40252900000000003</c:v>
                </c:pt>
                <c:pt idx="5">
                  <c:v>6.1076999999999999E-2</c:v>
                </c:pt>
                <c:pt idx="6">
                  <c:v>0.55321299999999995</c:v>
                </c:pt>
                <c:pt idx="7">
                  <c:v>0.47728900000000002</c:v>
                </c:pt>
                <c:pt idx="8">
                  <c:v>0.39269999999999999</c:v>
                </c:pt>
                <c:pt idx="9">
                  <c:v>0.48078500000000002</c:v>
                </c:pt>
                <c:pt idx="10">
                  <c:v>0.64825200000000005</c:v>
                </c:pt>
                <c:pt idx="11">
                  <c:v>0.47212700000000002</c:v>
                </c:pt>
                <c:pt idx="12">
                  <c:v>0.66808299999999998</c:v>
                </c:pt>
                <c:pt idx="13">
                  <c:v>0.4763</c:v>
                </c:pt>
                <c:pt idx="14">
                  <c:v>0.67999399999999999</c:v>
                </c:pt>
                <c:pt idx="15">
                  <c:v>0.102743</c:v>
                </c:pt>
                <c:pt idx="16">
                  <c:v>0.14584900000000001</c:v>
                </c:pt>
                <c:pt idx="17">
                  <c:v>0.365346</c:v>
                </c:pt>
                <c:pt idx="18">
                  <c:v>6.5035999999999997E-2</c:v>
                </c:pt>
                <c:pt idx="19">
                  <c:v>0.47154600000000002</c:v>
                </c:pt>
                <c:pt idx="20">
                  <c:v>0.46239799999999998</c:v>
                </c:pt>
                <c:pt idx="21">
                  <c:v>0.60180999999999996</c:v>
                </c:pt>
                <c:pt idx="22">
                  <c:v>0.63799099999999997</c:v>
                </c:pt>
                <c:pt idx="23">
                  <c:v>0.65916799999999998</c:v>
                </c:pt>
                <c:pt idx="24">
                  <c:v>0.33440199999999998</c:v>
                </c:pt>
                <c:pt idx="25">
                  <c:v>0.30921300000000002</c:v>
                </c:pt>
                <c:pt idx="26">
                  <c:v>0.39094899999999999</c:v>
                </c:pt>
                <c:pt idx="27">
                  <c:v>0.12742500000000001</c:v>
                </c:pt>
                <c:pt idx="28">
                  <c:v>0.278557</c:v>
                </c:pt>
                <c:pt idx="29">
                  <c:v>7.1746000000000004E-2</c:v>
                </c:pt>
                <c:pt idx="30">
                  <c:v>0.67004399999999997</c:v>
                </c:pt>
                <c:pt idx="31">
                  <c:v>0.42948399999999998</c:v>
                </c:pt>
                <c:pt idx="32">
                  <c:v>0.17233100000000001</c:v>
                </c:pt>
                <c:pt idx="33">
                  <c:v>0.68138600000000005</c:v>
                </c:pt>
                <c:pt idx="34">
                  <c:v>0.697075</c:v>
                </c:pt>
                <c:pt idx="35">
                  <c:v>0.59228099999999995</c:v>
                </c:pt>
                <c:pt idx="36">
                  <c:v>0.24674299999999999</c:v>
                </c:pt>
                <c:pt idx="37">
                  <c:v>0.26476</c:v>
                </c:pt>
                <c:pt idx="38">
                  <c:v>3.3232999999999999E-2</c:v>
                </c:pt>
                <c:pt idx="39">
                  <c:v>0.51766800000000002</c:v>
                </c:pt>
                <c:pt idx="40">
                  <c:v>0.548377</c:v>
                </c:pt>
                <c:pt idx="41">
                  <c:v>0.20180300000000001</c:v>
                </c:pt>
                <c:pt idx="42">
                  <c:v>0.14869199999999999</c:v>
                </c:pt>
                <c:pt idx="43">
                  <c:v>0.52407999999999999</c:v>
                </c:pt>
                <c:pt idx="44">
                  <c:v>0.62406799999999996</c:v>
                </c:pt>
                <c:pt idx="45">
                  <c:v>0.272895</c:v>
                </c:pt>
                <c:pt idx="46">
                  <c:v>0.35892800000000002</c:v>
                </c:pt>
                <c:pt idx="47">
                  <c:v>0.63609599999999999</c:v>
                </c:pt>
                <c:pt idx="48">
                  <c:v>0.26113999999999998</c:v>
                </c:pt>
                <c:pt idx="49">
                  <c:v>0.70131399999999999</c:v>
                </c:pt>
                <c:pt idx="50">
                  <c:v>0.61552799999999996</c:v>
                </c:pt>
                <c:pt idx="51">
                  <c:v>0.38883699999999999</c:v>
                </c:pt>
                <c:pt idx="52">
                  <c:v>0.59254300000000004</c:v>
                </c:pt>
                <c:pt idx="53">
                  <c:v>0.52572099999999999</c:v>
                </c:pt>
                <c:pt idx="54">
                  <c:v>0.51485499999999995</c:v>
                </c:pt>
                <c:pt idx="55">
                  <c:v>0.46770699999999998</c:v>
                </c:pt>
                <c:pt idx="56">
                  <c:v>0.31354399999999999</c:v>
                </c:pt>
                <c:pt idx="57">
                  <c:v>0.25978600000000002</c:v>
                </c:pt>
                <c:pt idx="58">
                  <c:v>0.66731700000000005</c:v>
                </c:pt>
                <c:pt idx="59">
                  <c:v>0.44872099999999998</c:v>
                </c:pt>
                <c:pt idx="60">
                  <c:v>0.19866300000000001</c:v>
                </c:pt>
                <c:pt idx="61">
                  <c:v>0.43746499999999999</c:v>
                </c:pt>
                <c:pt idx="62">
                  <c:v>0.58695799999999998</c:v>
                </c:pt>
                <c:pt idx="63">
                  <c:v>0.22881099999999999</c:v>
                </c:pt>
                <c:pt idx="64">
                  <c:v>0.12342</c:v>
                </c:pt>
                <c:pt idx="65">
                  <c:v>0.496726</c:v>
                </c:pt>
                <c:pt idx="66">
                  <c:v>0.66604699999999994</c:v>
                </c:pt>
                <c:pt idx="67">
                  <c:v>0.48510399999999998</c:v>
                </c:pt>
                <c:pt idx="68">
                  <c:v>0.57387600000000005</c:v>
                </c:pt>
                <c:pt idx="69">
                  <c:v>4.7144999999999999E-2</c:v>
                </c:pt>
                <c:pt idx="70">
                  <c:v>0.356599</c:v>
                </c:pt>
                <c:pt idx="71">
                  <c:v>0.52495700000000001</c:v>
                </c:pt>
                <c:pt idx="72">
                  <c:v>0.64880700000000002</c:v>
                </c:pt>
                <c:pt idx="73">
                  <c:v>0.68543699999999996</c:v>
                </c:pt>
                <c:pt idx="74">
                  <c:v>0.450403</c:v>
                </c:pt>
                <c:pt idx="75">
                  <c:v>0.301203</c:v>
                </c:pt>
                <c:pt idx="76">
                  <c:v>0.60060800000000003</c:v>
                </c:pt>
                <c:pt idx="77">
                  <c:v>0.250579</c:v>
                </c:pt>
                <c:pt idx="78">
                  <c:v>2.0468E-2</c:v>
                </c:pt>
                <c:pt idx="79">
                  <c:v>0.13019900000000001</c:v>
                </c:pt>
                <c:pt idx="80">
                  <c:v>0.47528799999999999</c:v>
                </c:pt>
                <c:pt idx="81">
                  <c:v>0.51838600000000001</c:v>
                </c:pt>
                <c:pt idx="82">
                  <c:v>0.58506100000000005</c:v>
                </c:pt>
                <c:pt idx="83">
                  <c:v>0.47690399999999999</c:v>
                </c:pt>
                <c:pt idx="84">
                  <c:v>0.57581899999999997</c:v>
                </c:pt>
                <c:pt idx="85">
                  <c:v>0.15054500000000001</c:v>
                </c:pt>
                <c:pt idx="86">
                  <c:v>0.50189799999999996</c:v>
                </c:pt>
                <c:pt idx="87">
                  <c:v>0.50466299999999997</c:v>
                </c:pt>
                <c:pt idx="88">
                  <c:v>0.42657</c:v>
                </c:pt>
                <c:pt idx="89">
                  <c:v>0.582399</c:v>
                </c:pt>
                <c:pt idx="90">
                  <c:v>0.32881899999999997</c:v>
                </c:pt>
                <c:pt idx="91">
                  <c:v>0.198881</c:v>
                </c:pt>
                <c:pt idx="92">
                  <c:v>0.58146299999999995</c:v>
                </c:pt>
                <c:pt idx="93">
                  <c:v>0.51469299999999996</c:v>
                </c:pt>
                <c:pt idx="94">
                  <c:v>0.108116</c:v>
                </c:pt>
                <c:pt idx="95">
                  <c:v>0.23178399999999999</c:v>
                </c:pt>
                <c:pt idx="96">
                  <c:v>2.6849000000000001E-2</c:v>
                </c:pt>
                <c:pt idx="97">
                  <c:v>0.55998800000000004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77856"/>
        <c:axId val="175405152"/>
      </c:lineChart>
      <c:catAx>
        <c:axId val="4737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5405152"/>
        <c:crosses val="autoZero"/>
        <c:auto val="1"/>
        <c:lblAlgn val="ctr"/>
        <c:lblOffset val="100"/>
        <c:noMultiLvlLbl val="0"/>
      </c:catAx>
      <c:valAx>
        <c:axId val="1754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3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56029</xdr:colOff>
      <xdr:row>7</xdr:row>
      <xdr:rowOff>23531</xdr:rowOff>
    </xdr:from>
    <xdr:to>
      <xdr:col>32</xdr:col>
      <xdr:colOff>78440</xdr:colOff>
      <xdr:row>29</xdr:row>
      <xdr:rowOff>89647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00"/>
  <sheetViews>
    <sheetView tabSelected="1" zoomScale="85" zoomScaleNormal="85" workbookViewId="0">
      <selection activeCell="U32" sqref="U32"/>
    </sheetView>
  </sheetViews>
  <sheetFormatPr defaultRowHeight="15" x14ac:dyDescent="0.25"/>
  <sheetData>
    <row r="2" spans="3:5" x14ac:dyDescent="0.25">
      <c r="C2" t="s">
        <v>494</v>
      </c>
      <c r="D2" t="s">
        <v>495</v>
      </c>
      <c r="E2" t="s">
        <v>496</v>
      </c>
    </row>
    <row r="3" spans="3:5" x14ac:dyDescent="0.25">
      <c r="C3">
        <v>0.50531899999999996</v>
      </c>
      <c r="D3">
        <v>0.42843100000000001</v>
      </c>
      <c r="E3">
        <v>0.57783200000000001</v>
      </c>
    </row>
    <row r="4" spans="3:5" x14ac:dyDescent="0.25">
      <c r="C4">
        <v>0.58510600000000001</v>
      </c>
      <c r="D4">
        <v>0.48289599999999999</v>
      </c>
      <c r="E4">
        <v>0.57918700000000001</v>
      </c>
    </row>
    <row r="5" spans="3:5" x14ac:dyDescent="0.25">
      <c r="C5">
        <v>0.65159599999999995</v>
      </c>
      <c r="D5">
        <v>0.48036600000000002</v>
      </c>
      <c r="E5">
        <v>0.52142100000000002</v>
      </c>
    </row>
    <row r="6" spans="3:5" x14ac:dyDescent="0.25">
      <c r="C6">
        <v>0.55851099999999998</v>
      </c>
      <c r="D6">
        <v>0.49498500000000001</v>
      </c>
      <c r="E6">
        <v>0.460951</v>
      </c>
    </row>
    <row r="7" spans="3:5" x14ac:dyDescent="0.25">
      <c r="C7">
        <v>0.45212799999999997</v>
      </c>
      <c r="D7">
        <v>0.42444199999999999</v>
      </c>
      <c r="E7">
        <v>0.40252900000000003</v>
      </c>
    </row>
    <row r="8" spans="3:5" x14ac:dyDescent="0.25">
      <c r="C8">
        <v>0.13297900000000001</v>
      </c>
      <c r="D8">
        <v>9.4246999999999997E-2</v>
      </c>
      <c r="E8">
        <v>6.1076999999999999E-2</v>
      </c>
    </row>
    <row r="9" spans="3:5" x14ac:dyDescent="0.25">
      <c r="C9">
        <v>0.39893600000000001</v>
      </c>
      <c r="D9">
        <v>0.44634400000000002</v>
      </c>
      <c r="E9">
        <v>0.55321299999999995</v>
      </c>
    </row>
    <row r="10" spans="3:5" x14ac:dyDescent="0.25">
      <c r="C10">
        <v>0.37766</v>
      </c>
      <c r="D10">
        <v>0.38725500000000002</v>
      </c>
      <c r="E10">
        <v>0.47728900000000002</v>
      </c>
    </row>
    <row r="11" spans="3:5" x14ac:dyDescent="0.25">
      <c r="C11">
        <v>0.33244699999999999</v>
      </c>
      <c r="D11">
        <v>0.34759299999999999</v>
      </c>
      <c r="E11">
        <v>0.39269999999999999</v>
      </c>
    </row>
    <row r="12" spans="3:5" x14ac:dyDescent="0.25">
      <c r="C12">
        <v>0.37234</v>
      </c>
      <c r="D12">
        <v>0.28226299999999999</v>
      </c>
      <c r="E12">
        <v>0.48078500000000002</v>
      </c>
    </row>
    <row r="13" spans="3:5" x14ac:dyDescent="0.25">
      <c r="C13">
        <v>0.66755299999999995</v>
      </c>
      <c r="D13">
        <v>0.660555</v>
      </c>
      <c r="E13">
        <v>0.64825200000000005</v>
      </c>
    </row>
    <row r="14" spans="3:5" x14ac:dyDescent="0.25">
      <c r="C14">
        <v>0.37234</v>
      </c>
      <c r="D14">
        <v>0.47928799999999999</v>
      </c>
      <c r="E14">
        <v>0.47212700000000002</v>
      </c>
    </row>
    <row r="15" spans="3:5" x14ac:dyDescent="0.25">
      <c r="C15">
        <v>0.94680900000000001</v>
      </c>
      <c r="D15">
        <v>0.70073700000000005</v>
      </c>
      <c r="E15">
        <v>0.66808299999999998</v>
      </c>
    </row>
    <row r="16" spans="3:5" x14ac:dyDescent="0.25">
      <c r="C16">
        <v>0.45212799999999997</v>
      </c>
      <c r="D16">
        <v>0.466113</v>
      </c>
      <c r="E16">
        <v>0.4763</v>
      </c>
    </row>
    <row r="17" spans="3:5" x14ac:dyDescent="0.25">
      <c r="C17">
        <v>0.66489399999999999</v>
      </c>
      <c r="D17">
        <v>0.616093</v>
      </c>
      <c r="E17">
        <v>0.67999399999999999</v>
      </c>
    </row>
    <row r="18" spans="3:5" x14ac:dyDescent="0.25">
      <c r="C18">
        <v>7.9786999999999997E-2</v>
      </c>
      <c r="D18">
        <v>9.2977000000000004E-2</v>
      </c>
      <c r="E18">
        <v>0.102743</v>
      </c>
    </row>
    <row r="19" spans="3:5" x14ac:dyDescent="0.25">
      <c r="C19">
        <v>0.13297900000000001</v>
      </c>
      <c r="D19">
        <v>0.122751</v>
      </c>
      <c r="E19">
        <v>0.14584900000000001</v>
      </c>
    </row>
    <row r="20" spans="3:5" x14ac:dyDescent="0.25">
      <c r="C20">
        <v>0.23936199999999999</v>
      </c>
      <c r="D20">
        <v>0.28613499999999997</v>
      </c>
      <c r="E20">
        <v>0.365346</v>
      </c>
    </row>
    <row r="21" spans="3:5" x14ac:dyDescent="0.25">
      <c r="C21">
        <v>0.15957399999999999</v>
      </c>
      <c r="D21">
        <v>0.14838699999999999</v>
      </c>
      <c r="E21">
        <v>6.5035999999999997E-2</v>
      </c>
    </row>
    <row r="22" spans="3:5" x14ac:dyDescent="0.25">
      <c r="C22">
        <v>0.41223399999999999</v>
      </c>
      <c r="D22">
        <v>0.42110999999999998</v>
      </c>
      <c r="E22">
        <v>0.47154600000000002</v>
      </c>
    </row>
    <row r="23" spans="3:5" x14ac:dyDescent="0.25">
      <c r="C23">
        <v>0.29787200000000003</v>
      </c>
      <c r="D23">
        <v>0.41381800000000002</v>
      </c>
      <c r="E23">
        <v>0.46239799999999998</v>
      </c>
    </row>
    <row r="24" spans="3:5" x14ac:dyDescent="0.25">
      <c r="C24">
        <v>0.55319099999999999</v>
      </c>
      <c r="D24">
        <v>0.55662900000000004</v>
      </c>
      <c r="E24">
        <v>0.60180999999999996</v>
      </c>
    </row>
    <row r="25" spans="3:5" x14ac:dyDescent="0.25">
      <c r="C25">
        <v>0.60106400000000004</v>
      </c>
      <c r="D25">
        <v>0.56847599999999998</v>
      </c>
      <c r="E25">
        <v>0.63799099999999997</v>
      </c>
    </row>
    <row r="26" spans="3:5" x14ac:dyDescent="0.25">
      <c r="C26">
        <v>0.84574499999999997</v>
      </c>
      <c r="D26">
        <v>0.60845700000000003</v>
      </c>
      <c r="E26">
        <v>0.65916799999999998</v>
      </c>
    </row>
    <row r="27" spans="3:5" x14ac:dyDescent="0.25">
      <c r="C27">
        <v>0.23138300000000001</v>
      </c>
      <c r="D27">
        <v>0.23196800000000001</v>
      </c>
      <c r="E27">
        <v>0.33440199999999998</v>
      </c>
    </row>
    <row r="28" spans="3:5" x14ac:dyDescent="0.25">
      <c r="C28">
        <v>0.27127699999999999</v>
      </c>
      <c r="D28">
        <v>0.28344999999999998</v>
      </c>
      <c r="E28">
        <v>0.30921300000000002</v>
      </c>
    </row>
    <row r="29" spans="3:5" x14ac:dyDescent="0.25">
      <c r="C29">
        <v>0.39893600000000001</v>
      </c>
      <c r="D29">
        <v>0.29314099999999998</v>
      </c>
      <c r="E29">
        <v>0.39094899999999999</v>
      </c>
    </row>
    <row r="30" spans="3:5" x14ac:dyDescent="0.25">
      <c r="C30">
        <v>0.10638300000000001</v>
      </c>
      <c r="D30">
        <v>0.11436300000000001</v>
      </c>
      <c r="E30">
        <v>0.12742500000000001</v>
      </c>
    </row>
    <row r="31" spans="3:5" x14ac:dyDescent="0.25">
      <c r="C31">
        <v>0.15957399999999999</v>
      </c>
      <c r="D31">
        <v>0.161991</v>
      </c>
      <c r="E31">
        <v>0.278557</v>
      </c>
    </row>
    <row r="32" spans="3:5" x14ac:dyDescent="0.25">
      <c r="C32">
        <v>0.10638300000000001</v>
      </c>
      <c r="D32">
        <v>6.3658999999999993E-2</v>
      </c>
      <c r="E32">
        <v>7.1746000000000004E-2</v>
      </c>
    </row>
    <row r="33" spans="3:5" x14ac:dyDescent="0.25">
      <c r="C33">
        <v>0.77393599999999996</v>
      </c>
      <c r="D33">
        <v>0.63739199999999996</v>
      </c>
      <c r="E33">
        <v>0.67004399999999997</v>
      </c>
    </row>
    <row r="34" spans="3:5" x14ac:dyDescent="0.25">
      <c r="C34">
        <v>0.21276600000000001</v>
      </c>
      <c r="D34">
        <v>0.37302600000000002</v>
      </c>
      <c r="E34">
        <v>0.42948399999999998</v>
      </c>
    </row>
    <row r="35" spans="3:5" x14ac:dyDescent="0.25">
      <c r="C35">
        <v>0.18617</v>
      </c>
      <c r="D35">
        <v>0.18141199999999999</v>
      </c>
      <c r="E35">
        <v>0.17233100000000001</v>
      </c>
    </row>
    <row r="36" spans="3:5" x14ac:dyDescent="0.25">
      <c r="C36">
        <v>0.76329800000000003</v>
      </c>
      <c r="D36">
        <v>0.65564100000000003</v>
      </c>
      <c r="E36">
        <v>0.68138600000000005</v>
      </c>
    </row>
    <row r="37" spans="3:5" x14ac:dyDescent="0.25">
      <c r="C37">
        <v>0.77127699999999999</v>
      </c>
      <c r="D37">
        <v>0.676875</v>
      </c>
      <c r="E37">
        <v>0.697075</v>
      </c>
    </row>
    <row r="38" spans="3:5" x14ac:dyDescent="0.25">
      <c r="C38">
        <v>0.45212799999999997</v>
      </c>
      <c r="D38">
        <v>0.55105899999999997</v>
      </c>
      <c r="E38">
        <v>0.59228099999999995</v>
      </c>
    </row>
    <row r="39" spans="3:5" x14ac:dyDescent="0.25">
      <c r="C39">
        <v>0.10638300000000001</v>
      </c>
      <c r="D39">
        <v>0.32770899999999997</v>
      </c>
      <c r="E39">
        <v>0.24674299999999999</v>
      </c>
    </row>
    <row r="40" spans="3:5" x14ac:dyDescent="0.25">
      <c r="C40">
        <v>0.31914900000000002</v>
      </c>
      <c r="D40">
        <v>0.249866</v>
      </c>
      <c r="E40">
        <v>0.26476</v>
      </c>
    </row>
    <row r="41" spans="3:5" x14ac:dyDescent="0.25">
      <c r="C41">
        <v>0.15957399999999999</v>
      </c>
      <c r="D41">
        <v>7.0586999999999997E-2</v>
      </c>
      <c r="E41">
        <v>3.3232999999999999E-2</v>
      </c>
    </row>
    <row r="42" spans="3:5" x14ac:dyDescent="0.25">
      <c r="C42">
        <v>0.50531899999999996</v>
      </c>
      <c r="D42">
        <v>0.48304799999999998</v>
      </c>
      <c r="E42">
        <v>0.51766800000000002</v>
      </c>
    </row>
    <row r="43" spans="3:5" x14ac:dyDescent="0.25">
      <c r="C43">
        <v>0.46808499999999997</v>
      </c>
      <c r="D43">
        <v>0.47776000000000002</v>
      </c>
      <c r="E43">
        <v>0.548377</v>
      </c>
    </row>
    <row r="44" spans="3:5" x14ac:dyDescent="0.25">
      <c r="C44">
        <v>0.172872</v>
      </c>
      <c r="D44">
        <v>0.17078099999999999</v>
      </c>
      <c r="E44">
        <v>0.20180300000000001</v>
      </c>
    </row>
    <row r="45" spans="3:5" x14ac:dyDescent="0.25">
      <c r="C45">
        <v>0.15957399999999999</v>
      </c>
      <c r="D45">
        <v>0.18729699999999999</v>
      </c>
      <c r="E45">
        <v>0.14869199999999999</v>
      </c>
    </row>
    <row r="46" spans="3:5" x14ac:dyDescent="0.25">
      <c r="C46">
        <v>0.65159599999999995</v>
      </c>
      <c r="D46">
        <v>0.526339</v>
      </c>
      <c r="E46">
        <v>0.52407999999999999</v>
      </c>
    </row>
    <row r="47" spans="3:5" x14ac:dyDescent="0.25">
      <c r="C47">
        <v>0.59308499999999997</v>
      </c>
      <c r="D47">
        <v>0.57504</v>
      </c>
      <c r="E47">
        <v>0.62406799999999996</v>
      </c>
    </row>
    <row r="48" spans="3:5" x14ac:dyDescent="0.25">
      <c r="C48">
        <v>0.37234</v>
      </c>
      <c r="D48">
        <v>0.254942</v>
      </c>
      <c r="E48">
        <v>0.272895</v>
      </c>
    </row>
    <row r="49" spans="3:5" x14ac:dyDescent="0.25">
      <c r="C49">
        <v>0.15957399999999999</v>
      </c>
      <c r="D49">
        <v>0.28175</v>
      </c>
      <c r="E49">
        <v>0.35892800000000002</v>
      </c>
    </row>
    <row r="50" spans="3:5" x14ac:dyDescent="0.25">
      <c r="C50">
        <v>0.55319099999999999</v>
      </c>
      <c r="D50">
        <v>0.640073</v>
      </c>
      <c r="E50">
        <v>0.63609599999999999</v>
      </c>
    </row>
    <row r="51" spans="3:5" x14ac:dyDescent="0.25">
      <c r="C51">
        <v>0.27659600000000001</v>
      </c>
      <c r="D51">
        <v>0.26996999999999999</v>
      </c>
      <c r="E51">
        <v>0.26113999999999998</v>
      </c>
    </row>
    <row r="52" spans="3:5" x14ac:dyDescent="0.25">
      <c r="C52">
        <v>0.77127699999999999</v>
      </c>
      <c r="D52">
        <v>0.64358700000000002</v>
      </c>
      <c r="E52">
        <v>0.70131399999999999</v>
      </c>
    </row>
    <row r="53" spans="3:5" x14ac:dyDescent="0.25">
      <c r="C53">
        <v>0.79787200000000003</v>
      </c>
      <c r="D53">
        <v>0.57657700000000001</v>
      </c>
      <c r="E53">
        <v>0.61552799999999996</v>
      </c>
    </row>
    <row r="54" spans="3:5" x14ac:dyDescent="0.25">
      <c r="C54">
        <v>0.29255300000000001</v>
      </c>
      <c r="D54">
        <v>0.240312</v>
      </c>
      <c r="E54">
        <v>0.38883699999999999</v>
      </c>
    </row>
    <row r="55" spans="3:5" x14ac:dyDescent="0.25">
      <c r="C55">
        <v>0.58510600000000001</v>
      </c>
      <c r="D55">
        <v>0.57360699999999998</v>
      </c>
      <c r="E55">
        <v>0.59254300000000004</v>
      </c>
    </row>
    <row r="56" spans="3:5" x14ac:dyDescent="0.25">
      <c r="C56">
        <v>0.58510600000000001</v>
      </c>
      <c r="D56">
        <v>0.53470499999999999</v>
      </c>
      <c r="E56">
        <v>0.52572099999999999</v>
      </c>
    </row>
    <row r="57" spans="3:5" x14ac:dyDescent="0.25">
      <c r="C57">
        <v>0.29255300000000001</v>
      </c>
      <c r="D57">
        <v>0.46520299999999998</v>
      </c>
      <c r="E57">
        <v>0.51485499999999995</v>
      </c>
    </row>
    <row r="58" spans="3:5" x14ac:dyDescent="0.25">
      <c r="C58">
        <v>0.47872300000000001</v>
      </c>
      <c r="D58">
        <v>0.467449</v>
      </c>
      <c r="E58">
        <v>0.46770699999999998</v>
      </c>
    </row>
    <row r="59" spans="3:5" x14ac:dyDescent="0.25">
      <c r="C59">
        <v>0.23936199999999999</v>
      </c>
      <c r="D59">
        <v>0.24116199999999999</v>
      </c>
      <c r="E59">
        <v>0.31354399999999999</v>
      </c>
    </row>
    <row r="60" spans="3:5" x14ac:dyDescent="0.25">
      <c r="C60">
        <v>0.19946800000000001</v>
      </c>
      <c r="D60">
        <v>0.27638099999999999</v>
      </c>
      <c r="E60">
        <v>0.25978600000000002</v>
      </c>
    </row>
    <row r="61" spans="3:5" x14ac:dyDescent="0.25">
      <c r="C61">
        <v>0.71808499999999997</v>
      </c>
      <c r="D61">
        <v>0.64773800000000004</v>
      </c>
      <c r="E61">
        <v>0.66731700000000005</v>
      </c>
    </row>
    <row r="62" spans="3:5" x14ac:dyDescent="0.25">
      <c r="C62">
        <v>0.45212799999999997</v>
      </c>
      <c r="D62">
        <v>0.34583599999999998</v>
      </c>
      <c r="E62">
        <v>0.44872099999999998</v>
      </c>
    </row>
    <row r="63" spans="3:5" x14ac:dyDescent="0.25">
      <c r="C63">
        <v>0.10638300000000001</v>
      </c>
      <c r="D63">
        <v>0.23216700000000001</v>
      </c>
      <c r="E63">
        <v>0.19866300000000001</v>
      </c>
    </row>
    <row r="64" spans="3:5" x14ac:dyDescent="0.25">
      <c r="C64">
        <v>0.22872300000000001</v>
      </c>
      <c r="D64">
        <v>0.39550600000000002</v>
      </c>
      <c r="E64">
        <v>0.43746499999999999</v>
      </c>
    </row>
    <row r="65" spans="3:5" x14ac:dyDescent="0.25">
      <c r="C65">
        <v>0.66489399999999999</v>
      </c>
      <c r="D65">
        <v>0.471051</v>
      </c>
      <c r="E65">
        <v>0.58695799999999998</v>
      </c>
    </row>
    <row r="66" spans="3:5" x14ac:dyDescent="0.25">
      <c r="C66">
        <v>0.15957399999999999</v>
      </c>
      <c r="D66">
        <v>0.19440099999999999</v>
      </c>
      <c r="E66">
        <v>0.22881099999999999</v>
      </c>
    </row>
    <row r="67" spans="3:5" x14ac:dyDescent="0.25">
      <c r="C67">
        <v>0.13297900000000001</v>
      </c>
      <c r="D67">
        <v>0.15882399999999999</v>
      </c>
      <c r="E67">
        <v>0.12342</v>
      </c>
    </row>
    <row r="68" spans="3:5" x14ac:dyDescent="0.25">
      <c r="C68">
        <v>0.40691500000000003</v>
      </c>
      <c r="D68">
        <v>0.27471499999999999</v>
      </c>
      <c r="E68">
        <v>0.496726</v>
      </c>
    </row>
    <row r="69" spans="3:5" x14ac:dyDescent="0.25">
      <c r="C69">
        <v>0.93085099999999998</v>
      </c>
      <c r="D69">
        <v>0.53621300000000005</v>
      </c>
      <c r="E69">
        <v>0.66604699999999994</v>
      </c>
    </row>
    <row r="70" spans="3:5" x14ac:dyDescent="0.25">
      <c r="C70">
        <v>0.37234</v>
      </c>
      <c r="D70">
        <v>0.42044799999999999</v>
      </c>
      <c r="E70">
        <v>0.48510399999999998</v>
      </c>
    </row>
    <row r="71" spans="3:5" x14ac:dyDescent="0.25">
      <c r="C71">
        <v>0.58510600000000001</v>
      </c>
      <c r="D71">
        <v>0.43529499999999999</v>
      </c>
      <c r="E71">
        <v>0.57387600000000005</v>
      </c>
    </row>
    <row r="72" spans="3:5" x14ac:dyDescent="0.25">
      <c r="C72">
        <v>0.10638300000000001</v>
      </c>
      <c r="D72">
        <v>2.3626000000000001E-2</v>
      </c>
      <c r="E72">
        <v>4.7144999999999999E-2</v>
      </c>
    </row>
    <row r="73" spans="3:5" x14ac:dyDescent="0.25">
      <c r="C73">
        <v>0.24202099999999999</v>
      </c>
      <c r="D73">
        <v>0.32314300000000001</v>
      </c>
      <c r="E73">
        <v>0.356599</v>
      </c>
    </row>
    <row r="74" spans="3:5" x14ac:dyDescent="0.25">
      <c r="C74">
        <v>0.58510600000000001</v>
      </c>
      <c r="D74">
        <v>0.53204099999999999</v>
      </c>
      <c r="E74">
        <v>0.52495700000000001</v>
      </c>
    </row>
    <row r="75" spans="3:5" x14ac:dyDescent="0.25">
      <c r="C75">
        <v>0.62234</v>
      </c>
      <c r="D75">
        <v>0.66036899999999998</v>
      </c>
      <c r="E75">
        <v>0.64880700000000002</v>
      </c>
    </row>
    <row r="76" spans="3:5" x14ac:dyDescent="0.25">
      <c r="C76">
        <v>0.74468100000000004</v>
      </c>
      <c r="D76">
        <v>0.62746299999999999</v>
      </c>
      <c r="E76">
        <v>0.68543699999999996</v>
      </c>
    </row>
    <row r="77" spans="3:5" x14ac:dyDescent="0.25">
      <c r="C77">
        <v>0.37234</v>
      </c>
      <c r="D77">
        <v>0.33190199999999997</v>
      </c>
      <c r="E77">
        <v>0.450403</v>
      </c>
    </row>
    <row r="78" spans="3:5" x14ac:dyDescent="0.25">
      <c r="C78">
        <v>0.15957399999999999</v>
      </c>
      <c r="D78">
        <v>0.27074799999999999</v>
      </c>
      <c r="E78">
        <v>0.301203</v>
      </c>
    </row>
    <row r="79" spans="3:5" x14ac:dyDescent="0.25">
      <c r="C79">
        <v>0.63829800000000003</v>
      </c>
      <c r="D79">
        <v>0.688195</v>
      </c>
      <c r="E79">
        <v>0.60060800000000003</v>
      </c>
    </row>
    <row r="80" spans="3:5" x14ac:dyDescent="0.25">
      <c r="C80">
        <v>0.25266</v>
      </c>
      <c r="D80">
        <v>0.257741</v>
      </c>
      <c r="E80">
        <v>0.250579</v>
      </c>
    </row>
    <row r="81" spans="3:5" x14ac:dyDescent="0.25">
      <c r="C81">
        <v>0.13297900000000001</v>
      </c>
      <c r="D81">
        <v>9.0493000000000004E-2</v>
      </c>
      <c r="E81">
        <v>2.0468E-2</v>
      </c>
    </row>
    <row r="82" spans="3:5" x14ac:dyDescent="0.25">
      <c r="C82">
        <v>0.23936199999999999</v>
      </c>
      <c r="D82">
        <v>0.21709899999999999</v>
      </c>
      <c r="E82">
        <v>0.13019900000000001</v>
      </c>
    </row>
    <row r="83" spans="3:5" x14ac:dyDescent="0.25">
      <c r="C83">
        <v>0.45212799999999997</v>
      </c>
      <c r="D83">
        <v>0.45710099999999998</v>
      </c>
      <c r="E83">
        <v>0.47528799999999999</v>
      </c>
    </row>
    <row r="84" spans="3:5" x14ac:dyDescent="0.25">
      <c r="C84">
        <v>0.484043</v>
      </c>
      <c r="D84">
        <v>0.35946699999999998</v>
      </c>
      <c r="E84">
        <v>0.51838600000000001</v>
      </c>
    </row>
    <row r="85" spans="3:5" x14ac:dyDescent="0.25">
      <c r="C85">
        <v>0.53191500000000003</v>
      </c>
      <c r="D85">
        <v>0.85666299999999995</v>
      </c>
      <c r="E85">
        <v>0.58506100000000005</v>
      </c>
    </row>
    <row r="86" spans="3:5" x14ac:dyDescent="0.25">
      <c r="C86">
        <v>0.42553200000000002</v>
      </c>
      <c r="D86">
        <v>0.39005299999999998</v>
      </c>
      <c r="E86">
        <v>0.47690399999999999</v>
      </c>
    </row>
    <row r="87" spans="3:5" x14ac:dyDescent="0.25">
      <c r="C87">
        <v>0.61170199999999997</v>
      </c>
      <c r="D87">
        <v>0.53583800000000004</v>
      </c>
      <c r="E87">
        <v>0.57581899999999997</v>
      </c>
    </row>
    <row r="88" spans="3:5" x14ac:dyDescent="0.25">
      <c r="C88">
        <v>0.13297900000000001</v>
      </c>
      <c r="D88">
        <v>0.15304599999999999</v>
      </c>
      <c r="E88">
        <v>0.15054500000000001</v>
      </c>
    </row>
    <row r="89" spans="3:5" x14ac:dyDescent="0.25">
      <c r="C89">
        <v>0.34574500000000002</v>
      </c>
      <c r="D89">
        <v>0.479074</v>
      </c>
      <c r="E89">
        <v>0.50189799999999996</v>
      </c>
    </row>
    <row r="90" spans="3:5" x14ac:dyDescent="0.25">
      <c r="C90">
        <v>0.47872300000000001</v>
      </c>
      <c r="D90">
        <v>0.50518300000000005</v>
      </c>
      <c r="E90">
        <v>0.50466299999999997</v>
      </c>
    </row>
    <row r="91" spans="3:5" x14ac:dyDescent="0.25">
      <c r="C91">
        <v>0.265957</v>
      </c>
      <c r="D91">
        <v>0.356018</v>
      </c>
      <c r="E91">
        <v>0.42657</v>
      </c>
    </row>
    <row r="92" spans="3:5" x14ac:dyDescent="0.25">
      <c r="C92">
        <v>0.55851099999999998</v>
      </c>
      <c r="D92">
        <v>0.57820499999999997</v>
      </c>
      <c r="E92">
        <v>0.582399</v>
      </c>
    </row>
    <row r="93" spans="3:5" x14ac:dyDescent="0.25">
      <c r="C93">
        <v>0.46808499999999997</v>
      </c>
      <c r="D93">
        <v>0.31850299999999998</v>
      </c>
      <c r="E93">
        <v>0.32881899999999997</v>
      </c>
    </row>
    <row r="94" spans="3:5" x14ac:dyDescent="0.25">
      <c r="C94">
        <v>0.18617</v>
      </c>
      <c r="D94">
        <v>0.18126600000000001</v>
      </c>
      <c r="E94">
        <v>0.198881</v>
      </c>
    </row>
    <row r="95" spans="3:5" x14ac:dyDescent="0.25">
      <c r="C95">
        <v>0.39627699999999999</v>
      </c>
      <c r="D95">
        <v>0.55185600000000001</v>
      </c>
      <c r="E95">
        <v>0.58146299999999995</v>
      </c>
    </row>
    <row r="96" spans="3:5" x14ac:dyDescent="0.25">
      <c r="C96">
        <v>0.39893600000000001</v>
      </c>
      <c r="D96">
        <v>0.44278600000000001</v>
      </c>
      <c r="E96">
        <v>0.51469299999999996</v>
      </c>
    </row>
    <row r="97" spans="3:5" x14ac:dyDescent="0.25">
      <c r="C97">
        <v>0.10638300000000001</v>
      </c>
      <c r="D97">
        <v>0.137235</v>
      </c>
      <c r="E97">
        <v>0.108116</v>
      </c>
    </row>
    <row r="98" spans="3:5" x14ac:dyDescent="0.25">
      <c r="C98">
        <v>0.10638300000000001</v>
      </c>
      <c r="D98">
        <v>0.22538</v>
      </c>
      <c r="E98">
        <v>0.23178399999999999</v>
      </c>
    </row>
    <row r="99" spans="3:5" x14ac:dyDescent="0.25">
      <c r="C99">
        <v>7.9786999999999997E-2</v>
      </c>
      <c r="D99">
        <v>-1.4533000000000001E-2</v>
      </c>
      <c r="E99">
        <v>2.6849000000000001E-2</v>
      </c>
    </row>
    <row r="100" spans="3:5" x14ac:dyDescent="0.25">
      <c r="C100">
        <v>0.47872300000000001</v>
      </c>
      <c r="D100">
        <v>0.47779199999999999</v>
      </c>
      <c r="E100">
        <v>0.55998800000000004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O102"/>
  <sheetViews>
    <sheetView workbookViewId="0">
      <selection activeCell="F5" sqref="F5"/>
    </sheetView>
  </sheetViews>
  <sheetFormatPr defaultRowHeight="15" x14ac:dyDescent="0.25"/>
  <sheetData>
    <row r="5" spans="6:15" x14ac:dyDescent="0.2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>
        <v>1</v>
      </c>
      <c r="M5">
        <v>0</v>
      </c>
      <c r="N5" t="s">
        <v>6</v>
      </c>
      <c r="O5" t="s">
        <v>396</v>
      </c>
    </row>
    <row r="6" spans="6:15" x14ac:dyDescent="0.25">
      <c r="F6" t="s">
        <v>7</v>
      </c>
      <c r="G6" t="s">
        <v>1</v>
      </c>
      <c r="H6" t="s">
        <v>2</v>
      </c>
      <c r="I6" t="s">
        <v>8</v>
      </c>
      <c r="J6" t="s">
        <v>9</v>
      </c>
      <c r="K6" t="s">
        <v>10</v>
      </c>
      <c r="L6">
        <v>1</v>
      </c>
      <c r="M6">
        <v>0</v>
      </c>
      <c r="N6" t="s">
        <v>11</v>
      </c>
      <c r="O6" t="s">
        <v>397</v>
      </c>
    </row>
    <row r="7" spans="6:15" x14ac:dyDescent="0.25">
      <c r="F7" t="s">
        <v>12</v>
      </c>
      <c r="G7" t="s">
        <v>1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>
        <v>0</v>
      </c>
      <c r="N7" t="s">
        <v>18</v>
      </c>
      <c r="O7" t="s">
        <v>398</v>
      </c>
    </row>
    <row r="8" spans="6:15" x14ac:dyDescent="0.25">
      <c r="F8" t="s">
        <v>19</v>
      </c>
      <c r="G8" t="s">
        <v>1</v>
      </c>
      <c r="H8" t="s">
        <v>20</v>
      </c>
      <c r="I8" t="s">
        <v>21</v>
      </c>
      <c r="J8" t="s">
        <v>22</v>
      </c>
      <c r="K8" t="s">
        <v>23</v>
      </c>
      <c r="L8" t="s">
        <v>24</v>
      </c>
      <c r="M8" t="s">
        <v>25</v>
      </c>
      <c r="N8" t="s">
        <v>26</v>
      </c>
      <c r="O8" t="s">
        <v>399</v>
      </c>
    </row>
    <row r="9" spans="6:15" x14ac:dyDescent="0.25">
      <c r="F9" t="s">
        <v>27</v>
      </c>
      <c r="G9" t="s">
        <v>1</v>
      </c>
      <c r="H9" t="s">
        <v>28</v>
      </c>
      <c r="I9" t="s">
        <v>29</v>
      </c>
      <c r="J9" t="s">
        <v>30</v>
      </c>
      <c r="K9" t="s">
        <v>31</v>
      </c>
      <c r="L9">
        <v>0</v>
      </c>
      <c r="M9" t="s">
        <v>25</v>
      </c>
      <c r="N9" t="s">
        <v>32</v>
      </c>
      <c r="O9" t="s">
        <v>400</v>
      </c>
    </row>
    <row r="10" spans="6:15" x14ac:dyDescent="0.25">
      <c r="F10" t="s">
        <v>33</v>
      </c>
      <c r="G10">
        <v>1</v>
      </c>
      <c r="H10" t="s">
        <v>34</v>
      </c>
      <c r="I10" t="s">
        <v>35</v>
      </c>
      <c r="J10" t="s">
        <v>36</v>
      </c>
      <c r="K10" t="s">
        <v>37</v>
      </c>
      <c r="L10" t="s">
        <v>24</v>
      </c>
      <c r="M10">
        <v>0</v>
      </c>
      <c r="N10" t="s">
        <v>38</v>
      </c>
      <c r="O10" t="s">
        <v>401</v>
      </c>
    </row>
    <row r="11" spans="6:15" x14ac:dyDescent="0.25">
      <c r="F11" t="s">
        <v>39</v>
      </c>
      <c r="G11" t="s">
        <v>1</v>
      </c>
      <c r="H11" t="s">
        <v>40</v>
      </c>
      <c r="I11" t="s">
        <v>41</v>
      </c>
      <c r="J11" t="s">
        <v>42</v>
      </c>
      <c r="K11" t="s">
        <v>25</v>
      </c>
      <c r="L11">
        <v>1</v>
      </c>
      <c r="M11">
        <v>0</v>
      </c>
      <c r="N11" t="s">
        <v>43</v>
      </c>
      <c r="O11" t="s">
        <v>402</v>
      </c>
    </row>
    <row r="12" spans="6:15" x14ac:dyDescent="0.25">
      <c r="F12" t="s">
        <v>44</v>
      </c>
      <c r="G12" t="s">
        <v>1</v>
      </c>
      <c r="H12" t="s">
        <v>45</v>
      </c>
      <c r="I12" t="s">
        <v>46</v>
      </c>
      <c r="J12" t="s">
        <v>47</v>
      </c>
      <c r="K12" t="s">
        <v>48</v>
      </c>
      <c r="L12" t="s">
        <v>49</v>
      </c>
      <c r="M12">
        <v>0</v>
      </c>
      <c r="N12" t="s">
        <v>50</v>
      </c>
      <c r="O12" t="s">
        <v>403</v>
      </c>
    </row>
    <row r="13" spans="6:15" x14ac:dyDescent="0.25">
      <c r="F13" t="s">
        <v>51</v>
      </c>
      <c r="G13" t="s">
        <v>52</v>
      </c>
      <c r="H13" t="s">
        <v>53</v>
      </c>
      <c r="I13" t="s">
        <v>54</v>
      </c>
      <c r="J13" t="s">
        <v>55</v>
      </c>
      <c r="K13" t="s">
        <v>56</v>
      </c>
      <c r="L13" t="s">
        <v>57</v>
      </c>
      <c r="M13">
        <v>0</v>
      </c>
      <c r="N13" t="s">
        <v>58</v>
      </c>
      <c r="O13" t="s">
        <v>404</v>
      </c>
    </row>
    <row r="14" spans="6:15" x14ac:dyDescent="0.25">
      <c r="F14" t="s">
        <v>59</v>
      </c>
      <c r="G14" t="s">
        <v>1</v>
      </c>
      <c r="H14" t="s">
        <v>60</v>
      </c>
      <c r="I14" t="s">
        <v>61</v>
      </c>
      <c r="J14" t="s">
        <v>62</v>
      </c>
      <c r="K14" t="s">
        <v>63</v>
      </c>
      <c r="L14" t="s">
        <v>63</v>
      </c>
      <c r="M14" t="s">
        <v>25</v>
      </c>
      <c r="N14" t="s">
        <v>64</v>
      </c>
      <c r="O14" t="s">
        <v>405</v>
      </c>
    </row>
    <row r="15" spans="6:15" x14ac:dyDescent="0.25">
      <c r="F15" t="s">
        <v>65</v>
      </c>
      <c r="G15" t="s">
        <v>1</v>
      </c>
      <c r="H15" t="s">
        <v>66</v>
      </c>
      <c r="I15" t="s">
        <v>67</v>
      </c>
      <c r="J15" t="s">
        <v>68</v>
      </c>
      <c r="K15" t="s">
        <v>69</v>
      </c>
      <c r="L15" t="s">
        <v>57</v>
      </c>
      <c r="M15">
        <v>1</v>
      </c>
      <c r="N15" t="s">
        <v>70</v>
      </c>
      <c r="O15" t="s">
        <v>406</v>
      </c>
    </row>
    <row r="16" spans="6:15" x14ac:dyDescent="0.25">
      <c r="F16" t="s">
        <v>59</v>
      </c>
      <c r="G16" t="s">
        <v>1</v>
      </c>
      <c r="H16" t="s">
        <v>71</v>
      </c>
      <c r="I16" t="s">
        <v>72</v>
      </c>
      <c r="J16" t="s">
        <v>73</v>
      </c>
      <c r="K16" t="s">
        <v>23</v>
      </c>
      <c r="L16" t="s">
        <v>74</v>
      </c>
      <c r="M16">
        <v>1</v>
      </c>
      <c r="N16" t="s">
        <v>75</v>
      </c>
      <c r="O16" t="s">
        <v>407</v>
      </c>
    </row>
    <row r="17" spans="6:15" x14ac:dyDescent="0.25">
      <c r="F17" t="s">
        <v>76</v>
      </c>
      <c r="G17" t="s">
        <v>1</v>
      </c>
      <c r="H17" t="s">
        <v>77</v>
      </c>
      <c r="I17" t="s">
        <v>78</v>
      </c>
      <c r="J17" t="s">
        <v>79</v>
      </c>
      <c r="K17" t="s">
        <v>80</v>
      </c>
      <c r="L17" t="s">
        <v>81</v>
      </c>
      <c r="M17">
        <v>1</v>
      </c>
      <c r="N17" t="s">
        <v>82</v>
      </c>
      <c r="O17" t="s">
        <v>408</v>
      </c>
    </row>
    <row r="18" spans="6:15" x14ac:dyDescent="0.25">
      <c r="F18" t="s">
        <v>27</v>
      </c>
      <c r="G18" t="s">
        <v>1</v>
      </c>
      <c r="H18" t="s">
        <v>83</v>
      </c>
      <c r="I18" t="s">
        <v>84</v>
      </c>
      <c r="J18" t="s">
        <v>85</v>
      </c>
      <c r="K18" t="s">
        <v>86</v>
      </c>
      <c r="L18" t="s">
        <v>74</v>
      </c>
      <c r="M18" t="s">
        <v>25</v>
      </c>
      <c r="N18" t="s">
        <v>87</v>
      </c>
      <c r="O18" t="s">
        <v>409</v>
      </c>
    </row>
    <row r="19" spans="6:15" x14ac:dyDescent="0.25">
      <c r="F19" t="s">
        <v>88</v>
      </c>
      <c r="G19" t="s">
        <v>1</v>
      </c>
      <c r="H19" t="s">
        <v>89</v>
      </c>
      <c r="I19" t="s">
        <v>90</v>
      </c>
      <c r="J19" t="s">
        <v>91</v>
      </c>
      <c r="K19" t="s">
        <v>92</v>
      </c>
      <c r="L19">
        <v>1</v>
      </c>
      <c r="M19">
        <v>1</v>
      </c>
      <c r="N19" t="s">
        <v>93</v>
      </c>
      <c r="O19" t="s">
        <v>410</v>
      </c>
    </row>
    <row r="20" spans="6:15" x14ac:dyDescent="0.25">
      <c r="F20" t="s">
        <v>94</v>
      </c>
      <c r="G20">
        <v>1</v>
      </c>
      <c r="H20" t="s">
        <v>95</v>
      </c>
      <c r="I20" t="s">
        <v>96</v>
      </c>
      <c r="J20" t="s">
        <v>97</v>
      </c>
      <c r="K20" t="s">
        <v>98</v>
      </c>
      <c r="L20" t="s">
        <v>74</v>
      </c>
      <c r="M20">
        <v>0</v>
      </c>
      <c r="N20" t="s">
        <v>99</v>
      </c>
      <c r="O20" t="s">
        <v>411</v>
      </c>
    </row>
    <row r="21" spans="6:15" x14ac:dyDescent="0.25">
      <c r="F21" t="s">
        <v>33</v>
      </c>
      <c r="G21">
        <v>1</v>
      </c>
      <c r="H21" t="s">
        <v>100</v>
      </c>
      <c r="I21" t="s">
        <v>101</v>
      </c>
      <c r="J21" t="s">
        <v>102</v>
      </c>
      <c r="K21" t="s">
        <v>23</v>
      </c>
      <c r="L21" t="s">
        <v>41</v>
      </c>
      <c r="M21">
        <v>0</v>
      </c>
      <c r="N21" t="s">
        <v>103</v>
      </c>
      <c r="O21" t="s">
        <v>412</v>
      </c>
    </row>
    <row r="22" spans="6:15" x14ac:dyDescent="0.25">
      <c r="F22" t="s">
        <v>104</v>
      </c>
      <c r="G22" t="s">
        <v>52</v>
      </c>
      <c r="H22" t="s">
        <v>105</v>
      </c>
      <c r="I22" t="s">
        <v>72</v>
      </c>
      <c r="J22" t="s">
        <v>106</v>
      </c>
      <c r="K22" t="s">
        <v>23</v>
      </c>
      <c r="L22" t="s">
        <v>63</v>
      </c>
      <c r="M22">
        <v>0</v>
      </c>
      <c r="N22" t="s">
        <v>107</v>
      </c>
      <c r="O22" t="s">
        <v>413</v>
      </c>
    </row>
    <row r="23" spans="6:15" x14ac:dyDescent="0.25">
      <c r="F23" t="s">
        <v>108</v>
      </c>
      <c r="G23">
        <v>1</v>
      </c>
      <c r="H23" t="s">
        <v>109</v>
      </c>
      <c r="I23" t="s">
        <v>110</v>
      </c>
      <c r="J23" t="s">
        <v>111</v>
      </c>
      <c r="K23" t="s">
        <v>112</v>
      </c>
      <c r="L23">
        <v>0</v>
      </c>
      <c r="M23">
        <v>0</v>
      </c>
      <c r="N23" t="s">
        <v>113</v>
      </c>
      <c r="O23" t="s">
        <v>414</v>
      </c>
    </row>
    <row r="24" spans="6:15" x14ac:dyDescent="0.25">
      <c r="F24" t="s">
        <v>114</v>
      </c>
      <c r="G24" t="s">
        <v>1</v>
      </c>
      <c r="H24" t="s">
        <v>115</v>
      </c>
      <c r="I24" t="s">
        <v>3</v>
      </c>
      <c r="J24" t="s">
        <v>116</v>
      </c>
      <c r="K24" t="s">
        <v>117</v>
      </c>
      <c r="L24" t="s">
        <v>17</v>
      </c>
      <c r="M24">
        <v>0</v>
      </c>
      <c r="N24" t="s">
        <v>118</v>
      </c>
      <c r="O24" t="s">
        <v>415</v>
      </c>
    </row>
    <row r="25" spans="6:15" x14ac:dyDescent="0.25">
      <c r="F25" t="s">
        <v>119</v>
      </c>
      <c r="G25" t="s">
        <v>52</v>
      </c>
      <c r="H25" t="s">
        <v>120</v>
      </c>
      <c r="I25" t="s">
        <v>3</v>
      </c>
      <c r="J25" t="s">
        <v>121</v>
      </c>
      <c r="K25" t="s">
        <v>122</v>
      </c>
      <c r="L25" t="s">
        <v>123</v>
      </c>
      <c r="M25">
        <v>0</v>
      </c>
      <c r="N25" t="s">
        <v>124</v>
      </c>
      <c r="O25" t="s">
        <v>416</v>
      </c>
    </row>
    <row r="26" spans="6:15" x14ac:dyDescent="0.25">
      <c r="F26" t="s">
        <v>125</v>
      </c>
      <c r="G26" t="s">
        <v>1</v>
      </c>
      <c r="H26" t="s">
        <v>126</v>
      </c>
      <c r="I26" t="s">
        <v>127</v>
      </c>
      <c r="J26" t="s">
        <v>128</v>
      </c>
      <c r="K26" t="s">
        <v>129</v>
      </c>
      <c r="L26" t="s">
        <v>81</v>
      </c>
      <c r="M26">
        <v>1</v>
      </c>
      <c r="N26" t="s">
        <v>130</v>
      </c>
      <c r="O26" t="s">
        <v>417</v>
      </c>
    </row>
    <row r="27" spans="6:15" x14ac:dyDescent="0.25">
      <c r="F27" t="s">
        <v>131</v>
      </c>
      <c r="G27" t="s">
        <v>1</v>
      </c>
      <c r="H27" t="s">
        <v>71</v>
      </c>
      <c r="I27" t="s">
        <v>132</v>
      </c>
      <c r="J27" t="s">
        <v>133</v>
      </c>
      <c r="K27" t="s">
        <v>134</v>
      </c>
      <c r="L27" t="s">
        <v>123</v>
      </c>
      <c r="M27">
        <v>1</v>
      </c>
      <c r="N27" t="s">
        <v>135</v>
      </c>
      <c r="O27" t="s">
        <v>418</v>
      </c>
    </row>
    <row r="28" spans="6:15" x14ac:dyDescent="0.25">
      <c r="F28" t="s">
        <v>136</v>
      </c>
      <c r="G28" t="s">
        <v>1</v>
      </c>
      <c r="H28" t="s">
        <v>137</v>
      </c>
      <c r="I28" t="s">
        <v>67</v>
      </c>
      <c r="J28" t="s">
        <v>138</v>
      </c>
      <c r="K28" t="s">
        <v>49</v>
      </c>
      <c r="L28" t="s">
        <v>81</v>
      </c>
      <c r="M28">
        <v>1</v>
      </c>
      <c r="N28" t="s">
        <v>139</v>
      </c>
      <c r="O28" t="s">
        <v>419</v>
      </c>
    </row>
    <row r="29" spans="6:15" x14ac:dyDescent="0.25">
      <c r="F29" t="s">
        <v>140</v>
      </c>
      <c r="G29" t="s">
        <v>52</v>
      </c>
      <c r="H29" t="s">
        <v>53</v>
      </c>
      <c r="I29" t="s">
        <v>141</v>
      </c>
      <c r="J29" t="s">
        <v>142</v>
      </c>
      <c r="K29" t="s">
        <v>143</v>
      </c>
      <c r="L29" t="s">
        <v>49</v>
      </c>
      <c r="M29">
        <v>0</v>
      </c>
      <c r="N29" t="s">
        <v>144</v>
      </c>
      <c r="O29" t="s">
        <v>420</v>
      </c>
    </row>
    <row r="30" spans="6:15" x14ac:dyDescent="0.25">
      <c r="F30" t="s">
        <v>145</v>
      </c>
      <c r="G30">
        <v>1</v>
      </c>
      <c r="H30" t="s">
        <v>146</v>
      </c>
      <c r="I30" t="s">
        <v>147</v>
      </c>
      <c r="J30" t="s">
        <v>148</v>
      </c>
      <c r="K30" t="s">
        <v>63</v>
      </c>
      <c r="L30" t="s">
        <v>57</v>
      </c>
      <c r="M30">
        <v>0</v>
      </c>
      <c r="N30" t="s">
        <v>149</v>
      </c>
      <c r="O30" t="s">
        <v>421</v>
      </c>
    </row>
    <row r="31" spans="6:15" x14ac:dyDescent="0.25">
      <c r="F31" t="s">
        <v>39</v>
      </c>
      <c r="G31" t="s">
        <v>52</v>
      </c>
      <c r="H31" t="s">
        <v>120</v>
      </c>
      <c r="I31" t="s">
        <v>150</v>
      </c>
      <c r="J31" t="s">
        <v>151</v>
      </c>
      <c r="K31" t="s">
        <v>152</v>
      </c>
      <c r="L31" t="s">
        <v>25</v>
      </c>
      <c r="M31">
        <v>0</v>
      </c>
      <c r="N31" t="s">
        <v>153</v>
      </c>
      <c r="O31" t="s">
        <v>422</v>
      </c>
    </row>
    <row r="32" spans="6:15" x14ac:dyDescent="0.25">
      <c r="F32" t="s">
        <v>154</v>
      </c>
      <c r="G32">
        <v>1</v>
      </c>
      <c r="H32" t="s">
        <v>95</v>
      </c>
      <c r="I32" t="s">
        <v>35</v>
      </c>
      <c r="J32" t="s">
        <v>155</v>
      </c>
      <c r="K32" t="s">
        <v>156</v>
      </c>
      <c r="L32" t="s">
        <v>41</v>
      </c>
      <c r="M32">
        <v>0</v>
      </c>
      <c r="N32" t="s">
        <v>157</v>
      </c>
      <c r="O32" t="s">
        <v>423</v>
      </c>
    </row>
    <row r="33" spans="6:15" x14ac:dyDescent="0.25">
      <c r="F33" t="s">
        <v>108</v>
      </c>
      <c r="G33" t="s">
        <v>52</v>
      </c>
      <c r="H33" t="s">
        <v>158</v>
      </c>
      <c r="I33" t="s">
        <v>159</v>
      </c>
      <c r="J33" t="s">
        <v>160</v>
      </c>
      <c r="K33" t="s">
        <v>161</v>
      </c>
      <c r="L33" t="s">
        <v>63</v>
      </c>
      <c r="M33">
        <v>0</v>
      </c>
      <c r="N33" t="s">
        <v>162</v>
      </c>
      <c r="O33" t="s">
        <v>424</v>
      </c>
    </row>
    <row r="34" spans="6:15" x14ac:dyDescent="0.25">
      <c r="F34" t="s">
        <v>154</v>
      </c>
      <c r="G34">
        <v>1</v>
      </c>
      <c r="H34" t="s">
        <v>34</v>
      </c>
      <c r="I34" t="s">
        <v>110</v>
      </c>
      <c r="J34" t="s">
        <v>163</v>
      </c>
      <c r="K34" t="s">
        <v>31</v>
      </c>
      <c r="L34" t="s">
        <v>74</v>
      </c>
      <c r="M34">
        <v>0</v>
      </c>
      <c r="N34" t="s">
        <v>164</v>
      </c>
      <c r="O34" t="s">
        <v>425</v>
      </c>
    </row>
    <row r="35" spans="6:15" x14ac:dyDescent="0.25">
      <c r="F35" t="s">
        <v>165</v>
      </c>
      <c r="G35" t="s">
        <v>1</v>
      </c>
      <c r="H35" t="s">
        <v>166</v>
      </c>
      <c r="I35" t="s">
        <v>167</v>
      </c>
      <c r="J35" t="s">
        <v>168</v>
      </c>
      <c r="K35" t="s">
        <v>169</v>
      </c>
      <c r="L35" t="s">
        <v>81</v>
      </c>
      <c r="M35">
        <v>1</v>
      </c>
      <c r="N35" t="s">
        <v>170</v>
      </c>
      <c r="O35" t="s">
        <v>426</v>
      </c>
    </row>
    <row r="36" spans="6:15" x14ac:dyDescent="0.25">
      <c r="F36" t="s">
        <v>171</v>
      </c>
      <c r="G36" t="s">
        <v>52</v>
      </c>
      <c r="H36" t="s">
        <v>172</v>
      </c>
      <c r="I36" t="s">
        <v>147</v>
      </c>
      <c r="J36" t="s">
        <v>173</v>
      </c>
      <c r="K36" t="s">
        <v>174</v>
      </c>
      <c r="L36" t="s">
        <v>49</v>
      </c>
      <c r="M36" t="s">
        <v>25</v>
      </c>
      <c r="N36" t="s">
        <v>175</v>
      </c>
      <c r="O36" t="s">
        <v>427</v>
      </c>
    </row>
    <row r="37" spans="6:15" x14ac:dyDescent="0.25">
      <c r="F37" t="s">
        <v>176</v>
      </c>
      <c r="G37">
        <v>1</v>
      </c>
      <c r="H37" t="s">
        <v>34</v>
      </c>
      <c r="I37" t="s">
        <v>177</v>
      </c>
      <c r="J37" t="s">
        <v>178</v>
      </c>
      <c r="K37" t="s">
        <v>179</v>
      </c>
      <c r="L37" t="s">
        <v>17</v>
      </c>
      <c r="M37">
        <v>0</v>
      </c>
      <c r="N37" t="s">
        <v>180</v>
      </c>
      <c r="O37" t="s">
        <v>428</v>
      </c>
    </row>
    <row r="38" spans="6:15" x14ac:dyDescent="0.25">
      <c r="F38" t="s">
        <v>181</v>
      </c>
      <c r="G38" t="s">
        <v>1</v>
      </c>
      <c r="H38" t="s">
        <v>166</v>
      </c>
      <c r="I38" t="s">
        <v>182</v>
      </c>
      <c r="J38" t="s">
        <v>183</v>
      </c>
      <c r="K38" t="s">
        <v>184</v>
      </c>
      <c r="L38" t="s">
        <v>123</v>
      </c>
      <c r="M38">
        <v>1</v>
      </c>
      <c r="N38" t="s">
        <v>185</v>
      </c>
      <c r="O38" t="s">
        <v>429</v>
      </c>
    </row>
    <row r="39" spans="6:15" x14ac:dyDescent="0.25">
      <c r="F39" t="s">
        <v>186</v>
      </c>
      <c r="G39" t="s">
        <v>1</v>
      </c>
      <c r="H39" t="s">
        <v>77</v>
      </c>
      <c r="I39" t="s">
        <v>78</v>
      </c>
      <c r="J39" t="s">
        <v>187</v>
      </c>
      <c r="K39" t="s">
        <v>10</v>
      </c>
      <c r="L39">
        <v>1</v>
      </c>
      <c r="M39">
        <v>1</v>
      </c>
      <c r="N39" t="s">
        <v>188</v>
      </c>
      <c r="O39" t="s">
        <v>430</v>
      </c>
    </row>
    <row r="40" spans="6:15" x14ac:dyDescent="0.25">
      <c r="F40" t="s">
        <v>27</v>
      </c>
      <c r="G40" t="s">
        <v>1</v>
      </c>
      <c r="H40" t="s">
        <v>189</v>
      </c>
      <c r="I40" t="s">
        <v>190</v>
      </c>
      <c r="J40" t="s">
        <v>191</v>
      </c>
      <c r="K40" t="s">
        <v>192</v>
      </c>
      <c r="L40" t="s">
        <v>17</v>
      </c>
      <c r="M40">
        <v>1</v>
      </c>
      <c r="N40" t="s">
        <v>193</v>
      </c>
      <c r="O40" t="s">
        <v>431</v>
      </c>
    </row>
    <row r="41" spans="6:15" x14ac:dyDescent="0.25">
      <c r="F41" t="s">
        <v>154</v>
      </c>
      <c r="G41">
        <v>1</v>
      </c>
      <c r="H41" t="s">
        <v>194</v>
      </c>
      <c r="I41" t="s">
        <v>195</v>
      </c>
      <c r="J41" t="s">
        <v>196</v>
      </c>
      <c r="K41" t="s">
        <v>197</v>
      </c>
      <c r="L41" t="s">
        <v>63</v>
      </c>
      <c r="M41">
        <v>0</v>
      </c>
      <c r="N41" t="s">
        <v>198</v>
      </c>
      <c r="O41" t="s">
        <v>432</v>
      </c>
    </row>
    <row r="42" spans="6:15" x14ac:dyDescent="0.25">
      <c r="F42" t="s">
        <v>199</v>
      </c>
      <c r="G42" t="s">
        <v>52</v>
      </c>
      <c r="H42" t="s">
        <v>200</v>
      </c>
      <c r="I42" t="s">
        <v>127</v>
      </c>
      <c r="J42" t="s">
        <v>201</v>
      </c>
      <c r="K42" t="s">
        <v>63</v>
      </c>
      <c r="L42">
        <v>0</v>
      </c>
      <c r="M42">
        <v>0</v>
      </c>
      <c r="N42" t="s">
        <v>202</v>
      </c>
      <c r="O42" t="s">
        <v>433</v>
      </c>
    </row>
    <row r="43" spans="6:15" x14ac:dyDescent="0.25">
      <c r="F43" t="s">
        <v>108</v>
      </c>
      <c r="G43">
        <v>1</v>
      </c>
      <c r="H43" t="s">
        <v>203</v>
      </c>
      <c r="I43" t="s">
        <v>204</v>
      </c>
      <c r="J43" t="s">
        <v>205</v>
      </c>
      <c r="K43" t="s">
        <v>206</v>
      </c>
      <c r="L43">
        <v>0</v>
      </c>
      <c r="M43">
        <v>0</v>
      </c>
      <c r="N43" t="s">
        <v>207</v>
      </c>
      <c r="O43" t="s">
        <v>434</v>
      </c>
    </row>
    <row r="44" spans="6:15" x14ac:dyDescent="0.25">
      <c r="F44" t="s">
        <v>0</v>
      </c>
      <c r="G44" t="s">
        <v>1</v>
      </c>
      <c r="H44" t="s">
        <v>208</v>
      </c>
      <c r="I44" t="s">
        <v>209</v>
      </c>
      <c r="J44" t="s">
        <v>210</v>
      </c>
      <c r="K44" t="s">
        <v>129</v>
      </c>
      <c r="L44" t="s">
        <v>25</v>
      </c>
      <c r="M44" t="s">
        <v>25</v>
      </c>
      <c r="N44" t="s">
        <v>211</v>
      </c>
      <c r="O44" t="s">
        <v>435</v>
      </c>
    </row>
    <row r="45" spans="6:15" x14ac:dyDescent="0.25">
      <c r="F45" t="s">
        <v>212</v>
      </c>
      <c r="G45" t="s">
        <v>1</v>
      </c>
      <c r="H45" t="s">
        <v>115</v>
      </c>
      <c r="I45" t="s">
        <v>213</v>
      </c>
      <c r="J45" t="s">
        <v>133</v>
      </c>
      <c r="K45" t="s">
        <v>25</v>
      </c>
      <c r="L45" t="s">
        <v>123</v>
      </c>
      <c r="M45">
        <v>0</v>
      </c>
      <c r="N45" t="s">
        <v>214</v>
      </c>
      <c r="O45" t="s">
        <v>436</v>
      </c>
    </row>
    <row r="46" spans="6:15" x14ac:dyDescent="0.25">
      <c r="F46" t="s">
        <v>215</v>
      </c>
      <c r="G46">
        <v>1</v>
      </c>
      <c r="H46" t="s">
        <v>95</v>
      </c>
      <c r="I46" t="s">
        <v>216</v>
      </c>
      <c r="J46" t="s">
        <v>217</v>
      </c>
      <c r="K46" t="s">
        <v>218</v>
      </c>
      <c r="L46" t="s">
        <v>17</v>
      </c>
      <c r="M46">
        <v>0</v>
      </c>
      <c r="N46" t="s">
        <v>219</v>
      </c>
      <c r="O46" t="s">
        <v>437</v>
      </c>
    </row>
    <row r="47" spans="6:15" x14ac:dyDescent="0.25">
      <c r="F47" t="s">
        <v>108</v>
      </c>
      <c r="G47">
        <v>1</v>
      </c>
      <c r="H47" t="s">
        <v>220</v>
      </c>
      <c r="I47" t="s">
        <v>101</v>
      </c>
      <c r="J47" t="s">
        <v>221</v>
      </c>
      <c r="K47" t="s">
        <v>31</v>
      </c>
      <c r="L47" t="s">
        <v>74</v>
      </c>
      <c r="M47">
        <v>0</v>
      </c>
      <c r="N47" t="s">
        <v>222</v>
      </c>
      <c r="O47" t="s">
        <v>438</v>
      </c>
    </row>
    <row r="48" spans="6:15" x14ac:dyDescent="0.25">
      <c r="F48" t="s">
        <v>12</v>
      </c>
      <c r="G48" t="s">
        <v>1</v>
      </c>
      <c r="H48" t="s">
        <v>115</v>
      </c>
      <c r="I48" t="s">
        <v>127</v>
      </c>
      <c r="J48" t="s">
        <v>223</v>
      </c>
      <c r="K48" t="s">
        <v>224</v>
      </c>
      <c r="L48" t="s">
        <v>57</v>
      </c>
      <c r="M48">
        <v>0</v>
      </c>
      <c r="N48" t="s">
        <v>225</v>
      </c>
      <c r="O48" t="s">
        <v>439</v>
      </c>
    </row>
    <row r="49" spans="6:15" x14ac:dyDescent="0.25">
      <c r="F49" t="s">
        <v>226</v>
      </c>
      <c r="G49" t="s">
        <v>1</v>
      </c>
      <c r="H49" t="s">
        <v>71</v>
      </c>
      <c r="I49" t="s">
        <v>190</v>
      </c>
      <c r="J49" t="s">
        <v>227</v>
      </c>
      <c r="K49" t="s">
        <v>228</v>
      </c>
      <c r="L49" t="s">
        <v>81</v>
      </c>
      <c r="M49">
        <v>1</v>
      </c>
      <c r="N49" t="s">
        <v>135</v>
      </c>
      <c r="O49" t="s">
        <v>440</v>
      </c>
    </row>
    <row r="50" spans="6:15" x14ac:dyDescent="0.25">
      <c r="F50" t="s">
        <v>59</v>
      </c>
      <c r="G50">
        <v>1</v>
      </c>
      <c r="H50" t="s">
        <v>95</v>
      </c>
      <c r="I50" t="s">
        <v>147</v>
      </c>
      <c r="J50" t="s">
        <v>229</v>
      </c>
      <c r="K50" t="s">
        <v>230</v>
      </c>
      <c r="L50" t="s">
        <v>57</v>
      </c>
      <c r="M50">
        <v>0</v>
      </c>
      <c r="N50" t="s">
        <v>231</v>
      </c>
      <c r="O50" t="s">
        <v>441</v>
      </c>
    </row>
    <row r="51" spans="6:15" x14ac:dyDescent="0.25">
      <c r="F51" t="s">
        <v>108</v>
      </c>
      <c r="G51" t="s">
        <v>52</v>
      </c>
      <c r="H51" t="s">
        <v>232</v>
      </c>
      <c r="I51" t="s">
        <v>233</v>
      </c>
      <c r="J51" t="s">
        <v>234</v>
      </c>
      <c r="K51" t="s">
        <v>235</v>
      </c>
      <c r="L51" t="s">
        <v>63</v>
      </c>
      <c r="M51">
        <v>0</v>
      </c>
      <c r="N51" t="s">
        <v>153</v>
      </c>
      <c r="O51" t="s">
        <v>442</v>
      </c>
    </row>
    <row r="52" spans="6:15" x14ac:dyDescent="0.25">
      <c r="F52" t="s">
        <v>125</v>
      </c>
      <c r="G52" t="s">
        <v>1</v>
      </c>
      <c r="H52" t="s">
        <v>166</v>
      </c>
      <c r="I52" t="s">
        <v>182</v>
      </c>
      <c r="J52" t="s">
        <v>236</v>
      </c>
      <c r="K52" t="s">
        <v>237</v>
      </c>
      <c r="L52" t="s">
        <v>81</v>
      </c>
      <c r="M52" t="s">
        <v>25</v>
      </c>
      <c r="N52" t="s">
        <v>238</v>
      </c>
      <c r="O52" t="s">
        <v>443</v>
      </c>
    </row>
    <row r="53" spans="6:15" x14ac:dyDescent="0.25">
      <c r="F53" t="s">
        <v>239</v>
      </c>
      <c r="G53">
        <v>1</v>
      </c>
      <c r="H53" t="s">
        <v>100</v>
      </c>
      <c r="I53" t="s">
        <v>240</v>
      </c>
      <c r="J53" t="s">
        <v>241</v>
      </c>
      <c r="K53" t="s">
        <v>224</v>
      </c>
      <c r="L53" t="s">
        <v>49</v>
      </c>
      <c r="M53">
        <v>0</v>
      </c>
      <c r="N53" t="s">
        <v>242</v>
      </c>
      <c r="O53" t="s">
        <v>444</v>
      </c>
    </row>
    <row r="54" spans="6:15" x14ac:dyDescent="0.25">
      <c r="F54" t="s">
        <v>186</v>
      </c>
      <c r="G54" t="s">
        <v>1</v>
      </c>
      <c r="H54" t="s">
        <v>77</v>
      </c>
      <c r="I54" t="s">
        <v>78</v>
      </c>
      <c r="J54" t="s">
        <v>243</v>
      </c>
      <c r="K54" t="s">
        <v>63</v>
      </c>
      <c r="L54">
        <v>1</v>
      </c>
      <c r="M54">
        <v>1</v>
      </c>
      <c r="N54" t="s">
        <v>244</v>
      </c>
      <c r="O54" t="s">
        <v>445</v>
      </c>
    </row>
    <row r="55" spans="6:15" x14ac:dyDescent="0.25">
      <c r="F55" t="s">
        <v>245</v>
      </c>
      <c r="G55" t="s">
        <v>1</v>
      </c>
      <c r="H55" t="s">
        <v>66</v>
      </c>
      <c r="I55" t="s">
        <v>246</v>
      </c>
      <c r="J55" t="s">
        <v>247</v>
      </c>
      <c r="K55" t="s">
        <v>25</v>
      </c>
      <c r="L55" t="s">
        <v>123</v>
      </c>
      <c r="M55">
        <v>0</v>
      </c>
      <c r="N55" t="s">
        <v>248</v>
      </c>
      <c r="O55" t="s">
        <v>446</v>
      </c>
    </row>
    <row r="56" spans="6:15" x14ac:dyDescent="0.25">
      <c r="F56" t="s">
        <v>249</v>
      </c>
      <c r="G56" t="s">
        <v>52</v>
      </c>
      <c r="H56" t="s">
        <v>45</v>
      </c>
      <c r="I56" t="s">
        <v>250</v>
      </c>
      <c r="J56" t="s">
        <v>251</v>
      </c>
      <c r="K56" t="s">
        <v>98</v>
      </c>
      <c r="L56" t="s">
        <v>41</v>
      </c>
      <c r="M56">
        <v>1</v>
      </c>
      <c r="N56" t="s">
        <v>252</v>
      </c>
      <c r="O56" t="s">
        <v>447</v>
      </c>
    </row>
    <row r="57" spans="6:15" x14ac:dyDescent="0.25">
      <c r="F57" t="s">
        <v>7</v>
      </c>
      <c r="G57" t="s">
        <v>1</v>
      </c>
      <c r="H57" t="s">
        <v>253</v>
      </c>
      <c r="I57" t="s">
        <v>254</v>
      </c>
      <c r="J57" t="s">
        <v>255</v>
      </c>
      <c r="K57" t="s">
        <v>256</v>
      </c>
      <c r="L57" t="s">
        <v>174</v>
      </c>
      <c r="M57">
        <v>1</v>
      </c>
      <c r="N57" t="s">
        <v>257</v>
      </c>
      <c r="O57" t="s">
        <v>448</v>
      </c>
    </row>
    <row r="58" spans="6:15" x14ac:dyDescent="0.25">
      <c r="F58" t="s">
        <v>7</v>
      </c>
      <c r="G58" t="s">
        <v>1</v>
      </c>
      <c r="H58" t="s">
        <v>258</v>
      </c>
      <c r="I58" t="s">
        <v>67</v>
      </c>
      <c r="J58" t="s">
        <v>259</v>
      </c>
      <c r="K58" t="s">
        <v>161</v>
      </c>
      <c r="L58" t="s">
        <v>24</v>
      </c>
      <c r="M58">
        <v>1</v>
      </c>
      <c r="N58" t="s">
        <v>260</v>
      </c>
      <c r="O58" t="s">
        <v>449</v>
      </c>
    </row>
    <row r="59" spans="6:15" x14ac:dyDescent="0.25">
      <c r="F59" t="s">
        <v>249</v>
      </c>
      <c r="G59" t="s">
        <v>1</v>
      </c>
      <c r="H59" t="s">
        <v>189</v>
      </c>
      <c r="I59" t="s">
        <v>3</v>
      </c>
      <c r="J59" t="s">
        <v>261</v>
      </c>
      <c r="K59" t="s">
        <v>161</v>
      </c>
      <c r="L59" t="s">
        <v>41</v>
      </c>
      <c r="M59">
        <v>1</v>
      </c>
      <c r="N59" t="s">
        <v>262</v>
      </c>
      <c r="O59" t="s">
        <v>450</v>
      </c>
    </row>
    <row r="60" spans="6:15" x14ac:dyDescent="0.25">
      <c r="F60" t="s">
        <v>263</v>
      </c>
      <c r="G60" t="s">
        <v>1</v>
      </c>
      <c r="H60" t="s">
        <v>189</v>
      </c>
      <c r="I60" t="s">
        <v>3</v>
      </c>
      <c r="J60" t="s">
        <v>264</v>
      </c>
      <c r="K60" t="s">
        <v>23</v>
      </c>
      <c r="L60">
        <v>0</v>
      </c>
      <c r="M60">
        <v>1</v>
      </c>
      <c r="N60" t="s">
        <v>265</v>
      </c>
      <c r="O60" t="s">
        <v>451</v>
      </c>
    </row>
    <row r="61" spans="6:15" x14ac:dyDescent="0.25">
      <c r="F61" t="s">
        <v>104</v>
      </c>
      <c r="G61" t="s">
        <v>52</v>
      </c>
      <c r="H61" t="s">
        <v>266</v>
      </c>
      <c r="I61" t="s">
        <v>61</v>
      </c>
      <c r="J61" t="s">
        <v>267</v>
      </c>
      <c r="K61" t="s">
        <v>161</v>
      </c>
      <c r="L61" t="s">
        <v>63</v>
      </c>
      <c r="M61">
        <v>0</v>
      </c>
      <c r="N61" t="s">
        <v>268</v>
      </c>
      <c r="O61" t="s">
        <v>452</v>
      </c>
    </row>
    <row r="62" spans="6:15" x14ac:dyDescent="0.25">
      <c r="F62" t="s">
        <v>269</v>
      </c>
      <c r="G62">
        <v>1</v>
      </c>
      <c r="H62" t="s">
        <v>270</v>
      </c>
      <c r="I62" t="s">
        <v>25</v>
      </c>
      <c r="J62" t="s">
        <v>271</v>
      </c>
      <c r="K62" t="s">
        <v>224</v>
      </c>
      <c r="L62" t="s">
        <v>57</v>
      </c>
      <c r="M62">
        <v>0</v>
      </c>
      <c r="N62" t="s">
        <v>272</v>
      </c>
      <c r="O62" t="s">
        <v>453</v>
      </c>
    </row>
    <row r="63" spans="6:15" x14ac:dyDescent="0.25">
      <c r="F63" t="s">
        <v>273</v>
      </c>
      <c r="G63" t="s">
        <v>1</v>
      </c>
      <c r="H63" t="s">
        <v>71</v>
      </c>
      <c r="I63" t="s">
        <v>3</v>
      </c>
      <c r="J63" t="s">
        <v>274</v>
      </c>
      <c r="K63" t="s">
        <v>23</v>
      </c>
      <c r="L63">
        <v>1</v>
      </c>
      <c r="M63">
        <v>1</v>
      </c>
      <c r="N63" t="s">
        <v>275</v>
      </c>
      <c r="O63" t="s">
        <v>454</v>
      </c>
    </row>
    <row r="64" spans="6:15" x14ac:dyDescent="0.25">
      <c r="F64" t="s">
        <v>27</v>
      </c>
      <c r="G64" t="s">
        <v>1</v>
      </c>
      <c r="H64" t="s">
        <v>276</v>
      </c>
      <c r="I64" t="s">
        <v>277</v>
      </c>
      <c r="J64" t="s">
        <v>278</v>
      </c>
      <c r="K64" t="s">
        <v>256</v>
      </c>
      <c r="L64" t="s">
        <v>174</v>
      </c>
      <c r="M64">
        <v>0</v>
      </c>
      <c r="N64" t="s">
        <v>107</v>
      </c>
      <c r="O64" t="s">
        <v>455</v>
      </c>
    </row>
    <row r="65" spans="6:15" x14ac:dyDescent="0.25">
      <c r="F65" t="s">
        <v>154</v>
      </c>
      <c r="G65">
        <v>1</v>
      </c>
      <c r="H65" t="s">
        <v>95</v>
      </c>
      <c r="I65" t="s">
        <v>279</v>
      </c>
      <c r="J65" t="s">
        <v>280</v>
      </c>
      <c r="K65" t="s">
        <v>197</v>
      </c>
      <c r="L65" t="s">
        <v>25</v>
      </c>
      <c r="M65">
        <v>0</v>
      </c>
      <c r="N65" t="s">
        <v>281</v>
      </c>
      <c r="O65" t="s">
        <v>456</v>
      </c>
    </row>
    <row r="66" spans="6:15" x14ac:dyDescent="0.25">
      <c r="F66" t="s">
        <v>282</v>
      </c>
      <c r="G66" t="s">
        <v>52</v>
      </c>
      <c r="H66" t="s">
        <v>266</v>
      </c>
      <c r="I66" t="s">
        <v>8</v>
      </c>
      <c r="J66" t="s">
        <v>283</v>
      </c>
      <c r="K66" t="s">
        <v>284</v>
      </c>
      <c r="L66" t="s">
        <v>123</v>
      </c>
      <c r="M66">
        <v>0</v>
      </c>
      <c r="N66" t="s">
        <v>285</v>
      </c>
      <c r="O66" t="s">
        <v>457</v>
      </c>
    </row>
    <row r="67" spans="6:15" x14ac:dyDescent="0.25">
      <c r="F67" t="s">
        <v>88</v>
      </c>
      <c r="G67" t="s">
        <v>1</v>
      </c>
      <c r="H67" t="s">
        <v>2</v>
      </c>
      <c r="I67" t="s">
        <v>3</v>
      </c>
      <c r="J67" t="s">
        <v>286</v>
      </c>
      <c r="K67" t="s">
        <v>86</v>
      </c>
      <c r="L67">
        <v>1</v>
      </c>
      <c r="M67">
        <v>0</v>
      </c>
      <c r="N67" t="s">
        <v>287</v>
      </c>
      <c r="O67" t="s">
        <v>458</v>
      </c>
    </row>
    <row r="68" spans="6:15" x14ac:dyDescent="0.25">
      <c r="F68" t="s">
        <v>108</v>
      </c>
      <c r="G68">
        <v>1</v>
      </c>
      <c r="H68" t="s">
        <v>194</v>
      </c>
      <c r="I68" t="s">
        <v>288</v>
      </c>
      <c r="J68" t="s">
        <v>289</v>
      </c>
      <c r="K68" t="s">
        <v>290</v>
      </c>
      <c r="L68" t="s">
        <v>17</v>
      </c>
      <c r="M68">
        <v>0</v>
      </c>
      <c r="N68" t="s">
        <v>291</v>
      </c>
      <c r="O68" t="s">
        <v>459</v>
      </c>
    </row>
    <row r="69" spans="6:15" x14ac:dyDescent="0.25">
      <c r="F69" t="s">
        <v>33</v>
      </c>
      <c r="G69">
        <v>1</v>
      </c>
      <c r="H69" t="s">
        <v>100</v>
      </c>
      <c r="I69" t="s">
        <v>101</v>
      </c>
      <c r="J69" t="s">
        <v>292</v>
      </c>
      <c r="K69" t="s">
        <v>156</v>
      </c>
      <c r="L69" t="s">
        <v>24</v>
      </c>
      <c r="M69">
        <v>0</v>
      </c>
      <c r="N69" t="s">
        <v>293</v>
      </c>
      <c r="O69" t="s">
        <v>460</v>
      </c>
    </row>
    <row r="70" spans="6:15" x14ac:dyDescent="0.25">
      <c r="F70" t="s">
        <v>294</v>
      </c>
      <c r="G70" t="s">
        <v>1</v>
      </c>
      <c r="H70" t="s">
        <v>115</v>
      </c>
      <c r="I70" t="s">
        <v>127</v>
      </c>
      <c r="J70" t="s">
        <v>295</v>
      </c>
      <c r="K70" t="s">
        <v>296</v>
      </c>
      <c r="L70" t="s">
        <v>81</v>
      </c>
      <c r="M70">
        <v>0</v>
      </c>
      <c r="N70" t="s">
        <v>297</v>
      </c>
      <c r="O70" t="s">
        <v>461</v>
      </c>
    </row>
    <row r="71" spans="6:15" x14ac:dyDescent="0.25">
      <c r="F71" t="s">
        <v>298</v>
      </c>
      <c r="G71" t="s">
        <v>1</v>
      </c>
      <c r="H71" t="s">
        <v>189</v>
      </c>
      <c r="I71" t="s">
        <v>254</v>
      </c>
      <c r="J71" t="s">
        <v>264</v>
      </c>
      <c r="K71" t="s">
        <v>299</v>
      </c>
      <c r="L71">
        <v>1</v>
      </c>
      <c r="M71" t="s">
        <v>25</v>
      </c>
      <c r="N71" t="s">
        <v>300</v>
      </c>
      <c r="O71" t="s">
        <v>462</v>
      </c>
    </row>
    <row r="72" spans="6:15" x14ac:dyDescent="0.25">
      <c r="F72" t="s">
        <v>59</v>
      </c>
      <c r="G72" t="s">
        <v>1</v>
      </c>
      <c r="H72" t="s">
        <v>189</v>
      </c>
      <c r="I72" t="s">
        <v>301</v>
      </c>
      <c r="J72" t="s">
        <v>302</v>
      </c>
      <c r="K72" t="s">
        <v>303</v>
      </c>
      <c r="L72" t="s">
        <v>74</v>
      </c>
      <c r="M72" t="s">
        <v>25</v>
      </c>
      <c r="N72" t="s">
        <v>304</v>
      </c>
      <c r="O72" t="s">
        <v>463</v>
      </c>
    </row>
    <row r="73" spans="6:15" x14ac:dyDescent="0.25">
      <c r="F73" t="s">
        <v>7</v>
      </c>
      <c r="G73" t="s">
        <v>1</v>
      </c>
      <c r="H73" t="s">
        <v>305</v>
      </c>
      <c r="I73" t="s">
        <v>306</v>
      </c>
      <c r="J73" t="s">
        <v>307</v>
      </c>
      <c r="K73" t="s">
        <v>308</v>
      </c>
      <c r="L73">
        <v>1</v>
      </c>
      <c r="M73">
        <v>0</v>
      </c>
      <c r="N73" t="s">
        <v>309</v>
      </c>
      <c r="O73" t="s">
        <v>464</v>
      </c>
    </row>
    <row r="74" spans="6:15" x14ac:dyDescent="0.25">
      <c r="F74" t="s">
        <v>154</v>
      </c>
      <c r="G74">
        <v>1</v>
      </c>
      <c r="H74" t="s">
        <v>310</v>
      </c>
      <c r="I74" t="s">
        <v>311</v>
      </c>
      <c r="J74" t="s">
        <v>312</v>
      </c>
      <c r="K74" t="s">
        <v>313</v>
      </c>
      <c r="L74" t="s">
        <v>41</v>
      </c>
      <c r="M74">
        <v>0</v>
      </c>
      <c r="N74" t="s">
        <v>314</v>
      </c>
      <c r="O74" t="s">
        <v>465</v>
      </c>
    </row>
    <row r="75" spans="6:15" x14ac:dyDescent="0.25">
      <c r="F75" t="s">
        <v>315</v>
      </c>
      <c r="G75" t="s">
        <v>52</v>
      </c>
      <c r="H75" t="s">
        <v>158</v>
      </c>
      <c r="I75" t="s">
        <v>316</v>
      </c>
      <c r="J75" t="s">
        <v>317</v>
      </c>
      <c r="K75" t="s">
        <v>318</v>
      </c>
      <c r="L75" t="s">
        <v>49</v>
      </c>
      <c r="M75">
        <v>0</v>
      </c>
      <c r="N75" t="s">
        <v>319</v>
      </c>
      <c r="O75" t="s">
        <v>466</v>
      </c>
    </row>
    <row r="76" spans="6:15" x14ac:dyDescent="0.25">
      <c r="F76" t="s">
        <v>7</v>
      </c>
      <c r="G76" t="s">
        <v>1</v>
      </c>
      <c r="H76" t="s">
        <v>320</v>
      </c>
      <c r="I76" t="s">
        <v>78</v>
      </c>
      <c r="J76" t="s">
        <v>321</v>
      </c>
      <c r="K76" t="s">
        <v>117</v>
      </c>
      <c r="L76" t="s">
        <v>174</v>
      </c>
      <c r="M76" t="s">
        <v>25</v>
      </c>
      <c r="N76" t="s">
        <v>322</v>
      </c>
      <c r="O76" t="s">
        <v>467</v>
      </c>
    </row>
    <row r="77" spans="6:15" x14ac:dyDescent="0.25">
      <c r="F77" t="s">
        <v>323</v>
      </c>
      <c r="G77" t="s">
        <v>1</v>
      </c>
      <c r="H77" t="s">
        <v>208</v>
      </c>
      <c r="I77" t="s">
        <v>233</v>
      </c>
      <c r="J77" t="s">
        <v>324</v>
      </c>
      <c r="K77" t="s">
        <v>325</v>
      </c>
      <c r="L77" t="s">
        <v>81</v>
      </c>
      <c r="M77">
        <v>1</v>
      </c>
      <c r="N77" t="s">
        <v>326</v>
      </c>
      <c r="O77" t="s">
        <v>468</v>
      </c>
    </row>
    <row r="78" spans="6:15" x14ac:dyDescent="0.25">
      <c r="F78" t="s">
        <v>327</v>
      </c>
      <c r="G78" t="s">
        <v>1</v>
      </c>
      <c r="H78" t="s">
        <v>137</v>
      </c>
      <c r="I78" t="s">
        <v>67</v>
      </c>
      <c r="J78" t="s">
        <v>68</v>
      </c>
      <c r="K78" t="s">
        <v>308</v>
      </c>
      <c r="L78" t="s">
        <v>123</v>
      </c>
      <c r="M78">
        <v>1</v>
      </c>
      <c r="N78" t="s">
        <v>328</v>
      </c>
      <c r="O78" t="s">
        <v>469</v>
      </c>
    </row>
    <row r="79" spans="6:15" x14ac:dyDescent="0.25">
      <c r="F79" t="s">
        <v>59</v>
      </c>
      <c r="G79" t="s">
        <v>1</v>
      </c>
      <c r="H79" t="s">
        <v>40</v>
      </c>
      <c r="I79" t="s">
        <v>14</v>
      </c>
      <c r="J79" t="s">
        <v>329</v>
      </c>
      <c r="K79" t="s">
        <v>325</v>
      </c>
      <c r="L79" t="s">
        <v>63</v>
      </c>
      <c r="M79">
        <v>0</v>
      </c>
      <c r="N79" t="s">
        <v>107</v>
      </c>
      <c r="O79" t="s">
        <v>470</v>
      </c>
    </row>
    <row r="80" spans="6:15" x14ac:dyDescent="0.25">
      <c r="F80" t="s">
        <v>108</v>
      </c>
      <c r="G80" t="s">
        <v>52</v>
      </c>
      <c r="H80" t="s">
        <v>232</v>
      </c>
      <c r="I80" t="s">
        <v>330</v>
      </c>
      <c r="J80" t="s">
        <v>331</v>
      </c>
      <c r="K80" t="s">
        <v>325</v>
      </c>
      <c r="L80" t="s">
        <v>174</v>
      </c>
      <c r="M80">
        <v>0</v>
      </c>
      <c r="N80" t="s">
        <v>332</v>
      </c>
      <c r="O80" t="s">
        <v>471</v>
      </c>
    </row>
    <row r="81" spans="6:15" x14ac:dyDescent="0.25">
      <c r="F81" t="s">
        <v>333</v>
      </c>
      <c r="G81" t="s">
        <v>1</v>
      </c>
      <c r="H81" t="s">
        <v>77</v>
      </c>
      <c r="I81" t="s">
        <v>334</v>
      </c>
      <c r="J81" t="s">
        <v>335</v>
      </c>
      <c r="K81" t="s">
        <v>228</v>
      </c>
      <c r="L81" t="s">
        <v>63</v>
      </c>
      <c r="M81">
        <v>1</v>
      </c>
      <c r="N81" t="s">
        <v>336</v>
      </c>
      <c r="O81" t="s">
        <v>472</v>
      </c>
    </row>
    <row r="82" spans="6:15" x14ac:dyDescent="0.25">
      <c r="F82" t="s">
        <v>337</v>
      </c>
      <c r="G82">
        <v>1</v>
      </c>
      <c r="H82" t="s">
        <v>338</v>
      </c>
      <c r="I82" t="s">
        <v>101</v>
      </c>
      <c r="J82" t="s">
        <v>339</v>
      </c>
      <c r="K82" t="s">
        <v>156</v>
      </c>
      <c r="L82" t="s">
        <v>57</v>
      </c>
      <c r="M82">
        <v>0</v>
      </c>
      <c r="N82" t="s">
        <v>340</v>
      </c>
      <c r="O82" t="s">
        <v>473</v>
      </c>
    </row>
    <row r="83" spans="6:15" x14ac:dyDescent="0.25">
      <c r="F83" t="s">
        <v>33</v>
      </c>
      <c r="G83">
        <v>1</v>
      </c>
      <c r="H83" t="s">
        <v>310</v>
      </c>
      <c r="I83" t="s">
        <v>311</v>
      </c>
      <c r="J83" t="s">
        <v>341</v>
      </c>
      <c r="K83" t="s">
        <v>112</v>
      </c>
      <c r="L83">
        <v>0</v>
      </c>
      <c r="M83">
        <v>0</v>
      </c>
      <c r="N83" t="s">
        <v>293</v>
      </c>
      <c r="O83" t="s">
        <v>474</v>
      </c>
    </row>
    <row r="84" spans="6:15" x14ac:dyDescent="0.25">
      <c r="F84" t="s">
        <v>104</v>
      </c>
      <c r="G84">
        <v>1</v>
      </c>
      <c r="H84" t="s">
        <v>100</v>
      </c>
      <c r="I84" t="s">
        <v>101</v>
      </c>
      <c r="J84" t="s">
        <v>342</v>
      </c>
      <c r="K84" t="s">
        <v>313</v>
      </c>
      <c r="L84">
        <v>0</v>
      </c>
      <c r="M84">
        <v>0</v>
      </c>
      <c r="N84" t="s">
        <v>343</v>
      </c>
      <c r="O84" t="s">
        <v>475</v>
      </c>
    </row>
    <row r="85" spans="6:15" x14ac:dyDescent="0.25">
      <c r="F85" t="s">
        <v>27</v>
      </c>
      <c r="G85" t="s">
        <v>1</v>
      </c>
      <c r="H85" t="s">
        <v>13</v>
      </c>
      <c r="I85" t="s">
        <v>127</v>
      </c>
      <c r="J85" t="s">
        <v>191</v>
      </c>
      <c r="K85" t="s">
        <v>129</v>
      </c>
      <c r="L85" t="s">
        <v>41</v>
      </c>
      <c r="M85" t="s">
        <v>25</v>
      </c>
      <c r="N85" t="s">
        <v>344</v>
      </c>
      <c r="O85" t="s">
        <v>476</v>
      </c>
    </row>
    <row r="86" spans="6:15" x14ac:dyDescent="0.25">
      <c r="F86" t="s">
        <v>345</v>
      </c>
      <c r="G86" t="s">
        <v>1</v>
      </c>
      <c r="H86" t="s">
        <v>346</v>
      </c>
      <c r="I86" t="s">
        <v>347</v>
      </c>
      <c r="J86" t="s">
        <v>348</v>
      </c>
      <c r="K86">
        <v>1</v>
      </c>
      <c r="L86" t="s">
        <v>57</v>
      </c>
      <c r="M86" t="s">
        <v>25</v>
      </c>
      <c r="N86" t="s">
        <v>349</v>
      </c>
      <c r="O86" t="s">
        <v>477</v>
      </c>
    </row>
    <row r="87" spans="6:15" x14ac:dyDescent="0.25">
      <c r="F87" t="s">
        <v>350</v>
      </c>
      <c r="G87" t="s">
        <v>1</v>
      </c>
      <c r="H87" t="s">
        <v>351</v>
      </c>
      <c r="I87" t="s">
        <v>90</v>
      </c>
      <c r="J87" t="s">
        <v>352</v>
      </c>
      <c r="K87" t="s">
        <v>353</v>
      </c>
      <c r="L87" t="s">
        <v>25</v>
      </c>
      <c r="M87" t="s">
        <v>25</v>
      </c>
      <c r="N87" t="s">
        <v>354</v>
      </c>
      <c r="O87" t="s">
        <v>478</v>
      </c>
    </row>
    <row r="88" spans="6:15" x14ac:dyDescent="0.25">
      <c r="F88" t="s">
        <v>355</v>
      </c>
      <c r="G88" t="s">
        <v>52</v>
      </c>
      <c r="H88" t="s">
        <v>356</v>
      </c>
      <c r="I88" t="s">
        <v>159</v>
      </c>
      <c r="J88" t="s">
        <v>357</v>
      </c>
      <c r="K88" t="s">
        <v>25</v>
      </c>
      <c r="L88">
        <v>1</v>
      </c>
      <c r="M88">
        <v>0</v>
      </c>
      <c r="N88" t="s">
        <v>358</v>
      </c>
      <c r="O88" t="s">
        <v>479</v>
      </c>
    </row>
    <row r="89" spans="6:15" x14ac:dyDescent="0.25">
      <c r="F89" t="s">
        <v>359</v>
      </c>
      <c r="G89" t="s">
        <v>1</v>
      </c>
      <c r="H89" t="s">
        <v>258</v>
      </c>
      <c r="I89" t="s">
        <v>67</v>
      </c>
      <c r="J89" t="s">
        <v>360</v>
      </c>
      <c r="K89" t="s">
        <v>361</v>
      </c>
      <c r="L89" t="s">
        <v>174</v>
      </c>
      <c r="M89">
        <v>1</v>
      </c>
      <c r="N89" t="s">
        <v>260</v>
      </c>
      <c r="O89" t="s">
        <v>480</v>
      </c>
    </row>
    <row r="90" spans="6:15" x14ac:dyDescent="0.25">
      <c r="F90" t="s">
        <v>33</v>
      </c>
      <c r="G90">
        <v>1</v>
      </c>
      <c r="H90" t="s">
        <v>194</v>
      </c>
      <c r="I90" t="s">
        <v>362</v>
      </c>
      <c r="J90" t="s">
        <v>363</v>
      </c>
      <c r="K90" t="s">
        <v>23</v>
      </c>
      <c r="L90" t="s">
        <v>41</v>
      </c>
      <c r="M90">
        <v>0</v>
      </c>
      <c r="N90" t="s">
        <v>364</v>
      </c>
      <c r="O90" t="s">
        <v>481</v>
      </c>
    </row>
    <row r="91" spans="6:15" x14ac:dyDescent="0.25">
      <c r="F91" t="s">
        <v>365</v>
      </c>
      <c r="G91" t="s">
        <v>1</v>
      </c>
      <c r="H91" t="s">
        <v>89</v>
      </c>
      <c r="I91" t="s">
        <v>366</v>
      </c>
      <c r="J91" t="s">
        <v>367</v>
      </c>
      <c r="K91" t="s">
        <v>256</v>
      </c>
      <c r="L91" t="s">
        <v>41</v>
      </c>
      <c r="M91">
        <v>1</v>
      </c>
      <c r="N91" t="s">
        <v>368</v>
      </c>
      <c r="O91" t="s">
        <v>482</v>
      </c>
    </row>
    <row r="92" spans="6:15" x14ac:dyDescent="0.25">
      <c r="F92" t="s">
        <v>263</v>
      </c>
      <c r="G92" t="s">
        <v>1</v>
      </c>
      <c r="H92" t="s">
        <v>189</v>
      </c>
      <c r="I92" t="s">
        <v>3</v>
      </c>
      <c r="J92" t="s">
        <v>369</v>
      </c>
      <c r="K92" t="s">
        <v>256</v>
      </c>
      <c r="L92" t="s">
        <v>74</v>
      </c>
      <c r="M92">
        <v>1</v>
      </c>
      <c r="N92" t="s">
        <v>370</v>
      </c>
      <c r="O92" t="s">
        <v>483</v>
      </c>
    </row>
    <row r="93" spans="6:15" x14ac:dyDescent="0.25">
      <c r="F93" t="s">
        <v>371</v>
      </c>
      <c r="G93" t="s">
        <v>1</v>
      </c>
      <c r="H93" t="s">
        <v>28</v>
      </c>
      <c r="I93" t="s">
        <v>372</v>
      </c>
      <c r="J93" t="s">
        <v>373</v>
      </c>
      <c r="K93" t="s">
        <v>129</v>
      </c>
      <c r="L93" t="s">
        <v>41</v>
      </c>
      <c r="M93" t="s">
        <v>25</v>
      </c>
      <c r="N93" t="s">
        <v>374</v>
      </c>
      <c r="O93" t="s">
        <v>484</v>
      </c>
    </row>
    <row r="94" spans="6:15" x14ac:dyDescent="0.25">
      <c r="F94" t="s">
        <v>19</v>
      </c>
      <c r="G94" t="s">
        <v>1</v>
      </c>
      <c r="H94" t="s">
        <v>13</v>
      </c>
      <c r="I94" t="s">
        <v>375</v>
      </c>
      <c r="J94" t="s">
        <v>376</v>
      </c>
      <c r="K94" t="s">
        <v>256</v>
      </c>
      <c r="L94" t="s">
        <v>49</v>
      </c>
      <c r="M94">
        <v>0</v>
      </c>
      <c r="N94" t="s">
        <v>377</v>
      </c>
      <c r="O94" t="s">
        <v>485</v>
      </c>
    </row>
    <row r="95" spans="6:15" x14ac:dyDescent="0.25">
      <c r="F95" t="s">
        <v>212</v>
      </c>
      <c r="G95">
        <v>1</v>
      </c>
      <c r="H95" t="s">
        <v>95</v>
      </c>
      <c r="I95" t="s">
        <v>46</v>
      </c>
      <c r="J95" t="s">
        <v>378</v>
      </c>
      <c r="K95" t="s">
        <v>161</v>
      </c>
      <c r="L95" t="s">
        <v>123</v>
      </c>
      <c r="M95">
        <v>0</v>
      </c>
      <c r="N95" t="s">
        <v>379</v>
      </c>
      <c r="O95" t="s">
        <v>486</v>
      </c>
    </row>
    <row r="96" spans="6:15" x14ac:dyDescent="0.25">
      <c r="F96" t="s">
        <v>176</v>
      </c>
      <c r="G96">
        <v>1</v>
      </c>
      <c r="H96" t="s">
        <v>100</v>
      </c>
      <c r="I96" t="s">
        <v>101</v>
      </c>
      <c r="J96" t="s">
        <v>380</v>
      </c>
      <c r="K96" t="s">
        <v>156</v>
      </c>
      <c r="L96" t="s">
        <v>25</v>
      </c>
      <c r="M96">
        <v>0</v>
      </c>
      <c r="N96" t="s">
        <v>381</v>
      </c>
      <c r="O96" t="s">
        <v>487</v>
      </c>
    </row>
    <row r="97" spans="6:15" x14ac:dyDescent="0.25">
      <c r="F97" t="s">
        <v>382</v>
      </c>
      <c r="G97" t="s">
        <v>1</v>
      </c>
      <c r="H97" t="s">
        <v>305</v>
      </c>
      <c r="I97" t="s">
        <v>72</v>
      </c>
      <c r="J97" t="s">
        <v>383</v>
      </c>
      <c r="K97" t="s">
        <v>290</v>
      </c>
      <c r="L97" t="s">
        <v>49</v>
      </c>
      <c r="M97">
        <v>1</v>
      </c>
      <c r="N97" t="s">
        <v>384</v>
      </c>
      <c r="O97" t="s">
        <v>488</v>
      </c>
    </row>
    <row r="98" spans="6:15" x14ac:dyDescent="0.25">
      <c r="F98" t="s">
        <v>39</v>
      </c>
      <c r="G98" t="s">
        <v>1</v>
      </c>
      <c r="H98" t="s">
        <v>126</v>
      </c>
      <c r="I98" t="s">
        <v>385</v>
      </c>
      <c r="J98" t="s">
        <v>386</v>
      </c>
      <c r="K98" t="s">
        <v>98</v>
      </c>
      <c r="L98" t="s">
        <v>63</v>
      </c>
      <c r="M98">
        <v>1</v>
      </c>
      <c r="N98" t="s">
        <v>257</v>
      </c>
      <c r="O98" t="s">
        <v>489</v>
      </c>
    </row>
    <row r="99" spans="6:15" x14ac:dyDescent="0.25">
      <c r="F99" t="s">
        <v>154</v>
      </c>
      <c r="G99">
        <v>1</v>
      </c>
      <c r="H99" t="s">
        <v>34</v>
      </c>
      <c r="I99" t="s">
        <v>101</v>
      </c>
      <c r="J99" t="s">
        <v>36</v>
      </c>
      <c r="K99" t="s">
        <v>197</v>
      </c>
      <c r="L99" t="s">
        <v>41</v>
      </c>
      <c r="M99">
        <v>0</v>
      </c>
      <c r="N99" t="s">
        <v>387</v>
      </c>
      <c r="O99" t="s">
        <v>490</v>
      </c>
    </row>
    <row r="100" spans="6:15" x14ac:dyDescent="0.25">
      <c r="F100" t="s">
        <v>154</v>
      </c>
      <c r="G100">
        <v>1</v>
      </c>
      <c r="H100" t="s">
        <v>194</v>
      </c>
      <c r="I100" t="s">
        <v>288</v>
      </c>
      <c r="J100" t="s">
        <v>388</v>
      </c>
      <c r="K100" t="s">
        <v>63</v>
      </c>
      <c r="L100" t="s">
        <v>25</v>
      </c>
      <c r="M100">
        <v>0</v>
      </c>
      <c r="N100" t="s">
        <v>389</v>
      </c>
      <c r="O100" t="s">
        <v>491</v>
      </c>
    </row>
    <row r="101" spans="6:15" x14ac:dyDescent="0.25">
      <c r="F101" t="s">
        <v>94</v>
      </c>
      <c r="G101">
        <v>1</v>
      </c>
      <c r="H101">
        <v>1</v>
      </c>
      <c r="I101" t="s">
        <v>390</v>
      </c>
      <c r="J101" t="s">
        <v>391</v>
      </c>
      <c r="K101" t="s">
        <v>313</v>
      </c>
      <c r="L101" t="s">
        <v>41</v>
      </c>
      <c r="M101">
        <v>0</v>
      </c>
      <c r="N101" t="s">
        <v>392</v>
      </c>
      <c r="O101" t="s">
        <v>492</v>
      </c>
    </row>
    <row r="102" spans="6:15" x14ac:dyDescent="0.25">
      <c r="F102" t="s">
        <v>263</v>
      </c>
      <c r="G102" t="s">
        <v>1</v>
      </c>
      <c r="H102" t="s">
        <v>40</v>
      </c>
      <c r="I102" t="s">
        <v>209</v>
      </c>
      <c r="J102" t="s">
        <v>393</v>
      </c>
      <c r="K102" t="s">
        <v>394</v>
      </c>
      <c r="L102">
        <v>1</v>
      </c>
      <c r="M102">
        <v>0</v>
      </c>
      <c r="N102" t="s">
        <v>395</v>
      </c>
      <c r="O102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2016-05-24T15:18:20Z</dcterms:created>
  <dcterms:modified xsi:type="dcterms:W3CDTF">2016-05-24T15:59:09Z</dcterms:modified>
</cp:coreProperties>
</file>