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工作表2" sheetId="2" r:id="rId5"/>
    <sheet state="visible" name="工作表3" sheetId="3" r:id="rId6"/>
  </sheets>
  <definedNames/>
  <calcPr/>
</workbook>
</file>

<file path=xl/sharedStrings.xml><?xml version="1.0" encoding="utf-8"?>
<sst xmlns="http://schemas.openxmlformats.org/spreadsheetml/2006/main" count="132" uniqueCount="22">
  <si>
    <t>新北市</t>
  </si>
  <si>
    <t>台北市</t>
  </si>
  <si>
    <t>桃園市</t>
  </si>
  <si>
    <t>台中市</t>
  </si>
  <si>
    <t>台南市</t>
  </si>
  <si>
    <t>高雄市</t>
  </si>
  <si>
    <t>宜蘭縣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</si>
  <si>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</si>
  <si>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</si>
  <si>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</si>
  <si>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</si>
  <si>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</si>
  <si>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</si>
  <si>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</si>
  <si>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台東縣</t>
  </si>
  <si>
    <t>花蓮縣</t>
  </si>
  <si>
    <t>澎湖縣</t>
  </si>
  <si>
    <t>基隆市</t>
  </si>
  <si>
    <t>新竹市</t>
  </si>
  <si>
    <t>嘉義市</t>
  </si>
  <si>
    <t>金門縣</t>
  </si>
  <si>
    <t>連江縣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</si>
</sst>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3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6.78"/>
  </cols>
  <sheetData>
    <row r="1" ht="16.5" customHeight="1">
      <c r="A1" s="1">
        <v>2017.0</v>
      </c>
      <c r="B1" s="1" t="s">
        <v>0</v>
      </c>
      <c r="C1" s="2">
        <v>0.008109235508463288</v>
      </c>
      <c r="D1" s="3">
        <f t="shared" ref="D1:D132" si="1">C1*1000</f>
        <v>8.109235508</v>
      </c>
    </row>
    <row r="2" ht="16.5" customHeight="1">
      <c r="B2" s="1" t="s">
        <v>1</v>
      </c>
      <c r="C2" s="2">
        <v>0.018487233984668634</v>
      </c>
      <c r="D2" s="3">
        <f t="shared" si="1"/>
        <v>18.48723398</v>
      </c>
    </row>
    <row r="3" ht="16.5" customHeight="1">
      <c r="B3" s="1" t="s">
        <v>2</v>
      </c>
      <c r="C3" s="2">
        <v>0.01142952728429441</v>
      </c>
      <c r="D3" s="3">
        <f t="shared" si="1"/>
        <v>11.42952728</v>
      </c>
    </row>
    <row r="4" ht="16.5" customHeight="1">
      <c r="B4" s="1" t="s">
        <v>3</v>
      </c>
      <c r="C4" s="2">
        <v>0.00997176246021808</v>
      </c>
      <c r="D4" s="3">
        <f t="shared" si="1"/>
        <v>9.97176246</v>
      </c>
    </row>
    <row r="5" ht="16.5" customHeight="1">
      <c r="B5" s="1" t="s">
        <v>4</v>
      </c>
      <c r="C5" s="2">
        <v>0.011545584944145895</v>
      </c>
      <c r="D5" s="3">
        <f t="shared" si="1"/>
        <v>11.54558494</v>
      </c>
    </row>
    <row r="6" ht="16.5" customHeight="1">
      <c r="B6" s="1" t="s">
        <v>5</v>
      </c>
      <c r="C6" s="2">
        <v>0.013857839211325386</v>
      </c>
      <c r="D6" s="3">
        <f t="shared" si="1"/>
        <v>13.85783921</v>
      </c>
    </row>
    <row r="7" ht="16.5" customHeight="1">
      <c r="B7" s="1" t="s">
        <v>6</v>
      </c>
      <c r="C7" s="2">
        <v>0.013052800329386102</v>
      </c>
      <c r="D7" s="3">
        <f t="shared" si="1"/>
        <v>13.05280033</v>
      </c>
    </row>
    <row r="8" ht="16.5" customHeight="1">
      <c r="B8" s="1" t="s">
        <v>7</v>
      </c>
      <c r="C8" s="2">
        <v>0.00653060928809839</v>
      </c>
      <c r="D8" s="3">
        <f t="shared" si="1"/>
        <v>6.530609288</v>
      </c>
    </row>
    <row r="9" ht="16.5" customHeight="1">
      <c r="B9" s="1" t="s">
        <v>8</v>
      </c>
      <c r="C9" s="2">
        <v>0.005792631729104183</v>
      </c>
      <c r="D9" s="3">
        <f t="shared" si="1"/>
        <v>5.792631729</v>
      </c>
    </row>
    <row r="10" ht="16.5" customHeight="1">
      <c r="B10" s="1" t="s">
        <v>9</v>
      </c>
      <c r="C10" s="2">
        <v>0.007333573497143766</v>
      </c>
      <c r="D10" s="3">
        <f t="shared" si="1"/>
        <v>7.333573497</v>
      </c>
    </row>
    <row r="11" ht="16.5" customHeight="1">
      <c r="B11" s="1" t="s">
        <v>10</v>
      </c>
      <c r="C11" s="2">
        <v>0.01603828751963373</v>
      </c>
      <c r="D11" s="3">
        <f t="shared" si="1"/>
        <v>16.03828752</v>
      </c>
    </row>
    <row r="12" ht="16.5" customHeight="1">
      <c r="B12" s="1" t="s">
        <v>11</v>
      </c>
      <c r="C12" s="2">
        <v>0.021533287078144715</v>
      </c>
      <c r="D12" s="3">
        <f t="shared" si="1"/>
        <v>21.53328708</v>
      </c>
    </row>
    <row r="13" ht="16.5" customHeight="1">
      <c r="B13" s="1" t="s">
        <v>12</v>
      </c>
      <c r="C13" s="2">
        <v>0.006432151366832166</v>
      </c>
      <c r="D13" s="3">
        <f t="shared" si="1"/>
        <v>6.432151367</v>
      </c>
    </row>
    <row r="14" ht="16.5" customHeight="1">
      <c r="B14" s="1" t="s">
        <v>13</v>
      </c>
      <c r="C14" s="2">
        <v>0.003444831487615355</v>
      </c>
      <c r="D14" s="3">
        <f t="shared" si="1"/>
        <v>3.444831488</v>
      </c>
    </row>
    <row r="15" ht="16.5" customHeight="1">
      <c r="B15" s="1" t="s">
        <v>14</v>
      </c>
      <c r="C15" s="2">
        <v>0.01933588412134463</v>
      </c>
      <c r="D15" s="3">
        <f t="shared" si="1"/>
        <v>19.33588412</v>
      </c>
    </row>
    <row r="16" ht="16.5" customHeight="1">
      <c r="B16" s="1" t="s">
        <v>15</v>
      </c>
      <c r="C16" s="2">
        <v>0.014056743318642801</v>
      </c>
      <c r="D16" s="3">
        <f t="shared" si="1"/>
        <v>14.05674332</v>
      </c>
    </row>
    <row r="17" ht="16.5" customHeight="1">
      <c r="B17" s="1" t="s">
        <v>16</v>
      </c>
      <c r="C17" s="2">
        <v>0.0036608918739730765</v>
      </c>
      <c r="D17" s="3">
        <f t="shared" si="1"/>
        <v>3.660891874</v>
      </c>
    </row>
    <row r="18" ht="16.5" customHeight="1">
      <c r="B18" s="1" t="s">
        <v>17</v>
      </c>
      <c r="C18" s="2">
        <v>0.00448502926306608</v>
      </c>
      <c r="D18" s="3">
        <f t="shared" si="1"/>
        <v>4.485029263</v>
      </c>
    </row>
    <row r="19" ht="16.5" customHeight="1">
      <c r="B19" s="1" t="s">
        <v>18</v>
      </c>
      <c r="C19" s="2">
        <v>0.008734347088853223</v>
      </c>
      <c r="D19" s="3">
        <f t="shared" si="1"/>
        <v>8.734347089</v>
      </c>
    </row>
    <row r="20" ht="16.5" customHeight="1">
      <c r="B20" s="1" t="s">
        <v>19</v>
      </c>
      <c r="C20" s="2">
        <v>0.0046919427761156355</v>
      </c>
      <c r="D20" s="3">
        <f t="shared" si="1"/>
        <v>4.691942776</v>
      </c>
    </row>
    <row r="21" ht="16.5" customHeight="1">
      <c r="B21" s="1" t="s">
        <v>20</v>
      </c>
      <c r="C21" s="2">
        <v>0.00527441508555465</v>
      </c>
      <c r="D21" s="3">
        <f t="shared" si="1"/>
        <v>5.274415086</v>
      </c>
    </row>
    <row r="22" ht="16.5" customHeight="1">
      <c r="B22" s="1" t="s">
        <v>21</v>
      </c>
      <c r="C22" s="2">
        <v>0.0038043478260869567</v>
      </c>
      <c r="D22" s="3">
        <f t="shared" si="1"/>
        <v>3.804347826</v>
      </c>
    </row>
    <row r="23" ht="16.5" customHeight="1">
      <c r="A23" s="1">
        <v>2016.0</v>
      </c>
      <c r="B23" s="1" t="s">
        <v>0</v>
      </c>
      <c r="C23" s="2">
        <v>0.008042555201939682</v>
      </c>
      <c r="D23" s="3">
        <f t="shared" si="1"/>
        <v>8.042555202</v>
      </c>
    </row>
    <row r="24" ht="16.5" customHeight="1">
      <c r="B24" s="1" t="s">
        <v>1</v>
      </c>
      <c r="C24" s="2">
        <v>0.020770455509952133</v>
      </c>
      <c r="D24" s="3">
        <f t="shared" si="1"/>
        <v>20.77045551</v>
      </c>
    </row>
    <row r="25" ht="16.5" customHeight="1">
      <c r="B25" s="1" t="s">
        <v>2</v>
      </c>
      <c r="C25" s="2">
        <v>0.01251907216950846</v>
      </c>
      <c r="D25" s="3">
        <f t="shared" si="1"/>
        <v>12.51907217</v>
      </c>
    </row>
    <row r="26" ht="16.5" customHeight="1">
      <c r="B26" s="1" t="s">
        <v>3</v>
      </c>
      <c r="C26" s="2">
        <v>0.009899036548704322</v>
      </c>
      <c r="D26" s="3">
        <f t="shared" si="1"/>
        <v>9.899036549</v>
      </c>
    </row>
    <row r="27" ht="16.5" customHeight="1">
      <c r="B27" s="1" t="s">
        <v>4</v>
      </c>
      <c r="C27" s="2">
        <v>0.011232571222242665</v>
      </c>
      <c r="D27" s="3">
        <f t="shared" si="1"/>
        <v>11.23257122</v>
      </c>
    </row>
    <row r="28" ht="16.5" customHeight="1">
      <c r="B28" s="1" t="s">
        <v>5</v>
      </c>
      <c r="C28" s="2">
        <v>0.014243510492122139</v>
      </c>
      <c r="D28" s="3">
        <f t="shared" si="1"/>
        <v>14.24351049</v>
      </c>
    </row>
    <row r="29" ht="16.5" customHeight="1">
      <c r="B29" s="1" t="s">
        <v>6</v>
      </c>
      <c r="C29" s="2">
        <v>0.013087437546171029</v>
      </c>
      <c r="D29" s="3">
        <f t="shared" si="1"/>
        <v>13.08743755</v>
      </c>
    </row>
    <row r="30" ht="16.5" customHeight="1">
      <c r="B30" s="1" t="s">
        <v>7</v>
      </c>
      <c r="C30" s="2">
        <v>0.007353679853730084</v>
      </c>
      <c r="D30" s="3">
        <f t="shared" si="1"/>
        <v>7.353679854</v>
      </c>
    </row>
    <row r="31" ht="16.5" customHeight="1">
      <c r="B31" s="1" t="s">
        <v>8</v>
      </c>
      <c r="C31" s="2">
        <v>0.0036034328286142967</v>
      </c>
      <c r="D31" s="3">
        <f t="shared" si="1"/>
        <v>3.603432829</v>
      </c>
    </row>
    <row r="32" ht="16.5" customHeight="1">
      <c r="B32" s="1" t="s">
        <v>9</v>
      </c>
      <c r="C32" s="2">
        <v>0.006878784535709235</v>
      </c>
      <c r="D32" s="3">
        <f t="shared" si="1"/>
        <v>6.878784536</v>
      </c>
    </row>
    <row r="33" ht="16.5" customHeight="1">
      <c r="B33" s="1" t="s">
        <v>10</v>
      </c>
      <c r="C33" s="2">
        <v>0.014078624127261893</v>
      </c>
      <c r="D33" s="3">
        <f t="shared" si="1"/>
        <v>14.07862413</v>
      </c>
    </row>
    <row r="34" ht="16.5" customHeight="1">
      <c r="B34" s="1" t="s">
        <v>11</v>
      </c>
      <c r="C34" s="2">
        <v>0.0026019143066430845</v>
      </c>
      <c r="D34" s="3">
        <f t="shared" si="1"/>
        <v>2.601914307</v>
      </c>
    </row>
    <row r="35" ht="16.5" customHeight="1">
      <c r="B35" s="1" t="s">
        <v>12</v>
      </c>
      <c r="C35" s="2">
        <v>0.006279593262438873</v>
      </c>
      <c r="D35" s="3">
        <f t="shared" si="1"/>
        <v>6.279593262</v>
      </c>
    </row>
    <row r="36" ht="16.5" customHeight="1">
      <c r="B36" s="1" t="s">
        <v>13</v>
      </c>
      <c r="C36" s="2">
        <v>0.0037485403066791737</v>
      </c>
      <c r="D36" s="3">
        <f t="shared" si="1"/>
        <v>3.748540307</v>
      </c>
    </row>
    <row r="37" ht="16.5" customHeight="1">
      <c r="B37" s="1" t="s">
        <v>14</v>
      </c>
      <c r="C37" s="2">
        <v>0.016770681424987093</v>
      </c>
      <c r="D37" s="3">
        <f t="shared" si="1"/>
        <v>16.77068142</v>
      </c>
    </row>
    <row r="38" ht="16.5" customHeight="1">
      <c r="B38" s="1" t="s">
        <v>15</v>
      </c>
      <c r="C38" s="2">
        <v>0.01658451970469401</v>
      </c>
      <c r="D38" s="3">
        <f t="shared" si="1"/>
        <v>16.5845197</v>
      </c>
    </row>
    <row r="39" ht="16.5" customHeight="1">
      <c r="B39" s="1" t="s">
        <v>16</v>
      </c>
      <c r="C39" s="2">
        <v>0.003825184238304136</v>
      </c>
      <c r="D39" s="3">
        <f t="shared" si="1"/>
        <v>3.825184238</v>
      </c>
    </row>
    <row r="40" ht="16.5" customHeight="1">
      <c r="B40" s="1" t="s">
        <v>17</v>
      </c>
      <c r="C40" s="2">
        <v>0.00403117441547971</v>
      </c>
      <c r="D40" s="3">
        <f t="shared" si="1"/>
        <v>4.031174415</v>
      </c>
    </row>
    <row r="41" ht="16.5" customHeight="1">
      <c r="B41" s="1" t="s">
        <v>18</v>
      </c>
      <c r="C41" s="2">
        <v>0.010303267274435961</v>
      </c>
      <c r="D41" s="3">
        <f t="shared" si="1"/>
        <v>10.30326727</v>
      </c>
    </row>
    <row r="42" ht="16.5" customHeight="1">
      <c r="B42" s="1" t="s">
        <v>19</v>
      </c>
      <c r="C42" s="2">
        <v>0.006228832714526038</v>
      </c>
      <c r="D42" s="3">
        <f t="shared" si="1"/>
        <v>6.228832715</v>
      </c>
    </row>
    <row r="43" ht="16.5" customHeight="1">
      <c r="B43" s="1" t="s">
        <v>20</v>
      </c>
      <c r="C43" s="2">
        <v>0.0051512056485634354</v>
      </c>
      <c r="D43" s="3">
        <f t="shared" si="1"/>
        <v>5.151205649</v>
      </c>
    </row>
    <row r="44" ht="16.5" customHeight="1">
      <c r="B44" s="1" t="s">
        <v>21</v>
      </c>
      <c r="C44" s="2">
        <v>0.004843191742755062</v>
      </c>
      <c r="D44" s="3">
        <f t="shared" si="1"/>
        <v>4.843191743</v>
      </c>
    </row>
    <row r="45" ht="16.5" customHeight="1">
      <c r="A45" s="1">
        <v>2015.0</v>
      </c>
      <c r="B45" s="1" t="s">
        <v>0</v>
      </c>
      <c r="C45" s="2">
        <v>0.007606322803051595</v>
      </c>
      <c r="D45" s="3">
        <f t="shared" si="1"/>
        <v>7.606322803</v>
      </c>
    </row>
    <row r="46" ht="16.5" customHeight="1">
      <c r="B46" s="1" t="s">
        <v>1</v>
      </c>
      <c r="C46" s="2">
        <v>0.020720124518912603</v>
      </c>
      <c r="D46" s="3">
        <f t="shared" si="1"/>
        <v>20.72012452</v>
      </c>
    </row>
    <row r="47" ht="16.5" customHeight="1">
      <c r="B47" s="1" t="s">
        <v>2</v>
      </c>
      <c r="C47" s="2">
        <v>0.004088271329388635</v>
      </c>
      <c r="D47" s="3">
        <f t="shared" si="1"/>
        <v>4.088271329</v>
      </c>
    </row>
    <row r="48" ht="16.5" customHeight="1">
      <c r="B48" s="1" t="s">
        <v>3</v>
      </c>
      <c r="C48" s="2">
        <v>0.012289552168106848</v>
      </c>
      <c r="D48" s="3">
        <f t="shared" si="1"/>
        <v>12.28955217</v>
      </c>
    </row>
    <row r="49" ht="16.5" customHeight="1">
      <c r="B49" s="1" t="s">
        <v>4</v>
      </c>
      <c r="C49" s="2">
        <v>0.011396729108515805</v>
      </c>
      <c r="D49" s="3">
        <f t="shared" si="1"/>
        <v>11.39672911</v>
      </c>
    </row>
    <row r="50" ht="16.5" customHeight="1">
      <c r="B50" s="1" t="s">
        <v>5</v>
      </c>
      <c r="C50" s="2">
        <v>0.01554022105006337</v>
      </c>
      <c r="D50" s="3">
        <f t="shared" si="1"/>
        <v>15.54022105</v>
      </c>
    </row>
    <row r="51" ht="16.5" customHeight="1">
      <c r="B51" s="1" t="s">
        <v>6</v>
      </c>
      <c r="C51" s="2">
        <v>0.014321668918638689</v>
      </c>
      <c r="D51" s="3">
        <f t="shared" si="1"/>
        <v>14.32166892</v>
      </c>
    </row>
    <row r="52" ht="16.5" customHeight="1">
      <c r="B52" s="1" t="s">
        <v>7</v>
      </c>
      <c r="C52" s="2">
        <v>0.00845875411868453</v>
      </c>
      <c r="D52" s="3">
        <f t="shared" si="1"/>
        <v>8.458754119</v>
      </c>
    </row>
    <row r="53" ht="16.5" customHeight="1">
      <c r="B53" s="1" t="s">
        <v>8</v>
      </c>
      <c r="C53" s="2">
        <v>0.0059885230319624335</v>
      </c>
      <c r="D53" s="3">
        <f t="shared" si="1"/>
        <v>5.988523032</v>
      </c>
    </row>
    <row r="54" ht="16.5" customHeight="1">
      <c r="B54" s="1" t="s">
        <v>9</v>
      </c>
      <c r="C54" s="2">
        <v>0.007192771233879876</v>
      </c>
      <c r="D54" s="3">
        <f t="shared" si="1"/>
        <v>7.192771234</v>
      </c>
    </row>
    <row r="55" ht="16.5" customHeight="1">
      <c r="B55" s="1" t="s">
        <v>10</v>
      </c>
      <c r="C55" s="2">
        <v>0.009307346562248523</v>
      </c>
      <c r="D55" s="3">
        <f t="shared" si="1"/>
        <v>9.307346562</v>
      </c>
    </row>
    <row r="56" ht="16.5" customHeight="1">
      <c r="B56" s="1" t="s">
        <v>11</v>
      </c>
      <c r="C56" s="2">
        <v>0.0026914110683744193</v>
      </c>
      <c r="D56" s="3">
        <f t="shared" si="1"/>
        <v>2.691411068</v>
      </c>
    </row>
    <row r="57" ht="16.5" customHeight="1">
      <c r="B57" s="1" t="s">
        <v>12</v>
      </c>
      <c r="C57" s="2">
        <v>0.008502632545845925</v>
      </c>
      <c r="D57" s="3">
        <f t="shared" si="1"/>
        <v>8.502632546</v>
      </c>
    </row>
    <row r="58" ht="16.5" customHeight="1">
      <c r="B58" s="1" t="s">
        <v>13</v>
      </c>
      <c r="C58" s="2">
        <v>0.0023239144466646777</v>
      </c>
      <c r="D58" s="3">
        <f t="shared" si="1"/>
        <v>2.323914447</v>
      </c>
    </row>
    <row r="59" ht="16.5" customHeight="1">
      <c r="B59" s="1" t="s">
        <v>14</v>
      </c>
      <c r="C59" s="2">
        <v>0.011687914696204125</v>
      </c>
      <c r="D59" s="3">
        <f t="shared" si="1"/>
        <v>11.6879147</v>
      </c>
    </row>
    <row r="60" ht="16.5" customHeight="1">
      <c r="B60" s="1" t="s">
        <v>15</v>
      </c>
      <c r="C60" s="2">
        <v>0.012767175285062285</v>
      </c>
      <c r="D60" s="3">
        <f t="shared" si="1"/>
        <v>12.76717529</v>
      </c>
    </row>
    <row r="61" ht="16.5" customHeight="1">
      <c r="B61" s="1" t="s">
        <v>16</v>
      </c>
      <c r="C61" s="2">
        <v>0.003851266812636847</v>
      </c>
      <c r="D61" s="3">
        <f t="shared" si="1"/>
        <v>3.851266813</v>
      </c>
    </row>
    <row r="62" ht="16.5" customHeight="1">
      <c r="B62" s="1" t="s">
        <v>17</v>
      </c>
      <c r="C62" s="2">
        <v>0.004012308353824861</v>
      </c>
      <c r="D62" s="3">
        <f t="shared" si="1"/>
        <v>4.012308354</v>
      </c>
    </row>
    <row r="63" ht="16.5" customHeight="1">
      <c r="B63" s="1" t="s">
        <v>18</v>
      </c>
      <c r="C63" s="2">
        <v>0.014362069759941021</v>
      </c>
      <c r="D63" s="3">
        <f t="shared" si="1"/>
        <v>14.36206976</v>
      </c>
    </row>
    <row r="64" ht="16.5" customHeight="1">
      <c r="B64" s="1" t="s">
        <v>19</v>
      </c>
      <c r="C64" s="2">
        <v>0.006021467196319063</v>
      </c>
      <c r="D64" s="3">
        <f t="shared" si="1"/>
        <v>6.021467196</v>
      </c>
    </row>
    <row r="65" ht="16.5" customHeight="1">
      <c r="B65" s="1" t="s">
        <v>20</v>
      </c>
      <c r="C65" s="2">
        <v>0.003290687429875225</v>
      </c>
      <c r="D65" s="3">
        <f t="shared" si="1"/>
        <v>3.29068743</v>
      </c>
    </row>
    <row r="66" ht="16.5" customHeight="1">
      <c r="B66" s="1" t="s">
        <v>21</v>
      </c>
      <c r="C66" s="2">
        <v>0.005897824181079142</v>
      </c>
      <c r="D66" s="3">
        <f t="shared" si="1"/>
        <v>5.897824181</v>
      </c>
    </row>
    <row r="67" ht="16.5" customHeight="1">
      <c r="A67" s="1">
        <v>2014.0</v>
      </c>
      <c r="B67" s="1" t="s">
        <v>0</v>
      </c>
      <c r="C67" s="2">
        <v>0.008278423663500569</v>
      </c>
      <c r="D67" s="3">
        <f t="shared" si="1"/>
        <v>8.278423664</v>
      </c>
    </row>
    <row r="68" ht="16.5" customHeight="1">
      <c r="B68" s="1" t="s">
        <v>1</v>
      </c>
      <c r="C68" s="2">
        <v>0.020675235862584487</v>
      </c>
      <c r="D68" s="3">
        <f t="shared" si="1"/>
        <v>20.67523586</v>
      </c>
    </row>
    <row r="69" ht="16.5" customHeight="1">
      <c r="B69" s="1" t="s">
        <v>2</v>
      </c>
      <c r="C69" s="2">
        <v>0.008088118123059105</v>
      </c>
      <c r="D69" s="3">
        <f t="shared" si="1"/>
        <v>8.088118123</v>
      </c>
    </row>
    <row r="70" ht="16.5" customHeight="1">
      <c r="B70" s="1" t="s">
        <v>3</v>
      </c>
      <c r="C70" s="2">
        <v>0.00997376679100019</v>
      </c>
      <c r="D70" s="3">
        <f t="shared" si="1"/>
        <v>9.973766791</v>
      </c>
    </row>
    <row r="71" ht="16.5" customHeight="1">
      <c r="B71" s="1" t="s">
        <v>4</v>
      </c>
      <c r="C71" s="2">
        <v>0.010904937896835084</v>
      </c>
      <c r="D71" s="3">
        <f t="shared" si="1"/>
        <v>10.9049379</v>
      </c>
    </row>
    <row r="72" ht="16.5" customHeight="1">
      <c r="B72" s="1" t="s">
        <v>5</v>
      </c>
      <c r="C72" s="2">
        <v>0.01343436756924813</v>
      </c>
      <c r="D72" s="3">
        <f t="shared" si="1"/>
        <v>13.43436757</v>
      </c>
    </row>
    <row r="73" ht="16.5" customHeight="1">
      <c r="B73" s="1" t="s">
        <v>6</v>
      </c>
      <c r="C73" s="2">
        <v>0.015595812344559557</v>
      </c>
      <c r="D73" s="3">
        <f t="shared" si="1"/>
        <v>15.59581234</v>
      </c>
    </row>
    <row r="74" ht="16.5" customHeight="1">
      <c r="B74" s="1" t="s">
        <v>7</v>
      </c>
      <c r="C74" s="2">
        <v>0.01062626713539051</v>
      </c>
      <c r="D74" s="3">
        <f t="shared" si="1"/>
        <v>10.62626714</v>
      </c>
    </row>
    <row r="75" ht="16.5" customHeight="1">
      <c r="B75" s="1" t="s">
        <v>8</v>
      </c>
      <c r="C75" s="2">
        <v>0.00765782921788931</v>
      </c>
      <c r="D75" s="3">
        <f t="shared" si="1"/>
        <v>7.657829218</v>
      </c>
    </row>
    <row r="76" ht="16.5" customHeight="1">
      <c r="B76" s="1" t="s">
        <v>9</v>
      </c>
      <c r="C76" s="2">
        <v>0.008849578079001203</v>
      </c>
      <c r="D76" s="3">
        <f t="shared" si="1"/>
        <v>8.849578079</v>
      </c>
    </row>
    <row r="77" ht="16.5" customHeight="1">
      <c r="B77" s="1" t="s">
        <v>10</v>
      </c>
      <c r="C77" s="2">
        <v>0.02413695886762004</v>
      </c>
      <c r="D77" s="3">
        <f t="shared" si="1"/>
        <v>24.13695887</v>
      </c>
    </row>
    <row r="78" ht="16.5" customHeight="1">
      <c r="B78" s="1" t="s">
        <v>11</v>
      </c>
      <c r="C78" s="2">
        <v>0.002125168000272203</v>
      </c>
      <c r="D78" s="3">
        <f t="shared" si="1"/>
        <v>2.125168</v>
      </c>
    </row>
    <row r="79" ht="16.5" customHeight="1">
      <c r="B79" s="1" t="s">
        <v>12</v>
      </c>
      <c r="C79" s="2">
        <v>0.006842828369059211</v>
      </c>
      <c r="D79" s="3">
        <f t="shared" si="1"/>
        <v>6.842828369</v>
      </c>
    </row>
    <row r="80" ht="16.5" customHeight="1">
      <c r="B80" s="1" t="s">
        <v>13</v>
      </c>
      <c r="C80" s="2">
        <v>0.002075674859685559</v>
      </c>
      <c r="D80" s="3">
        <f t="shared" si="1"/>
        <v>2.07567486</v>
      </c>
    </row>
    <row r="81" ht="16.5" customHeight="1">
      <c r="B81" s="1" t="s">
        <v>14</v>
      </c>
      <c r="C81" s="2">
        <v>0.02897491869737604</v>
      </c>
      <c r="D81" s="3">
        <f t="shared" si="1"/>
        <v>28.9749187</v>
      </c>
    </row>
    <row r="82" ht="16.5" customHeight="1">
      <c r="B82" s="1" t="s">
        <v>15</v>
      </c>
      <c r="C82" s="2">
        <v>0.01268776695301627</v>
      </c>
      <c r="D82" s="3">
        <f t="shared" si="1"/>
        <v>12.68776695</v>
      </c>
    </row>
    <row r="83" ht="16.5" customHeight="1">
      <c r="B83" s="1" t="s">
        <v>16</v>
      </c>
      <c r="C83" s="2">
        <v>0.003351087875154779</v>
      </c>
      <c r="D83" s="3">
        <f t="shared" si="1"/>
        <v>3.351087875</v>
      </c>
    </row>
    <row r="84" ht="16.5" customHeight="1">
      <c r="B84" s="1" t="s">
        <v>17</v>
      </c>
      <c r="C84" s="2">
        <v>0.012485358250441598</v>
      </c>
      <c r="D84" s="3">
        <f t="shared" si="1"/>
        <v>12.48535825</v>
      </c>
    </row>
    <row r="85" ht="16.5" customHeight="1">
      <c r="B85" s="1" t="s">
        <v>18</v>
      </c>
      <c r="C85" s="2">
        <v>0.015347648545792939</v>
      </c>
      <c r="D85" s="3">
        <f t="shared" si="1"/>
        <v>15.34764855</v>
      </c>
    </row>
    <row r="86" ht="16.5" customHeight="1">
      <c r="B86" s="1" t="s">
        <v>19</v>
      </c>
      <c r="C86" s="2">
        <v>0.008265561146325167</v>
      </c>
      <c r="D86" s="3">
        <f t="shared" si="1"/>
        <v>8.265561146</v>
      </c>
    </row>
    <row r="87" ht="16.5" customHeight="1">
      <c r="B87" s="1" t="s">
        <v>20</v>
      </c>
      <c r="C87" s="2">
        <v>0.0026698402010601066</v>
      </c>
      <c r="D87" s="3">
        <f t="shared" si="1"/>
        <v>2.669840201</v>
      </c>
    </row>
    <row r="88" ht="16.5" customHeight="1">
      <c r="B88" s="1" t="s">
        <v>21</v>
      </c>
      <c r="C88" s="2">
        <v>0.005197505197505198</v>
      </c>
      <c r="D88" s="3">
        <f t="shared" si="1"/>
        <v>5.197505198</v>
      </c>
    </row>
    <row r="89" ht="16.5" customHeight="1">
      <c r="A89" s="1">
        <v>2013.0</v>
      </c>
      <c r="B89" s="1" t="s">
        <v>0</v>
      </c>
      <c r="C89" s="2">
        <v>0.0077321236361006735</v>
      </c>
      <c r="D89" s="3">
        <f t="shared" si="1"/>
        <v>7.732123636</v>
      </c>
    </row>
    <row r="90" ht="16.5" customHeight="1">
      <c r="B90" s="1" t="s">
        <v>1</v>
      </c>
      <c r="C90" s="2">
        <v>0.02168533520738384</v>
      </c>
      <c r="D90" s="3">
        <f t="shared" si="1"/>
        <v>21.68533521</v>
      </c>
    </row>
    <row r="91" ht="16.5" customHeight="1">
      <c r="B91" s="1" t="s">
        <v>2</v>
      </c>
      <c r="C91" s="2">
        <v>0.006353128686389595</v>
      </c>
      <c r="D91" s="3">
        <f t="shared" si="1"/>
        <v>6.353128686</v>
      </c>
    </row>
    <row r="92" ht="16.5" customHeight="1">
      <c r="B92" s="1" t="s">
        <v>3</v>
      </c>
      <c r="C92" s="2">
        <v>0.013189196307577283</v>
      </c>
      <c r="D92" s="3">
        <f t="shared" si="1"/>
        <v>13.18919631</v>
      </c>
    </row>
    <row r="93" ht="16.5" customHeight="1">
      <c r="B93" s="1" t="s">
        <v>4</v>
      </c>
      <c r="C93" s="2">
        <v>0.006816128915056314</v>
      </c>
      <c r="D93" s="3">
        <f t="shared" si="1"/>
        <v>6.816128915</v>
      </c>
    </row>
    <row r="94" ht="16.5" customHeight="1">
      <c r="B94" s="1" t="s">
        <v>5</v>
      </c>
      <c r="C94" s="2">
        <v>0.0853277086568831</v>
      </c>
      <c r="D94" s="3">
        <f t="shared" si="1"/>
        <v>85.32770866</v>
      </c>
    </row>
    <row r="95" ht="16.5" customHeight="1">
      <c r="B95" s="1" t="s">
        <v>6</v>
      </c>
      <c r="C95" s="2">
        <v>0.0030161108754647088</v>
      </c>
      <c r="D95" s="3">
        <f t="shared" si="1"/>
        <v>3.016110875</v>
      </c>
    </row>
    <row r="96" ht="16.5" customHeight="1">
      <c r="B96" s="1" t="s">
        <v>7</v>
      </c>
      <c r="C96" s="2">
        <v>0.02975384835792085</v>
      </c>
      <c r="D96" s="3">
        <f t="shared" si="1"/>
        <v>29.75384836</v>
      </c>
    </row>
    <row r="97" ht="16.5" customHeight="1">
      <c r="B97" s="1" t="s">
        <v>8</v>
      </c>
      <c r="C97" s="2">
        <v>0.005796086669000661</v>
      </c>
      <c r="D97" s="3">
        <f t="shared" si="1"/>
        <v>5.796086669</v>
      </c>
    </row>
    <row r="98" ht="16.5" customHeight="1">
      <c r="B98" s="1" t="s">
        <v>9</v>
      </c>
      <c r="C98" s="2">
        <v>0.009337097698865674</v>
      </c>
      <c r="D98" s="3">
        <f t="shared" si="1"/>
        <v>9.337097699</v>
      </c>
    </row>
    <row r="99" ht="16.5" customHeight="1">
      <c r="B99" s="1" t="s">
        <v>10</v>
      </c>
      <c r="C99" s="2">
        <v>0.012201723824585961</v>
      </c>
      <c r="D99" s="3">
        <f t="shared" si="1"/>
        <v>12.20172382</v>
      </c>
    </row>
    <row r="100" ht="16.5" customHeight="1">
      <c r="B100" s="1" t="s">
        <v>11</v>
      </c>
      <c r="C100" s="2">
        <v>0.0018903858760765874</v>
      </c>
      <c r="D100" s="3">
        <f t="shared" si="1"/>
        <v>1.890385876</v>
      </c>
    </row>
    <row r="101" ht="16.5" customHeight="1">
      <c r="B101" s="1" t="s">
        <v>12</v>
      </c>
      <c r="C101" s="2">
        <v>0.004878795379693856</v>
      </c>
      <c r="D101" s="3">
        <f t="shared" si="1"/>
        <v>4.87879538</v>
      </c>
    </row>
    <row r="102" ht="16.5" customHeight="1">
      <c r="B102" s="1" t="s">
        <v>13</v>
      </c>
      <c r="C102" s="2">
        <v>0.002551960257472257</v>
      </c>
      <c r="D102" s="3">
        <f t="shared" si="1"/>
        <v>2.551960257</v>
      </c>
    </row>
    <row r="103" ht="16.5" customHeight="1">
      <c r="B103" s="1" t="s">
        <v>14</v>
      </c>
      <c r="C103" s="2">
        <v>0.009683259126149247</v>
      </c>
      <c r="D103" s="3">
        <f t="shared" si="1"/>
        <v>9.683259126</v>
      </c>
    </row>
    <row r="104" ht="16.5" customHeight="1">
      <c r="B104" s="1" t="s">
        <v>15</v>
      </c>
      <c r="C104" s="2">
        <v>0.004025193397964043</v>
      </c>
      <c r="D104" s="3">
        <f t="shared" si="1"/>
        <v>4.025193398</v>
      </c>
    </row>
    <row r="105" ht="16.5" customHeight="1">
      <c r="B105" s="1" t="s">
        <v>16</v>
      </c>
      <c r="C105" s="2">
        <v>0.0036553784860557767</v>
      </c>
      <c r="D105" s="3">
        <f t="shared" si="1"/>
        <v>3.655378486</v>
      </c>
    </row>
    <row r="106" ht="16.5" customHeight="1">
      <c r="B106" s="1" t="s">
        <v>17</v>
      </c>
      <c r="C106" s="2">
        <v>0.009962284683954187</v>
      </c>
      <c r="D106" s="3">
        <f t="shared" si="1"/>
        <v>9.962284684</v>
      </c>
    </row>
    <row r="107" ht="16.5" customHeight="1">
      <c r="B107" s="1" t="s">
        <v>18</v>
      </c>
      <c r="C107" s="2">
        <v>0.014196595897620208</v>
      </c>
      <c r="D107" s="3">
        <f t="shared" si="1"/>
        <v>14.1965959</v>
      </c>
    </row>
    <row r="108" ht="16.5" customHeight="1">
      <c r="B108" s="1" t="s">
        <v>19</v>
      </c>
      <c r="C108" s="2">
        <v>0.006146814731681384</v>
      </c>
      <c r="D108" s="3">
        <f t="shared" si="1"/>
        <v>6.146814732</v>
      </c>
    </row>
    <row r="109" ht="16.5" customHeight="1">
      <c r="B109" s="1" t="s">
        <v>20</v>
      </c>
      <c r="C109" s="2">
        <v>0.0022781307729904817</v>
      </c>
      <c r="D109" s="3">
        <f t="shared" si="1"/>
        <v>2.278130773</v>
      </c>
    </row>
    <row r="110" ht="16.5" customHeight="1">
      <c r="B110" s="1" t="s">
        <v>21</v>
      </c>
      <c r="C110" s="2">
        <v>0.0016440608302507192</v>
      </c>
      <c r="D110" s="3">
        <f t="shared" si="1"/>
        <v>1.64406083</v>
      </c>
    </row>
    <row r="111" ht="16.5" customHeight="1">
      <c r="A111" s="1">
        <v>2012.0</v>
      </c>
      <c r="B111" s="1" t="s">
        <v>0</v>
      </c>
      <c r="C111" s="2">
        <v>0.007341396515375174</v>
      </c>
      <c r="D111" s="3">
        <f t="shared" si="1"/>
        <v>7.341396515</v>
      </c>
    </row>
    <row r="112" ht="16.5" customHeight="1">
      <c r="B112" s="1" t="s">
        <v>1</v>
      </c>
      <c r="C112" s="2">
        <v>0.019937708222200444</v>
      </c>
      <c r="D112" s="3">
        <f t="shared" si="1"/>
        <v>19.93770822</v>
      </c>
    </row>
    <row r="113" ht="16.5" customHeight="1">
      <c r="B113" s="1" t="s">
        <v>2</v>
      </c>
      <c r="C113" s="2">
        <v>0.004840416359236662</v>
      </c>
      <c r="D113" s="3">
        <f t="shared" si="1"/>
        <v>4.840416359</v>
      </c>
    </row>
    <row r="114" ht="16.5" customHeight="1">
      <c r="B114" s="1" t="s">
        <v>3</v>
      </c>
      <c r="C114" s="2">
        <v>0.014585641818727763</v>
      </c>
      <c r="D114" s="3">
        <f t="shared" si="1"/>
        <v>14.58564182</v>
      </c>
    </row>
    <row r="115" ht="16.5" customHeight="1">
      <c r="B115" s="1" t="s">
        <v>4</v>
      </c>
      <c r="C115" s="2">
        <v>0.006172401867231639</v>
      </c>
      <c r="D115" s="3">
        <f t="shared" si="1"/>
        <v>6.172401867</v>
      </c>
    </row>
    <row r="116" ht="16.5" customHeight="1">
      <c r="B116" s="1" t="s">
        <v>5</v>
      </c>
      <c r="C116" s="2">
        <v>0.053986633085838266</v>
      </c>
      <c r="D116" s="3">
        <f t="shared" si="1"/>
        <v>53.98663309</v>
      </c>
    </row>
    <row r="117" ht="16.5" customHeight="1">
      <c r="B117" s="1" t="s">
        <v>6</v>
      </c>
      <c r="C117" s="2">
        <v>0.0030051803773198283</v>
      </c>
      <c r="D117" s="3">
        <f t="shared" si="1"/>
        <v>3.005180377</v>
      </c>
    </row>
    <row r="118" ht="16.5" customHeight="1">
      <c r="B118" s="1" t="s">
        <v>7</v>
      </c>
      <c r="C118" s="2">
        <v>0.005036326821159825</v>
      </c>
      <c r="D118" s="3">
        <f t="shared" si="1"/>
        <v>5.036326821</v>
      </c>
    </row>
    <row r="119" ht="16.5" customHeight="1">
      <c r="B119" s="1" t="s">
        <v>8</v>
      </c>
      <c r="C119" s="2">
        <v>0.018718881654538493</v>
      </c>
      <c r="D119" s="3">
        <f t="shared" si="1"/>
        <v>18.71888165</v>
      </c>
    </row>
    <row r="120" ht="16.5" customHeight="1">
      <c r="B120" s="1" t="s">
        <v>9</v>
      </c>
      <c r="C120" s="2">
        <v>0.01655321924995461</v>
      </c>
      <c r="D120" s="3">
        <f t="shared" si="1"/>
        <v>16.55321925</v>
      </c>
    </row>
    <row r="121" ht="16.5" customHeight="1">
      <c r="B121" s="1" t="s">
        <v>10</v>
      </c>
      <c r="C121" s="2">
        <v>0.011568716406892787</v>
      </c>
      <c r="D121" s="3">
        <f t="shared" si="1"/>
        <v>11.56871641</v>
      </c>
    </row>
    <row r="122" ht="16.5" customHeight="1">
      <c r="B122" s="1" t="s">
        <v>11</v>
      </c>
      <c r="C122" s="2">
        <v>0.0016427774753829513</v>
      </c>
      <c r="D122" s="3">
        <f t="shared" si="1"/>
        <v>1.642777475</v>
      </c>
    </row>
    <row r="123" ht="16.5" customHeight="1">
      <c r="B123" s="1" t="s">
        <v>12</v>
      </c>
      <c r="C123" s="2">
        <v>0.003059639550853158</v>
      </c>
      <c r="D123" s="3">
        <f t="shared" si="1"/>
        <v>3.059639551</v>
      </c>
    </row>
    <row r="124" ht="16.5" customHeight="1">
      <c r="B124" s="1" t="s">
        <v>13</v>
      </c>
      <c r="C124" s="2">
        <v>0.005123240851730055</v>
      </c>
      <c r="D124" s="3">
        <f t="shared" si="1"/>
        <v>5.123240852</v>
      </c>
    </row>
    <row r="125" ht="16.5" customHeight="1">
      <c r="B125" s="1" t="s">
        <v>14</v>
      </c>
      <c r="C125" s="2">
        <v>0.009966762724749395</v>
      </c>
      <c r="D125" s="3">
        <f t="shared" si="1"/>
        <v>9.966762725</v>
      </c>
    </row>
    <row r="126" ht="16.5" customHeight="1">
      <c r="B126" s="1" t="s">
        <v>15</v>
      </c>
      <c r="C126" s="2">
        <v>0.0046272263492347625</v>
      </c>
      <c r="D126" s="3">
        <f t="shared" si="1"/>
        <v>4.627226349</v>
      </c>
    </row>
    <row r="127" ht="16.5" customHeight="1">
      <c r="B127" s="1" t="s">
        <v>16</v>
      </c>
      <c r="C127" s="2">
        <v>0.003379096142367188</v>
      </c>
      <c r="D127" s="3">
        <f t="shared" si="1"/>
        <v>3.379096142</v>
      </c>
    </row>
    <row r="128" ht="16.5" customHeight="1">
      <c r="B128" s="1" t="s">
        <v>17</v>
      </c>
      <c r="C128" s="2">
        <v>0.0031552181740566827</v>
      </c>
      <c r="D128" s="3">
        <f t="shared" si="1"/>
        <v>3.155218174</v>
      </c>
    </row>
    <row r="129" ht="16.5" customHeight="1">
      <c r="B129" s="1" t="s">
        <v>18</v>
      </c>
      <c r="C129" s="2">
        <v>0.005855492376567679</v>
      </c>
      <c r="D129" s="3">
        <f t="shared" si="1"/>
        <v>5.855492377</v>
      </c>
    </row>
    <row r="130" ht="16.5" customHeight="1">
      <c r="B130" s="1" t="s">
        <v>19</v>
      </c>
      <c r="C130" s="2">
        <v>0.006146301895140476</v>
      </c>
      <c r="D130" s="3">
        <f t="shared" si="1"/>
        <v>6.146301895</v>
      </c>
    </row>
    <row r="131" ht="16.5" customHeight="1">
      <c r="B131" s="1" t="s">
        <v>20</v>
      </c>
      <c r="C131" s="2">
        <v>0.001379176207442247</v>
      </c>
      <c r="D131" s="3">
        <f t="shared" si="1"/>
        <v>1.379176207</v>
      </c>
    </row>
    <row r="132" ht="16.5" customHeight="1">
      <c r="B132" s="1" t="s">
        <v>21</v>
      </c>
      <c r="C132" s="2">
        <v>0.005570291777188329</v>
      </c>
      <c r="D132" s="3">
        <f t="shared" si="1"/>
        <v>5.570291777</v>
      </c>
    </row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6.78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6.78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