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0AFE10F1-A760-4E1F-8A89-B0B4EF007BC1}" xr6:coauthVersionLast="47" xr6:coauthVersionMax="47" xr10:uidLastSave="{00000000-0000-0000-0000-000000000000}"/>
  <bookViews>
    <workbookView xWindow="39240" yWindow="4275" windowWidth="14400" windowHeight="7425" xr2:uid="{00000000-000D-0000-FFFF-FFFF00000000}"/>
  </bookViews>
  <sheets>
    <sheet name="1차BOJ" sheetId="1" r:id="rId1"/>
    <sheet name="3단계" sheetId="2" r:id="rId2"/>
    <sheet name="프로그래머스" sheetId="4" r:id="rId3"/>
  </sheets>
  <definedNames>
    <definedName name="_xlnm.Print_Titles" localSheetId="1">'3단계'!$1:$2</definedName>
  </definedNames>
  <calcPr calcId="0"/>
  <extLst>
    <ext uri="GoogleSheetsCustomDataVersion1">
      <go:sheetsCustomData xmlns:go="http://customooxmlschemas.google.com/" r:id="rId5" roundtripDataSignature="AMtx7mg6Eq3qs1bI8dVRn40mxPXc7mjsZw=="/>
    </ext>
  </extLst>
</workbook>
</file>

<file path=xl/sharedStrings.xml><?xml version="1.0" encoding="utf-8"?>
<sst xmlns="http://schemas.openxmlformats.org/spreadsheetml/2006/main" count="1271" uniqueCount="546">
  <si>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</si>
  <si>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</si>
  <si>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</si>
  <si>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</si>
  <si>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</si>
  <si>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</si>
  <si>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</si>
  <si>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</si>
  <si>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</si>
  <si>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</si>
  <si>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</si>
  <si>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</si>
  <si>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</si>
  <si>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</si>
  <si>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</si>
  <si>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</si>
  <si>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</si>
  <si>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</si>
  <si>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</si>
  <si>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</si>
  <si>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</si>
  <si>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</si>
  <si>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</si>
  <si>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</si>
  <si>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</si>
  <si>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</si>
  <si>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</si>
  <si>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</si>
  <si>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</si>
  <si>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</si>
  <si>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</si>
  <si>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</si>
  <si>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</si>
  <si>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</si>
  <si>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</si>
  <si>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</si>
  <si>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</si>
  <si>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</si>
  <si>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</si>
  <si>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</si>
  <si>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</si>
  <si>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</si>
  <si>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</si>
  <si>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</si>
  <si>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</si>
  <si>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</si>
  <si>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</si>
  <si>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</si>
  <si>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</si>
  <si>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</si>
  <si>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</si>
  <si>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</si>
  <si>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</si>
  <si>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</si>
  <si>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</si>
  <si>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</si>
  <si>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</si>
  <si>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</si>
  <si>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</si>
  <si>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</si>
  <si>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</si>
  <si>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</si>
  <si>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</si>
  <si>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</si>
  <si>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</si>
  <si>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</si>
  <si>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</si>
  <si>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</si>
  <si>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</si>
  <si>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</si>
  <si>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</si>
  <si>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</si>
  <si>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</si>
  <si>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</si>
  <si>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</si>
  <si>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</si>
  <si>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</si>
  <si>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</si>
  <si>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</si>
  <si>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</si>
  <si>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</si>
  <si>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</si>
  <si>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</si>
  <si>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</si>
  <si>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</si>
  <si>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</si>
  <si>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</si>
  <si>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</si>
  <si>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</si>
  <si>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</si>
  <si>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</si>
  <si>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</si>
  <si>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</si>
  <si>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</si>
  <si>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</si>
  <si>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</si>
  <si>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</si>
  <si>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</si>
  <si>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</si>
  <si>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</si>
  <si>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</si>
  <si>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</si>
  <si>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</si>
  <si>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</si>
  <si>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</si>
  <si>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</si>
  <si>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</si>
  <si>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</si>
  <si>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</si>
  <si>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</si>
  <si>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</si>
  <si>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</si>
  <si>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</si>
  <si>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</si>
  <si>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</si>
  <si>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</si>
  <si>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</si>
  <si>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</si>
  <si>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</si>
  <si>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</si>
  <si>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</si>
  <si>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</si>
  <si>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</si>
  <si>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</si>
  <si>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</si>
  <si>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</si>
  <si>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</si>
  <si>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</si>
  <si>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</si>
  <si>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</si>
  <si>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</si>
  <si>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</si>
  <si>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</si>
  <si>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</si>
  <si>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</si>
  <si>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</si>
  <si>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</si>
  <si>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</si>
  <si>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</si>
  <si>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</si>
  <si>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</si>
  <si>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</si>
  <si>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</si>
  <si>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</si>
  <si>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</si>
  <si>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</si>
  <si>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</si>
  <si>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</si>
  <si>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</si>
  <si>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</si>
  <si>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</si>
  <si>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</si>
  <si>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</si>
  <si>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</si>
  <si>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</si>
  <si>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</si>
  <si>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</si>
  <si>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</si>
  <si>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</si>
  <si>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</si>
  <si>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</si>
  <si>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</si>
  <si>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</si>
  <si>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</si>
  <si>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</si>
  <si>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</si>
  <si>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</si>
  <si>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</si>
  <si>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</si>
  <si>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</si>
  <si>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</si>
  <si>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</si>
  <si>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</si>
  <si>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</si>
  <si>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</si>
  <si>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</si>
  <si>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</si>
  <si>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</si>
  <si>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</si>
  <si>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</si>
  <si>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</si>
  <si>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</si>
  <si>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</si>
  <si>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</si>
  <si>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</si>
  <si>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</si>
  <si>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</si>
  <si>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</si>
  <si>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</si>
  <si>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</si>
  <si>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</si>
  <si>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</si>
  <si>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</si>
  <si>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</si>
  <si>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</si>
  <si>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</si>
  <si>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</si>
  <si>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</si>
  <si>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</si>
  <si>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</si>
  <si>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</si>
  <si>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</si>
  <si>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</si>
  <si>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</si>
  <si>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</si>
  <si>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</si>
  <si>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</si>
  <si>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</si>
  <si>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</si>
  <si>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</si>
  <si>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</si>
  <si>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</si>
  <si>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</si>
  <si>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</si>
  <si>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</si>
  <si>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</si>
  <si>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</si>
  <si>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</si>
  <si>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</si>
  <si>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</si>
  <si>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</si>
  <si>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</si>
  <si>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</si>
  <si>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</si>
  <si>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</si>
  <si>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</si>
  <si>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</si>
  <si>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</si>
  <si>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</si>
  <si>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</si>
  <si>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</si>
  <si>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</si>
  <si>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</si>
  <si>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</si>
  <si>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</si>
  <si>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</si>
  <si>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</si>
  <si>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</si>
  <si>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</si>
  <si>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</si>
  <si>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</si>
  <si>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</si>
  <si>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</si>
  <si>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</si>
  <si>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</si>
  <si>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</si>
  <si>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</si>
  <si>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</si>
  <si>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</si>
  <si>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</si>
  <si>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</si>
  <si>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</si>
  <si>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</si>
  <si>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</si>
  <si>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</si>
  <si>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</si>
  <si>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</si>
  <si>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</si>
  <si>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</si>
  <si>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</si>
  <si>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</si>
  <si>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</si>
  <si>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</si>
  <si>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</si>
  <si>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</si>
  <si>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</si>
  <si>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</si>
  <si>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</si>
  <si>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</si>
  <si>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</si>
  <si>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</si>
  <si>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</si>
  <si>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</si>
  <si>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</si>
  <si>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</si>
  <si>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</si>
  <si>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</si>
  <si>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</si>
  <si>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</si>
  <si>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</si>
  <si>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</si>
  <si>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</si>
  <si>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</si>
  <si>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</si>
  <si>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</si>
  <si>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</si>
  <si>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</si>
  <si>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</si>
  <si>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</si>
  <si>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</si>
  <si>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</si>
  <si>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</si>
  <si>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</si>
  <si>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</si>
  <si>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</si>
  <si>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</si>
  <si>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</si>
  <si>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</si>
  <si>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</si>
  <si>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</si>
  <si>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</si>
  <si>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</si>
  <si>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</si>
  <si>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</si>
  <si>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</si>
  <si>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</si>
  <si>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</si>
  <si>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</si>
  <si>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</si>
  <si>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</si>
  <si>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</si>
  <si>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</si>
  <si>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</si>
  <si>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</si>
  <si>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</si>
  <si>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</si>
  <si>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</si>
  <si>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</si>
  <si>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</si>
  <si>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</si>
  <si>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</si>
  <si>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</si>
  <si>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</si>
  <si>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</si>
  <si>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</si>
  <si>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</si>
  <si>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</si>
  <si>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</si>
  <si>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</si>
  <si>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</si>
  <si>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</si>
  <si>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</si>
  <si>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</si>
  <si>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</si>
  <si>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</si>
  <si>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</si>
  <si>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</si>
  <si>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</si>
  <si>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</si>
  <si>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</si>
  <si>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</si>
  <si>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</si>
  <si>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</si>
  <si>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</si>
  <si>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</si>
  <si>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</si>
  <si>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</si>
  <si>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</si>
  <si>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</si>
  <si>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</si>
  <si>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</si>
  <si>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</si>
  <si>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</si>
  <si>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</si>
  <si>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</si>
  <si>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</si>
  <si>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</si>
  <si>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</si>
  <si>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</si>
  <si>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</si>
  <si>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</si>
  <si>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</si>
  <si>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</si>
  <si>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</si>
  <si>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</si>
  <si>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</si>
  <si>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</si>
  <si>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</si>
  <si>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</si>
  <si>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</si>
  <si>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</si>
  <si>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</si>
  <si>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</si>
  <si>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</si>
  <si>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</si>
  <si>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</si>
  <si>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</si>
  <si>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</si>
  <si>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</si>
  <si>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</si>
  <si>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</si>
  <si>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</si>
  <si>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</si>
  <si>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</si>
  <si>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</si>
  <si>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</si>
  <si>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</si>
  <si>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</si>
  <si>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</si>
  <si>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</si>
  <si>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</si>
  <si>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</si>
  <si>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</si>
  <si>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</si>
  <si>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</si>
  <si>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</si>
  <si>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</si>
  <si>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</si>
  <si>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</si>
  <si>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</si>
  <si>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</si>
  <si>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</si>
  <si>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</si>
  <si>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</si>
  <si>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</si>
  <si>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</si>
  <si>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</si>
  <si>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</si>
  <si>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</si>
  <si>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</si>
  <si>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</si>
  <si>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</si>
  <si>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</si>
  <si>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</si>
  <si>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</si>
  <si>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</si>
  <si>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</si>
  <si>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</si>
  <si>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</si>
  <si>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</si>
  <si>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</si>
  <si>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</si>
  <si>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</si>
  <si>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</si>
  <si>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</si>
  <si>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</si>
  <si>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</si>
  <si>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</si>
  <si>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</si>
  <si>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</si>
  <si>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</si>
  <si>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</si>
  <si>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</si>
  <si>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</si>
  <si>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</si>
  <si>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</si>
  <si>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</si>
  <si>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</si>
  <si>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</si>
  <si>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</si>
  <si>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</si>
  <si>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</si>
  <si>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</si>
  <si>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</si>
  <si>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</si>
  <si>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</si>
  <si>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</si>
  <si>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</si>
  <si>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</si>
  <si>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</si>
  <si>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</si>
  <si>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</si>
  <si>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</si>
  <si>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</si>
  <si>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</si>
  <si>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</si>
  <si>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</si>
  <si>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</si>
  <si>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</si>
  <si>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</si>
  <si>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</si>
  <si>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</si>
  <si>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</si>
  <si>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</si>
  <si>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</si>
  <si>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</si>
  <si>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</si>
  <si>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</si>
  <si>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</si>
  <si>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</si>
  <si>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</si>
  <si>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</si>
  <si>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</si>
  <si>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</si>
  <si>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</si>
  <si>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</si>
  <si>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</si>
  <si>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</si>
  <si>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</si>
  <si>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</si>
  <si>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</si>
  <si>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</si>
  <si>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</si>
  <si>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</si>
  <si>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</si>
  <si>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</si>
  <si>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</si>
  <si>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</si>
  <si>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</si>
  <si>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</si>
  <si>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</si>
  <si>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</si>
  <si>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</si>
  <si>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</si>
  <si>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</si>
  <si>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</si>
  <si>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</si>
  <si>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</si>
  <si>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</si>
  <si>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</si>
  <si>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</si>
  <si>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</si>
  <si>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</si>
  <si>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</si>
  <si>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</si>
  <si>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</si>
  <si>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</si>
  <si>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</si>
  <si>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</si>
  <si>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</si>
  <si>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</si>
  <si>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</si>
  <si>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</si>
  <si>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</si>
  <si>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</si>
  <si>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</si>
  <si>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</si>
  <si>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</si>
  <si>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</si>
  <si>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</si>
  <si>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</si>
  <si>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</si>
  <si>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</si>
  <si>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</si>
  <si>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</si>
  <si>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</si>
  <si>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</si>
  <si>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</si>
  <si>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</si>
  <si>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</si>
  <si>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</si>
  <si>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</si>
  <si>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멀쩡한 사각형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</si>
  <si>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</si>
  <si>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</si>
  <si>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</si>
  <si>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</si>
  <si>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</si>
  <si>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</si>
  <si>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</si>
  <si>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</si>
  <si>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</si>
  <si>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</si>
  <si>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</si>
  <si>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우선 순위 큐를 이용하여 깬 벽들은 나중에 처리하도록 함</t>
    <phoneticPr fontId="5" type="noConversion"/>
  </si>
  <si>
    <t>combination 사용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</si>
</sst>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146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4" fillId="0" borderId="58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48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FB1A87F-95C3-46D3-BB48-FA1AC3DD332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99"/>
  <sheetViews>
    <sheetView tabSelected="1" topLeftCell="A140" zoomScale="115" zoomScaleNormal="115" workbookViewId="0">
      <selection activeCell="D145" sqref="D145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28" t="s">
        <v>529</v>
      </c>
      <c r="B1" s="129"/>
      <c r="C1" s="129"/>
      <c r="D1" s="130"/>
      <c r="E1" s="1">
        <v>30</v>
      </c>
      <c r="F1" s="2">
        <v>31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</row>
    <row r="2" spans="1:32" ht="21.75" customHeight="1" x14ac:dyDescent="0.3">
      <c r="A2" s="131"/>
      <c r="B2" s="132"/>
      <c r="C2" s="132"/>
      <c r="D2" s="133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7</v>
      </c>
      <c r="C3" s="5">
        <v>2557</v>
      </c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7</v>
      </c>
      <c r="C4" s="5">
        <v>1000</v>
      </c>
      <c r="D4" s="6"/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3</v>
      </c>
      <c r="B5" s="5" t="s">
        <v>7</v>
      </c>
      <c r="C5" s="5">
        <v>2558</v>
      </c>
      <c r="D5" s="6"/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4</v>
      </c>
      <c r="B6" s="5" t="s">
        <v>7</v>
      </c>
      <c r="C6" s="5">
        <v>10950</v>
      </c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5</v>
      </c>
      <c r="B7" s="5" t="s">
        <v>7</v>
      </c>
      <c r="C7" s="5">
        <v>10951</v>
      </c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6</v>
      </c>
      <c r="B8" s="5" t="s">
        <v>7</v>
      </c>
      <c r="C8" s="5">
        <v>10952</v>
      </c>
      <c r="D8" s="6"/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>
        <v>7</v>
      </c>
      <c r="B9" s="5" t="s">
        <v>7</v>
      </c>
      <c r="C9" s="5">
        <v>10953</v>
      </c>
      <c r="D9" s="6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>
        <v>8</v>
      </c>
      <c r="B10" s="5" t="s">
        <v>7</v>
      </c>
      <c r="C10" s="5">
        <v>11021</v>
      </c>
      <c r="D10" s="6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9</v>
      </c>
      <c r="B11" s="5" t="s">
        <v>7</v>
      </c>
      <c r="C11" s="5">
        <v>11022</v>
      </c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10</v>
      </c>
      <c r="B12" s="5" t="s">
        <v>7</v>
      </c>
      <c r="C12" s="5">
        <v>11718</v>
      </c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11</v>
      </c>
      <c r="B13" s="5" t="s">
        <v>7</v>
      </c>
      <c r="C13" s="5">
        <v>11719</v>
      </c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12</v>
      </c>
      <c r="B14" s="5" t="s">
        <v>7</v>
      </c>
      <c r="C14" s="5">
        <v>11720</v>
      </c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13</v>
      </c>
      <c r="B15" s="5" t="s">
        <v>7</v>
      </c>
      <c r="C15" s="5">
        <v>11721</v>
      </c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14</v>
      </c>
      <c r="B16" s="5" t="s">
        <v>7</v>
      </c>
      <c r="C16" s="5">
        <v>2741</v>
      </c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15</v>
      </c>
      <c r="B17" s="5" t="s">
        <v>7</v>
      </c>
      <c r="C17" s="5">
        <v>2742</v>
      </c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16</v>
      </c>
      <c r="B18" s="5" t="s">
        <v>7</v>
      </c>
      <c r="C18" s="5">
        <v>2739</v>
      </c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17</v>
      </c>
      <c r="B19" s="5" t="s">
        <v>7</v>
      </c>
      <c r="C19" s="5">
        <v>1924</v>
      </c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18</v>
      </c>
      <c r="B20" s="5" t="s">
        <v>7</v>
      </c>
      <c r="C20" s="5">
        <v>8393</v>
      </c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19</v>
      </c>
      <c r="B21" s="5" t="s">
        <v>7</v>
      </c>
      <c r="C21" s="5">
        <v>10818</v>
      </c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20</v>
      </c>
      <c r="B22" s="5" t="s">
        <v>7</v>
      </c>
      <c r="C22" s="5">
        <v>2438</v>
      </c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21</v>
      </c>
      <c r="B23" s="5" t="s">
        <v>7</v>
      </c>
      <c r="C23" s="5">
        <v>2439</v>
      </c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22</v>
      </c>
      <c r="B24" s="5" t="s">
        <v>7</v>
      </c>
      <c r="C24" s="5">
        <v>2440</v>
      </c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23</v>
      </c>
      <c r="B25" s="5" t="s">
        <v>7</v>
      </c>
      <c r="C25" s="5">
        <v>2441</v>
      </c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24</v>
      </c>
      <c r="B26" s="5" t="s">
        <v>7</v>
      </c>
      <c r="C26" s="5">
        <v>2442</v>
      </c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25</v>
      </c>
      <c r="B27" s="5" t="s">
        <v>7</v>
      </c>
      <c r="C27" s="5">
        <v>2445</v>
      </c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26</v>
      </c>
      <c r="B28" s="5" t="s">
        <v>7</v>
      </c>
      <c r="C28" s="5">
        <v>2522</v>
      </c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27</v>
      </c>
      <c r="B29" s="5" t="s">
        <v>7</v>
      </c>
      <c r="C29" s="5">
        <v>2446</v>
      </c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28</v>
      </c>
      <c r="B30" s="5" t="s">
        <v>7</v>
      </c>
      <c r="C30" s="5">
        <v>10991</v>
      </c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29</v>
      </c>
      <c r="B31" s="5" t="s">
        <v>7</v>
      </c>
      <c r="C31" s="5">
        <v>10992</v>
      </c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15">
        <v>30</v>
      </c>
      <c r="B32" s="5" t="s">
        <v>8</v>
      </c>
      <c r="C32" s="5">
        <v>1463</v>
      </c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31</v>
      </c>
      <c r="B33" s="5" t="s">
        <v>8</v>
      </c>
      <c r="C33" s="5">
        <v>11726</v>
      </c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32</v>
      </c>
      <c r="B34" s="5" t="s">
        <v>8</v>
      </c>
      <c r="C34" s="5">
        <v>11727</v>
      </c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33</v>
      </c>
      <c r="B35" s="5" t="s">
        <v>8</v>
      </c>
      <c r="C35" s="5">
        <v>9095</v>
      </c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" customHeight="1" x14ac:dyDescent="0.3">
      <c r="A36" s="2">
        <v>34</v>
      </c>
      <c r="B36" s="5" t="s">
        <v>8</v>
      </c>
      <c r="C36" s="5">
        <v>10844</v>
      </c>
      <c r="D36" s="6"/>
      <c r="E36" s="16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8"/>
      <c r="S36" s="16"/>
      <c r="T36" s="17"/>
      <c r="U36" s="17"/>
      <c r="V36" s="17"/>
      <c r="W36" s="17"/>
      <c r="X36" s="17"/>
      <c r="Y36" s="18"/>
      <c r="Z36" s="16"/>
      <c r="AA36" s="17"/>
      <c r="AB36" s="17"/>
      <c r="AC36" s="17"/>
      <c r="AD36" s="17"/>
      <c r="AE36" s="17"/>
      <c r="AF36" s="19"/>
    </row>
    <row r="37" spans="1:32" ht="21.75" customHeight="1" x14ac:dyDescent="0.3">
      <c r="A37" s="2">
        <v>35</v>
      </c>
      <c r="B37" s="5" t="s">
        <v>8</v>
      </c>
      <c r="C37" s="5">
        <v>11057</v>
      </c>
      <c r="D37" s="6"/>
      <c r="E37" s="7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9"/>
      <c r="S37" s="7"/>
      <c r="T37" s="8"/>
      <c r="U37" s="8"/>
      <c r="V37" s="8"/>
      <c r="W37" s="8"/>
      <c r="X37" s="8"/>
      <c r="Y37" s="9"/>
      <c r="Z37" s="7"/>
      <c r="AA37" s="8"/>
      <c r="AB37" s="8"/>
      <c r="AC37" s="8"/>
      <c r="AD37" s="8"/>
      <c r="AE37" s="8"/>
      <c r="AF37" s="10"/>
    </row>
    <row r="38" spans="1:32" ht="21.75" customHeight="1" x14ac:dyDescent="0.3">
      <c r="A38" s="2">
        <v>36</v>
      </c>
      <c r="B38" s="5" t="s">
        <v>8</v>
      </c>
      <c r="C38" s="5">
        <v>2193</v>
      </c>
      <c r="D38" s="6"/>
      <c r="E38" s="11"/>
      <c r="F38" s="12"/>
      <c r="G38" s="12"/>
      <c r="H38" s="12"/>
      <c r="I38" s="12"/>
      <c r="J38" s="12"/>
      <c r="K38" s="13"/>
      <c r="L38" s="11"/>
      <c r="M38" s="12"/>
      <c r="N38" s="12"/>
      <c r="O38" s="12"/>
      <c r="P38" s="12"/>
      <c r="Q38" s="12"/>
      <c r="R38" s="13"/>
      <c r="S38" s="11"/>
      <c r="T38" s="12"/>
      <c r="U38" s="12"/>
      <c r="V38" s="12"/>
      <c r="W38" s="12"/>
      <c r="X38" s="12"/>
      <c r="Y38" s="13"/>
      <c r="Z38" s="11"/>
      <c r="AA38" s="12"/>
      <c r="AB38" s="12"/>
      <c r="AC38" s="12"/>
      <c r="AD38" s="12"/>
      <c r="AE38" s="12"/>
      <c r="AF38" s="14"/>
    </row>
    <row r="39" spans="1:32" ht="21.75" customHeight="1" x14ac:dyDescent="0.3">
      <c r="A39" s="2">
        <v>37</v>
      </c>
      <c r="B39" s="5" t="s">
        <v>8</v>
      </c>
      <c r="C39" s="5">
        <v>9465</v>
      </c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15">
        <v>38</v>
      </c>
      <c r="B40" s="5" t="s">
        <v>8</v>
      </c>
      <c r="C40" s="5">
        <v>2156</v>
      </c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39</v>
      </c>
      <c r="B41" s="5" t="s">
        <v>8</v>
      </c>
      <c r="C41" s="5">
        <v>11053</v>
      </c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2">
        <v>40</v>
      </c>
      <c r="B42" s="5" t="s">
        <v>8</v>
      </c>
      <c r="C42" s="5">
        <v>11055</v>
      </c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41</v>
      </c>
      <c r="B43" s="5" t="s">
        <v>8</v>
      </c>
      <c r="C43" s="5">
        <v>11722</v>
      </c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42</v>
      </c>
      <c r="B44" s="5" t="s">
        <v>8</v>
      </c>
      <c r="C44" s="5">
        <v>11054</v>
      </c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15">
        <v>43</v>
      </c>
      <c r="B45" s="5" t="s">
        <v>8</v>
      </c>
      <c r="C45" s="5">
        <v>1912</v>
      </c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44</v>
      </c>
      <c r="B46" s="5" t="s">
        <v>8</v>
      </c>
      <c r="C46" s="5">
        <v>2579</v>
      </c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2">
        <v>45</v>
      </c>
      <c r="B47" s="5" t="s">
        <v>8</v>
      </c>
      <c r="C47" s="5">
        <v>1699</v>
      </c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46</v>
      </c>
      <c r="B48" s="5" t="s">
        <v>8</v>
      </c>
      <c r="C48" s="5">
        <v>2133</v>
      </c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47</v>
      </c>
      <c r="B49" s="5" t="s">
        <v>8</v>
      </c>
      <c r="C49" s="5">
        <v>9461</v>
      </c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48</v>
      </c>
      <c r="B50" s="5" t="s">
        <v>8</v>
      </c>
      <c r="C50" s="5">
        <v>2225</v>
      </c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49</v>
      </c>
      <c r="B51" s="5" t="s">
        <v>8</v>
      </c>
      <c r="C51" s="5">
        <v>2011</v>
      </c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15">
        <v>50</v>
      </c>
      <c r="B52" s="5" t="s">
        <v>8</v>
      </c>
      <c r="C52" s="5">
        <v>11052</v>
      </c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51</v>
      </c>
      <c r="B53" s="5" t="s">
        <v>9</v>
      </c>
      <c r="C53" s="5">
        <v>2751</v>
      </c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52</v>
      </c>
      <c r="B54" s="5" t="s">
        <v>9</v>
      </c>
      <c r="C54" s="5">
        <v>11650</v>
      </c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53</v>
      </c>
      <c r="B55" s="5" t="s">
        <v>9</v>
      </c>
      <c r="C55" s="5">
        <v>11651</v>
      </c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2">
        <v>54</v>
      </c>
      <c r="B56" s="5" t="s">
        <v>9</v>
      </c>
      <c r="C56" s="5">
        <v>10814</v>
      </c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55</v>
      </c>
      <c r="B57" s="5" t="s">
        <v>9</v>
      </c>
      <c r="C57" s="5">
        <v>10825</v>
      </c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15">
        <v>56</v>
      </c>
      <c r="B58" s="5" t="s">
        <v>9</v>
      </c>
      <c r="C58" s="5">
        <v>10989</v>
      </c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2">
        <v>57</v>
      </c>
      <c r="B59" s="5" t="s">
        <v>9</v>
      </c>
      <c r="C59" s="5">
        <v>11652</v>
      </c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58</v>
      </c>
      <c r="B60" s="5" t="s">
        <v>9</v>
      </c>
      <c r="C60" s="5">
        <v>11004</v>
      </c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15">
        <v>59</v>
      </c>
      <c r="B61" s="5" t="s">
        <v>10</v>
      </c>
      <c r="C61" s="5">
        <v>10828</v>
      </c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60</v>
      </c>
      <c r="B62" s="5" t="s">
        <v>10</v>
      </c>
      <c r="C62" s="5">
        <v>9012</v>
      </c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2">
        <v>61</v>
      </c>
      <c r="B63" s="5" t="s">
        <v>10</v>
      </c>
      <c r="C63" s="5">
        <v>10799</v>
      </c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15">
        <v>62</v>
      </c>
      <c r="B64" s="5" t="s">
        <v>11</v>
      </c>
      <c r="C64" s="5">
        <v>10845</v>
      </c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63</v>
      </c>
      <c r="B65" s="5" t="s">
        <v>12</v>
      </c>
      <c r="C65" s="5">
        <v>10866</v>
      </c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2">
        <v>64</v>
      </c>
      <c r="B66" s="5" t="s">
        <v>13</v>
      </c>
      <c r="C66" s="5">
        <v>10808</v>
      </c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65</v>
      </c>
      <c r="B67" s="5" t="s">
        <v>13</v>
      </c>
      <c r="C67" s="5">
        <v>10809</v>
      </c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66</v>
      </c>
      <c r="B68" s="5" t="s">
        <v>13</v>
      </c>
      <c r="C68" s="5">
        <v>10820</v>
      </c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67</v>
      </c>
      <c r="B69" s="5" t="s">
        <v>13</v>
      </c>
      <c r="C69" s="5">
        <v>2743</v>
      </c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68</v>
      </c>
      <c r="B70" s="5" t="s">
        <v>13</v>
      </c>
      <c r="C70" s="5">
        <v>11655</v>
      </c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69</v>
      </c>
      <c r="B71" s="5" t="s">
        <v>13</v>
      </c>
      <c r="C71" s="5">
        <v>10824</v>
      </c>
      <c r="D71" s="6"/>
      <c r="E71" s="16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8"/>
      <c r="S71" s="16"/>
      <c r="T71" s="17"/>
      <c r="U71" s="17"/>
      <c r="V71" s="17"/>
      <c r="W71" s="17"/>
      <c r="X71" s="17"/>
      <c r="Y71" s="18"/>
      <c r="Z71" s="16"/>
      <c r="AA71" s="17"/>
      <c r="AB71" s="17"/>
      <c r="AC71" s="17"/>
      <c r="AD71" s="17"/>
      <c r="AE71" s="17"/>
      <c r="AF71" s="19"/>
    </row>
    <row r="72" spans="1:32" ht="21.75" customHeight="1" x14ac:dyDescent="0.3">
      <c r="A72" s="15">
        <v>70</v>
      </c>
      <c r="B72" s="5" t="s">
        <v>13</v>
      </c>
      <c r="C72" s="5">
        <v>11656</v>
      </c>
      <c r="D72" s="6"/>
      <c r="E72" s="7"/>
      <c r="F72" s="8"/>
      <c r="G72" s="8"/>
      <c r="H72" s="8"/>
      <c r="I72" s="8"/>
      <c r="J72" s="8"/>
      <c r="K72" s="9"/>
      <c r="L72" s="7"/>
      <c r="M72" s="8"/>
      <c r="N72" s="8"/>
      <c r="O72" s="8"/>
      <c r="P72" s="8"/>
      <c r="Q72" s="8"/>
      <c r="R72" s="9"/>
      <c r="S72" s="7"/>
      <c r="T72" s="8"/>
      <c r="U72" s="8"/>
      <c r="V72" s="8"/>
      <c r="W72" s="8"/>
      <c r="X72" s="8"/>
      <c r="Y72" s="9"/>
      <c r="Z72" s="7"/>
      <c r="AA72" s="8"/>
      <c r="AB72" s="8"/>
      <c r="AC72" s="8"/>
      <c r="AD72" s="8"/>
      <c r="AE72" s="8"/>
      <c r="AF72" s="10"/>
    </row>
    <row r="73" spans="1:32" ht="21.75" customHeight="1" x14ac:dyDescent="0.3">
      <c r="A73" s="15">
        <v>71</v>
      </c>
      <c r="B73" s="5" t="s">
        <v>14</v>
      </c>
      <c r="C73" s="5">
        <v>1406</v>
      </c>
      <c r="D73" s="6"/>
      <c r="E73" s="11"/>
      <c r="F73" s="12"/>
      <c r="G73" s="12"/>
      <c r="H73" s="12"/>
      <c r="I73" s="12"/>
      <c r="J73" s="12"/>
      <c r="K73" s="13"/>
      <c r="L73" s="11"/>
      <c r="M73" s="12"/>
      <c r="N73" s="12"/>
      <c r="O73" s="12"/>
      <c r="P73" s="12"/>
      <c r="Q73" s="12"/>
      <c r="R73" s="13"/>
      <c r="S73" s="11"/>
      <c r="T73" s="12"/>
      <c r="U73" s="12"/>
      <c r="V73" s="12"/>
      <c r="W73" s="12"/>
      <c r="X73" s="12"/>
      <c r="Y73" s="13"/>
      <c r="Z73" s="11"/>
      <c r="AA73" s="12"/>
      <c r="AB73" s="12"/>
      <c r="AC73" s="12"/>
      <c r="AD73" s="12"/>
      <c r="AE73" s="12"/>
      <c r="AF73" s="14"/>
    </row>
    <row r="74" spans="1:32" ht="21.75" customHeight="1" x14ac:dyDescent="0.3">
      <c r="A74" s="15">
        <v>72</v>
      </c>
      <c r="B74" s="5" t="s">
        <v>14</v>
      </c>
      <c r="C74" s="5">
        <v>1158</v>
      </c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2">
        <v>73</v>
      </c>
      <c r="B75" s="5" t="s">
        <v>14</v>
      </c>
      <c r="C75" s="5">
        <v>1168</v>
      </c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74</v>
      </c>
      <c r="B76" s="5" t="s">
        <v>15</v>
      </c>
      <c r="C76" s="5">
        <v>10430</v>
      </c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15">
        <v>75</v>
      </c>
      <c r="B77" s="5" t="s">
        <v>15</v>
      </c>
      <c r="C77" s="5">
        <v>2609</v>
      </c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2">
        <v>76</v>
      </c>
      <c r="B78" s="5" t="s">
        <v>15</v>
      </c>
      <c r="C78" s="5">
        <v>1934</v>
      </c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77</v>
      </c>
      <c r="B79" s="5" t="s">
        <v>15</v>
      </c>
      <c r="C79" s="5">
        <v>1850</v>
      </c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78</v>
      </c>
      <c r="B80" s="5" t="s">
        <v>15</v>
      </c>
      <c r="C80" s="5">
        <v>9613</v>
      </c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79</v>
      </c>
      <c r="B81" s="5" t="s">
        <v>15</v>
      </c>
      <c r="C81" s="5">
        <v>11005</v>
      </c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80</v>
      </c>
      <c r="B82" s="5" t="s">
        <v>15</v>
      </c>
      <c r="C82" s="5">
        <v>2745</v>
      </c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81</v>
      </c>
      <c r="B83" s="5" t="s">
        <v>15</v>
      </c>
      <c r="C83" s="5">
        <v>1373</v>
      </c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82</v>
      </c>
      <c r="B84" s="5" t="s">
        <v>15</v>
      </c>
      <c r="C84" s="5">
        <v>1212</v>
      </c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83</v>
      </c>
      <c r="B85" s="5" t="s">
        <v>15</v>
      </c>
      <c r="C85" s="5">
        <v>2089</v>
      </c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84</v>
      </c>
      <c r="B86" s="5" t="s">
        <v>15</v>
      </c>
      <c r="C86" s="5">
        <v>11576</v>
      </c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15">
        <v>85</v>
      </c>
      <c r="B87" s="5" t="s">
        <v>15</v>
      </c>
      <c r="C87" s="5">
        <v>1978</v>
      </c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86</v>
      </c>
      <c r="B88" s="5" t="s">
        <v>15</v>
      </c>
      <c r="C88" s="5">
        <v>1929</v>
      </c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87</v>
      </c>
      <c r="B89" s="5" t="s">
        <v>15</v>
      </c>
      <c r="C89" s="5">
        <v>6588</v>
      </c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2">
        <v>88</v>
      </c>
      <c r="B90" s="5" t="s">
        <v>15</v>
      </c>
      <c r="C90" s="5">
        <v>11653</v>
      </c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89</v>
      </c>
      <c r="B91" s="5" t="s">
        <v>15</v>
      </c>
      <c r="C91" s="5">
        <v>10872</v>
      </c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90</v>
      </c>
      <c r="B92" s="5" t="s">
        <v>15</v>
      </c>
      <c r="C92" s="5">
        <v>1676</v>
      </c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91</v>
      </c>
      <c r="B93" s="5" t="s">
        <v>15</v>
      </c>
      <c r="C93" s="5">
        <v>2004</v>
      </c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15">
        <v>92</v>
      </c>
      <c r="B94" s="5" t="s">
        <v>16</v>
      </c>
      <c r="C94" s="5">
        <v>1260</v>
      </c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2">
        <v>93</v>
      </c>
      <c r="B95" s="5" t="s">
        <v>16</v>
      </c>
      <c r="C95" s="5">
        <v>11724</v>
      </c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94</v>
      </c>
      <c r="B96" s="5" t="s">
        <v>16</v>
      </c>
      <c r="C96" s="5">
        <v>1707</v>
      </c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95</v>
      </c>
      <c r="B97" s="5" t="s">
        <v>16</v>
      </c>
      <c r="C97" s="5">
        <v>10451</v>
      </c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96</v>
      </c>
      <c r="B98" s="5" t="s">
        <v>16</v>
      </c>
      <c r="C98" s="5">
        <v>2331</v>
      </c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15">
        <v>97</v>
      </c>
      <c r="B99" s="5" t="s">
        <v>16</v>
      </c>
      <c r="C99" s="5">
        <v>9466</v>
      </c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98</v>
      </c>
      <c r="B100" s="5" t="s">
        <v>16</v>
      </c>
      <c r="C100" s="5">
        <v>2667</v>
      </c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2">
        <v>99</v>
      </c>
      <c r="B101" s="5" t="s">
        <v>16</v>
      </c>
      <c r="C101" s="5">
        <v>4963</v>
      </c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15">
        <v>100</v>
      </c>
      <c r="B102" s="5" t="s">
        <v>16</v>
      </c>
      <c r="C102" s="5">
        <v>7576</v>
      </c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101</v>
      </c>
      <c r="B103" s="5" t="s">
        <v>16</v>
      </c>
      <c r="C103" s="5">
        <v>2178</v>
      </c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2">
        <v>102</v>
      </c>
      <c r="B104" s="5" t="s">
        <v>16</v>
      </c>
      <c r="C104" s="5">
        <v>2146</v>
      </c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103</v>
      </c>
      <c r="B105" s="5" t="s">
        <v>16</v>
      </c>
      <c r="C105" s="5">
        <v>1991</v>
      </c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104</v>
      </c>
      <c r="B106" s="5" t="s">
        <v>16</v>
      </c>
      <c r="C106" s="5">
        <v>11725</v>
      </c>
      <c r="D106" s="6"/>
      <c r="E106" s="16"/>
      <c r="F106" s="17"/>
      <c r="G106" s="17"/>
      <c r="H106" s="17"/>
      <c r="I106" s="17"/>
      <c r="J106" s="17"/>
      <c r="K106" s="18"/>
      <c r="L106" s="16"/>
      <c r="M106" s="17"/>
      <c r="N106" s="17"/>
      <c r="O106" s="17"/>
      <c r="P106" s="17"/>
      <c r="Q106" s="17"/>
      <c r="R106" s="18"/>
      <c r="S106" s="16"/>
      <c r="T106" s="17"/>
      <c r="U106" s="17"/>
      <c r="V106" s="17"/>
      <c r="W106" s="17"/>
      <c r="X106" s="17"/>
      <c r="Y106" s="18"/>
      <c r="Z106" s="16"/>
      <c r="AA106" s="17"/>
      <c r="AB106" s="17"/>
      <c r="AC106" s="17"/>
      <c r="AD106" s="17"/>
      <c r="AE106" s="17"/>
      <c r="AF106" s="19"/>
    </row>
    <row r="107" spans="1:32" ht="21.75" customHeight="1" x14ac:dyDescent="0.3">
      <c r="A107" s="2">
        <v>105</v>
      </c>
      <c r="B107" s="5" t="s">
        <v>16</v>
      </c>
      <c r="C107" s="5">
        <v>1167</v>
      </c>
      <c r="D107" s="6"/>
      <c r="E107" s="7"/>
      <c r="F107" s="8"/>
      <c r="G107" s="8"/>
      <c r="H107" s="8"/>
      <c r="I107" s="8"/>
      <c r="J107" s="8"/>
      <c r="K107" s="9"/>
      <c r="L107" s="7"/>
      <c r="M107" s="8"/>
      <c r="N107" s="8"/>
      <c r="O107" s="8"/>
      <c r="P107" s="8"/>
      <c r="Q107" s="8"/>
      <c r="R107" s="9"/>
      <c r="S107" s="7"/>
      <c r="T107" s="8"/>
      <c r="U107" s="8"/>
      <c r="V107" s="8"/>
      <c r="W107" s="8"/>
      <c r="X107" s="8"/>
      <c r="Y107" s="9"/>
      <c r="Z107" s="7"/>
      <c r="AA107" s="8"/>
      <c r="AB107" s="8"/>
      <c r="AC107" s="8"/>
      <c r="AD107" s="8"/>
      <c r="AE107" s="8"/>
      <c r="AF107" s="10"/>
    </row>
    <row r="108" spans="1:32" ht="21.75" customHeight="1" x14ac:dyDescent="0.3">
      <c r="A108" s="15">
        <v>106</v>
      </c>
      <c r="B108" s="5" t="s">
        <v>16</v>
      </c>
      <c r="C108" s="5">
        <v>1967</v>
      </c>
      <c r="D108" s="6"/>
      <c r="E108" s="11"/>
      <c r="F108" s="12"/>
      <c r="G108" s="12"/>
      <c r="H108" s="12"/>
      <c r="I108" s="12"/>
      <c r="J108" s="12"/>
      <c r="K108" s="13"/>
      <c r="L108" s="11"/>
      <c r="M108" s="12"/>
      <c r="N108" s="12"/>
      <c r="O108" s="12"/>
      <c r="P108" s="12"/>
      <c r="Q108" s="12"/>
      <c r="R108" s="13"/>
      <c r="S108" s="11"/>
      <c r="T108" s="12"/>
      <c r="U108" s="12"/>
      <c r="V108" s="12"/>
      <c r="W108" s="12"/>
      <c r="X108" s="12"/>
      <c r="Y108" s="13"/>
      <c r="Z108" s="11"/>
      <c r="AA108" s="12"/>
      <c r="AB108" s="12"/>
      <c r="AC108" s="12"/>
      <c r="AD108" s="12"/>
      <c r="AE108" s="12"/>
      <c r="AF108" s="14"/>
    </row>
    <row r="109" spans="1:32" ht="21.75" customHeight="1" x14ac:dyDescent="0.3">
      <c r="A109" s="15">
        <v>107</v>
      </c>
      <c r="B109" s="5" t="s">
        <v>17</v>
      </c>
      <c r="C109" s="5">
        <v>1654</v>
      </c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108</v>
      </c>
      <c r="B110" s="5" t="s">
        <v>17</v>
      </c>
      <c r="C110" s="5">
        <v>2805</v>
      </c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109</v>
      </c>
      <c r="B111" s="5" t="s">
        <v>17</v>
      </c>
      <c r="C111" s="5">
        <v>2110</v>
      </c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110</v>
      </c>
      <c r="B112" s="5" t="s">
        <v>17</v>
      </c>
      <c r="C112" s="5">
        <v>10815</v>
      </c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111</v>
      </c>
      <c r="B113" s="5" t="s">
        <v>17</v>
      </c>
      <c r="C113" s="5">
        <v>10816</v>
      </c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2">
        <v>112</v>
      </c>
      <c r="B114" s="5" t="s">
        <v>17</v>
      </c>
      <c r="C114" s="5">
        <v>11662</v>
      </c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113</v>
      </c>
      <c r="B115" s="5" t="s">
        <v>18</v>
      </c>
      <c r="C115" s="5">
        <v>11728</v>
      </c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114</v>
      </c>
      <c r="B116" s="5" t="s">
        <v>18</v>
      </c>
      <c r="C116" s="5">
        <v>1780</v>
      </c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15">
        <v>115</v>
      </c>
      <c r="B117" s="5" t="s">
        <v>18</v>
      </c>
      <c r="C117" s="5">
        <v>11729</v>
      </c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116</v>
      </c>
      <c r="B118" s="5" t="s">
        <v>18</v>
      </c>
      <c r="C118" s="5">
        <v>1992</v>
      </c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2">
        <v>117</v>
      </c>
      <c r="B119" s="5" t="s">
        <v>18</v>
      </c>
      <c r="C119" s="5">
        <v>2447</v>
      </c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118</v>
      </c>
      <c r="B120" s="5" t="s">
        <v>18</v>
      </c>
      <c r="C120" s="5">
        <v>2448</v>
      </c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119</v>
      </c>
      <c r="B121" s="5" t="s">
        <v>18</v>
      </c>
      <c r="C121" s="5">
        <v>1517</v>
      </c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15">
        <v>120</v>
      </c>
      <c r="B122" s="5" t="s">
        <v>18</v>
      </c>
      <c r="C122" s="5">
        <v>2261</v>
      </c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121</v>
      </c>
      <c r="B123" s="5" t="s">
        <v>19</v>
      </c>
      <c r="C123" s="5">
        <v>11047</v>
      </c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2">
        <v>122</v>
      </c>
      <c r="B124" s="5" t="s">
        <v>19</v>
      </c>
      <c r="C124" s="5">
        <v>2875</v>
      </c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123</v>
      </c>
      <c r="B125" s="5" t="s">
        <v>19</v>
      </c>
      <c r="C125" s="5">
        <v>10610</v>
      </c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124</v>
      </c>
      <c r="B126" s="5" t="s">
        <v>19</v>
      </c>
      <c r="C126" s="5">
        <v>1783</v>
      </c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15">
        <v>125</v>
      </c>
      <c r="B127" s="5" t="s">
        <v>19</v>
      </c>
      <c r="C127" s="5">
        <v>1931</v>
      </c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2">
        <v>126</v>
      </c>
      <c r="B128" s="5" t="s">
        <v>19</v>
      </c>
      <c r="C128" s="5">
        <v>11399</v>
      </c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127</v>
      </c>
      <c r="B129" s="5" t="s">
        <v>19</v>
      </c>
      <c r="C129" s="5">
        <v>2873</v>
      </c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128</v>
      </c>
      <c r="B130" s="5" t="s">
        <v>19</v>
      </c>
      <c r="C130" s="5">
        <v>1744</v>
      </c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129</v>
      </c>
      <c r="B131" s="5" t="s">
        <v>20</v>
      </c>
      <c r="C131" s="5">
        <v>1476</v>
      </c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130</v>
      </c>
      <c r="B132" s="5" t="s">
        <v>20</v>
      </c>
      <c r="C132" s="5">
        <v>1107</v>
      </c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131</v>
      </c>
      <c r="B133" s="5" t="s">
        <v>20</v>
      </c>
      <c r="C133" s="5">
        <v>1451</v>
      </c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132</v>
      </c>
      <c r="B134" s="5" t="s">
        <v>20</v>
      </c>
      <c r="C134" s="5">
        <v>10819</v>
      </c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133</v>
      </c>
      <c r="B135" s="5" t="s">
        <v>20</v>
      </c>
      <c r="C135" s="5">
        <v>10971</v>
      </c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15">
        <v>134</v>
      </c>
      <c r="B136" s="5" t="s">
        <v>20</v>
      </c>
      <c r="C136" s="5">
        <v>1697</v>
      </c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2">
        <v>135</v>
      </c>
      <c r="B137" s="5" t="s">
        <v>20</v>
      </c>
      <c r="C137" s="20">
        <v>1963</v>
      </c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136</v>
      </c>
      <c r="B138" s="5" t="s">
        <v>20</v>
      </c>
      <c r="C138" s="5">
        <v>9019</v>
      </c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137</v>
      </c>
      <c r="B139" s="5" t="s">
        <v>20</v>
      </c>
      <c r="C139" s="5">
        <v>1525</v>
      </c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138</v>
      </c>
      <c r="B140" s="5" t="s">
        <v>20</v>
      </c>
      <c r="C140" s="5">
        <v>2251</v>
      </c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139</v>
      </c>
      <c r="B141" s="5" t="s">
        <v>20</v>
      </c>
      <c r="C141" s="5">
        <v>2186</v>
      </c>
      <c r="D141" s="6"/>
      <c r="E141" s="16"/>
      <c r="F141" s="17"/>
      <c r="G141" s="17"/>
      <c r="H141" s="17"/>
      <c r="I141" s="17"/>
      <c r="J141" s="17"/>
      <c r="K141" s="18"/>
      <c r="L141" s="16"/>
      <c r="M141" s="17"/>
      <c r="N141" s="17"/>
      <c r="O141" s="17"/>
      <c r="P141" s="17"/>
      <c r="Q141" s="17"/>
      <c r="R141" s="18"/>
      <c r="S141" s="16"/>
      <c r="T141" s="17"/>
      <c r="U141" s="17"/>
      <c r="V141" s="17"/>
      <c r="W141" s="17"/>
      <c r="X141" s="17"/>
      <c r="Y141" s="18"/>
      <c r="Z141" s="16"/>
      <c r="AA141" s="17"/>
      <c r="AB141" s="17"/>
      <c r="AC141" s="17"/>
      <c r="AD141" s="17"/>
      <c r="AE141" s="17"/>
      <c r="AF141" s="19"/>
    </row>
    <row r="142" spans="1:32" ht="21.75" customHeight="1" x14ac:dyDescent="0.3">
      <c r="A142" s="2">
        <v>140</v>
      </c>
      <c r="B142" s="5" t="s">
        <v>20</v>
      </c>
      <c r="C142" s="2">
        <v>3108</v>
      </c>
      <c r="D142" s="6"/>
      <c r="E142" s="7"/>
      <c r="F142" s="8"/>
      <c r="G142" s="8"/>
      <c r="H142" s="8"/>
      <c r="I142" s="8"/>
      <c r="J142" s="8"/>
      <c r="K142" s="9"/>
      <c r="L142" s="7"/>
      <c r="M142" s="8"/>
      <c r="N142" s="8"/>
      <c r="O142" s="8"/>
      <c r="P142" s="8"/>
      <c r="Q142" s="8"/>
      <c r="R142" s="9"/>
      <c r="S142" s="7"/>
      <c r="T142" s="8"/>
      <c r="U142" s="8"/>
      <c r="V142" s="8"/>
      <c r="W142" s="8"/>
      <c r="X142" s="8"/>
      <c r="Y142" s="9"/>
      <c r="Z142" s="7"/>
      <c r="AA142" s="8"/>
      <c r="AB142" s="8"/>
      <c r="AC142" s="8"/>
      <c r="AD142" s="8"/>
      <c r="AE142" s="8"/>
      <c r="AF142" s="10"/>
    </row>
    <row r="143" spans="1:32" ht="21.75" customHeight="1" x14ac:dyDescent="0.3">
      <c r="A143" s="2">
        <v>141</v>
      </c>
      <c r="B143" s="5" t="s">
        <v>20</v>
      </c>
      <c r="C143" s="2">
        <v>5014</v>
      </c>
      <c r="D143" s="6"/>
      <c r="E143" s="11"/>
      <c r="F143" s="12"/>
      <c r="G143" s="12"/>
      <c r="H143" s="12"/>
      <c r="I143" s="12"/>
      <c r="J143" s="12"/>
      <c r="K143" s="13"/>
      <c r="L143" s="11"/>
      <c r="M143" s="12"/>
      <c r="N143" s="12"/>
      <c r="O143" s="12"/>
      <c r="P143" s="12"/>
      <c r="Q143" s="12"/>
      <c r="R143" s="13"/>
      <c r="S143" s="11"/>
      <c r="T143" s="12"/>
      <c r="U143" s="12"/>
      <c r="V143" s="12"/>
      <c r="W143" s="12"/>
      <c r="X143" s="12"/>
      <c r="Y143" s="13"/>
      <c r="Z143" s="11"/>
      <c r="AA143" s="12"/>
      <c r="AB143" s="12"/>
      <c r="AC143" s="12"/>
      <c r="AD143" s="12"/>
      <c r="AE143" s="12"/>
      <c r="AF143" s="14"/>
    </row>
    <row r="144" spans="1:32" ht="21.75" customHeight="1" x14ac:dyDescent="0.3">
      <c r="A144" s="2">
        <v>142</v>
      </c>
      <c r="B144" s="5" t="s">
        <v>20</v>
      </c>
      <c r="C144" s="2">
        <v>1759</v>
      </c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15">
        <v>143</v>
      </c>
      <c r="B145" s="5" t="s">
        <v>20</v>
      </c>
      <c r="C145" s="2">
        <v>2580</v>
      </c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2">
        <v>144</v>
      </c>
      <c r="B146" s="5" t="s">
        <v>20</v>
      </c>
      <c r="C146" s="2">
        <v>1987</v>
      </c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15">
        <v>145</v>
      </c>
      <c r="B147" s="5" t="s">
        <v>20</v>
      </c>
      <c r="C147" s="2">
        <v>6603</v>
      </c>
      <c r="D147" s="141" t="s">
        <v>545</v>
      </c>
      <c r="E147" s="127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21">
        <v>146</v>
      </c>
      <c r="B148" s="5" t="s">
        <v>20</v>
      </c>
      <c r="C148" s="2">
        <v>1182</v>
      </c>
      <c r="D148" s="141" t="s">
        <v>541</v>
      </c>
      <c r="E148" s="126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">
        <v>147</v>
      </c>
      <c r="B149" s="5" t="s">
        <v>20</v>
      </c>
      <c r="C149" s="2">
        <v>2003</v>
      </c>
      <c r="D149" s="142" t="s">
        <v>542</v>
      </c>
      <c r="E149" s="126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148</v>
      </c>
      <c r="B150" s="5" t="s">
        <v>20</v>
      </c>
      <c r="C150" s="2">
        <v>1806</v>
      </c>
      <c r="D150" s="143"/>
      <c r="E150" s="126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15">
        <v>149</v>
      </c>
      <c r="B151" s="5" t="s">
        <v>20</v>
      </c>
      <c r="C151" s="2">
        <v>1644</v>
      </c>
      <c r="D151" s="144" t="s">
        <v>543</v>
      </c>
      <c r="E151" s="126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21">
        <v>150</v>
      </c>
      <c r="B152" s="5" t="s">
        <v>20</v>
      </c>
      <c r="C152" s="2">
        <v>1261</v>
      </c>
      <c r="D152" s="144" t="s">
        <v>544</v>
      </c>
      <c r="E152" s="140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">
        <v>151</v>
      </c>
      <c r="B153" s="5" t="s">
        <v>20</v>
      </c>
      <c r="C153" s="2">
        <v>1208</v>
      </c>
      <c r="D153" s="144"/>
      <c r="E153" s="127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152</v>
      </c>
      <c r="B154" s="5" t="s">
        <v>20</v>
      </c>
      <c r="C154" s="2">
        <v>7453</v>
      </c>
      <c r="D154" s="142" t="s">
        <v>540</v>
      </c>
      <c r="E154" s="127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153</v>
      </c>
      <c r="B155" s="5" t="s">
        <v>20</v>
      </c>
      <c r="C155" s="2">
        <v>2632</v>
      </c>
      <c r="D155" s="145"/>
      <c r="E155" s="127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2">
        <v>154</v>
      </c>
      <c r="B156" s="5" t="s">
        <v>20</v>
      </c>
      <c r="C156" s="2">
        <v>2143</v>
      </c>
      <c r="D156" s="143"/>
      <c r="E156" s="127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">
        <v>155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156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2">
        <v>157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">
        <v>158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159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2">
        <v>160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">
        <v>161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162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2">
        <v>163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">
        <v>164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165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2">
        <v>166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">
        <v>167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168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2">
        <v>169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">
        <v>170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</v>
      </c>
      <c r="B173" s="2"/>
      <c r="C173" s="5">
        <v>1920</v>
      </c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2">
        <v>2</v>
      </c>
      <c r="B174" s="2"/>
      <c r="C174" s="5">
        <v>2750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">
        <v>3</v>
      </c>
      <c r="B175" s="2"/>
      <c r="C175" s="5">
        <v>1026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4</v>
      </c>
      <c r="B176" s="2"/>
      <c r="C176" s="5">
        <v>1181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5</v>
      </c>
      <c r="B177" s="2"/>
      <c r="C177" s="5">
        <v>10867</v>
      </c>
      <c r="D177" s="6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2">
        <v>6</v>
      </c>
      <c r="B178" s="2"/>
      <c r="C178" s="5">
        <v>1874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">
        <v>7</v>
      </c>
      <c r="B179" s="2"/>
      <c r="C179" s="5">
        <v>1966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8</v>
      </c>
      <c r="B180" s="2"/>
      <c r="C180" s="5">
        <v>5430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9</v>
      </c>
      <c r="B181" s="2"/>
      <c r="C181" s="5">
        <v>9663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2">
        <v>10</v>
      </c>
      <c r="B182" s="2"/>
      <c r="C182" s="5">
        <v>1037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">
        <v>11</v>
      </c>
      <c r="B183" s="2"/>
      <c r="C183" s="5">
        <v>14889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12</v>
      </c>
      <c r="B184" s="2"/>
      <c r="C184" s="5">
        <v>15686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13</v>
      </c>
      <c r="B185" s="2"/>
      <c r="C185" s="5">
        <v>2661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2">
        <v>14</v>
      </c>
      <c r="B186" s="2"/>
      <c r="C186" s="5">
        <v>2485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">
        <v>15</v>
      </c>
      <c r="B187" s="2"/>
      <c r="C187" s="5">
        <v>15711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16</v>
      </c>
      <c r="B188" s="2"/>
      <c r="C188" s="5">
        <v>1016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17</v>
      </c>
      <c r="B189" s="2"/>
      <c r="C189" s="5">
        <v>2606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2">
        <v>18</v>
      </c>
      <c r="B190" s="2"/>
      <c r="C190" s="5">
        <v>1003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">
        <v>19</v>
      </c>
      <c r="B191" s="2"/>
      <c r="C191" s="5">
        <v>1932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20</v>
      </c>
      <c r="B192" s="2"/>
      <c r="C192" s="5">
        <v>1149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21</v>
      </c>
      <c r="B193" s="2"/>
      <c r="C193" s="5">
        <v>2206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2">
        <v>22</v>
      </c>
      <c r="B194" s="2"/>
      <c r="C194" s="5">
        <v>7569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">
        <v>23</v>
      </c>
      <c r="B195" s="2"/>
      <c r="C195" s="5">
        <v>2636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24</v>
      </c>
      <c r="B196" s="2"/>
      <c r="C196" s="5">
        <v>2583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25</v>
      </c>
      <c r="B197" s="2"/>
      <c r="C197" s="5">
        <v>2293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2">
        <v>26</v>
      </c>
      <c r="B198" s="2"/>
      <c r="C198" s="5">
        <v>2217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">
        <v>27</v>
      </c>
      <c r="B199" s="2"/>
      <c r="C199" s="5">
        <v>2529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28</v>
      </c>
      <c r="B200" s="2"/>
      <c r="C200" s="5">
        <v>2869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29</v>
      </c>
      <c r="B201" s="2"/>
      <c r="C201" s="5">
        <v>2512</v>
      </c>
      <c r="D201" s="6"/>
      <c r="E201" s="16"/>
      <c r="F201" s="17"/>
      <c r="G201" s="17"/>
      <c r="H201" s="17"/>
      <c r="I201" s="17"/>
      <c r="J201" s="17"/>
      <c r="K201" s="18"/>
      <c r="L201" s="16"/>
      <c r="M201" s="17"/>
      <c r="N201" s="17"/>
      <c r="O201" s="17"/>
      <c r="P201" s="17"/>
      <c r="Q201" s="17"/>
      <c r="R201" s="18"/>
      <c r="S201" s="16"/>
      <c r="T201" s="17"/>
      <c r="U201" s="17"/>
      <c r="V201" s="17"/>
      <c r="W201" s="17"/>
      <c r="X201" s="17"/>
      <c r="Y201" s="18"/>
      <c r="Z201" s="16"/>
      <c r="AA201" s="17"/>
      <c r="AB201" s="17"/>
      <c r="AC201" s="17"/>
      <c r="AD201" s="17"/>
      <c r="AE201" s="17"/>
      <c r="AF201" s="19"/>
    </row>
    <row r="202" spans="1:32" ht="21.75" customHeight="1" x14ac:dyDescent="0.3">
      <c r="A202" s="22">
        <v>30</v>
      </c>
      <c r="B202" s="2"/>
      <c r="C202" s="5">
        <v>1927</v>
      </c>
      <c r="D202" s="6"/>
      <c r="E202" s="7"/>
      <c r="F202" s="8"/>
      <c r="G202" s="8"/>
      <c r="H202" s="8"/>
      <c r="I202" s="8"/>
      <c r="J202" s="8"/>
      <c r="K202" s="9"/>
      <c r="L202" s="7"/>
      <c r="M202" s="8"/>
      <c r="N202" s="8"/>
      <c r="O202" s="8"/>
      <c r="P202" s="8"/>
      <c r="Q202" s="8"/>
      <c r="R202" s="9"/>
      <c r="S202" s="7"/>
      <c r="T202" s="8"/>
      <c r="U202" s="8"/>
      <c r="V202" s="8"/>
      <c r="W202" s="8"/>
      <c r="X202" s="8"/>
      <c r="Y202" s="9"/>
      <c r="Z202" s="7"/>
      <c r="AA202" s="8"/>
      <c r="AB202" s="8"/>
      <c r="AC202" s="8"/>
      <c r="AD202" s="8"/>
      <c r="AE202" s="8"/>
      <c r="AF202" s="10"/>
    </row>
    <row r="203" spans="1:32" ht="21.75" customHeight="1" x14ac:dyDescent="0.3">
      <c r="A203" s="2">
        <v>31</v>
      </c>
      <c r="B203" s="2"/>
      <c r="C203" s="5">
        <v>11279</v>
      </c>
      <c r="D203" s="6"/>
      <c r="E203" s="11"/>
      <c r="F203" s="12"/>
      <c r="G203" s="12"/>
      <c r="H203" s="12"/>
      <c r="I203" s="12"/>
      <c r="J203" s="12"/>
      <c r="K203" s="13"/>
      <c r="L203" s="11"/>
      <c r="M203" s="12"/>
      <c r="N203" s="12"/>
      <c r="O203" s="12"/>
      <c r="P203" s="12"/>
      <c r="Q203" s="12"/>
      <c r="R203" s="13"/>
      <c r="S203" s="11"/>
      <c r="T203" s="12"/>
      <c r="U203" s="12"/>
      <c r="V203" s="12"/>
      <c r="W203" s="12"/>
      <c r="X203" s="12"/>
      <c r="Y203" s="13"/>
      <c r="Z203" s="11"/>
      <c r="AA203" s="12"/>
      <c r="AB203" s="12"/>
      <c r="AC203" s="12"/>
      <c r="AD203" s="12"/>
      <c r="AE203" s="12"/>
      <c r="AF203" s="14"/>
    </row>
    <row r="204" spans="1:32" ht="21.75" customHeight="1" x14ac:dyDescent="0.3">
      <c r="A204" s="2">
        <v>32</v>
      </c>
      <c r="B204" s="2"/>
      <c r="C204" s="5">
        <v>11286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33</v>
      </c>
      <c r="B205" s="2"/>
      <c r="C205" s="5">
        <v>1715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2">
        <v>34</v>
      </c>
      <c r="B206" s="2"/>
      <c r="C206" s="5">
        <v>1655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">
        <v>35</v>
      </c>
      <c r="B207" s="2"/>
      <c r="C207" s="5">
        <v>1202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36</v>
      </c>
      <c r="B208" s="2"/>
      <c r="C208" s="5">
        <v>9576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37</v>
      </c>
      <c r="B209" s="2"/>
      <c r="C209" s="5">
        <v>13305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2">
        <v>38</v>
      </c>
      <c r="B210" s="2"/>
      <c r="C210" s="5">
        <v>1826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">
        <v>39</v>
      </c>
      <c r="B211" s="2"/>
      <c r="C211" s="5">
        <v>1422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40</v>
      </c>
      <c r="B212" s="2"/>
      <c r="C212" s="5">
        <v>1939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41</v>
      </c>
      <c r="B213" s="2"/>
      <c r="C213" s="5">
        <v>2585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2">
        <v>42</v>
      </c>
      <c r="B214" s="2"/>
      <c r="C214" s="5">
        <v>3079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">
        <v>43</v>
      </c>
      <c r="B215" s="2"/>
      <c r="C215" s="5">
        <v>3090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44</v>
      </c>
      <c r="B216" s="2"/>
      <c r="C216" s="5">
        <v>1890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45</v>
      </c>
      <c r="B217" s="2"/>
      <c r="C217" s="5">
        <v>1520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2">
        <v>46</v>
      </c>
      <c r="B218" s="2"/>
      <c r="C218" s="5">
        <v>9251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">
        <v>47</v>
      </c>
      <c r="B219" s="2"/>
      <c r="C219" s="5">
        <v>9252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48</v>
      </c>
      <c r="B220" s="2"/>
      <c r="C220" s="5">
        <v>11051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49</v>
      </c>
      <c r="B221" s="2"/>
      <c r="C221" s="5">
        <v>10827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2">
        <v>50</v>
      </c>
      <c r="B222" s="2"/>
      <c r="C222" s="5">
        <v>1717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">
        <v>51</v>
      </c>
      <c r="B223" s="2"/>
      <c r="C223" s="5">
        <v>4195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52</v>
      </c>
      <c r="B224" s="2"/>
      <c r="C224" s="5">
        <v>1976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53</v>
      </c>
      <c r="B225" s="2"/>
      <c r="C225" s="5">
        <v>10775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2">
        <v>54</v>
      </c>
      <c r="B226" s="2"/>
      <c r="C226" s="5">
        <v>1753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">
        <v>55</v>
      </c>
      <c r="B227" s="2"/>
      <c r="C227" s="5">
        <v>1916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56</v>
      </c>
      <c r="B228" s="2"/>
      <c r="C228" s="5">
        <v>1238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57</v>
      </c>
      <c r="B229" s="2"/>
      <c r="C229" s="5">
        <v>4485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2">
        <v>58</v>
      </c>
      <c r="B230" s="2"/>
      <c r="C230" s="5">
        <v>1504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">
        <v>59</v>
      </c>
      <c r="B231" s="2"/>
      <c r="C231" s="5">
        <v>2618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60</v>
      </c>
      <c r="B232" s="2"/>
      <c r="C232" s="5">
        <v>1915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61</v>
      </c>
      <c r="B233" s="2"/>
      <c r="C233" s="5">
        <v>11066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2">
        <v>62</v>
      </c>
      <c r="B234" s="2"/>
      <c r="C234" s="5">
        <v>2631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">
        <v>63</v>
      </c>
      <c r="B235" s="2"/>
      <c r="C235" s="5">
        <v>11657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64</v>
      </c>
      <c r="B236" s="2"/>
      <c r="C236" s="5">
        <v>11404</v>
      </c>
      <c r="D236" s="6"/>
      <c r="E236" s="16"/>
      <c r="F236" s="17"/>
      <c r="G236" s="17"/>
      <c r="H236" s="17"/>
      <c r="I236" s="17"/>
      <c r="J236" s="17"/>
      <c r="K236" s="18"/>
      <c r="L236" s="16"/>
      <c r="M236" s="17"/>
      <c r="N236" s="17"/>
      <c r="O236" s="17"/>
      <c r="P236" s="17"/>
      <c r="Q236" s="17"/>
      <c r="R236" s="18"/>
      <c r="S236" s="16"/>
      <c r="T236" s="17"/>
      <c r="U236" s="17"/>
      <c r="V236" s="17"/>
      <c r="W236" s="17"/>
      <c r="X236" s="17"/>
      <c r="Y236" s="18"/>
      <c r="Z236" s="16"/>
      <c r="AA236" s="17"/>
      <c r="AB236" s="17"/>
      <c r="AC236" s="17"/>
      <c r="AD236" s="17"/>
      <c r="AE236" s="17"/>
      <c r="AF236" s="19"/>
    </row>
    <row r="237" spans="1:32" ht="21.75" customHeight="1" x14ac:dyDescent="0.3">
      <c r="A237" s="2">
        <v>65</v>
      </c>
      <c r="B237" s="2"/>
      <c r="C237" s="5">
        <v>10159</v>
      </c>
      <c r="D237" s="6"/>
      <c r="E237" s="7"/>
      <c r="F237" s="8"/>
      <c r="G237" s="8"/>
      <c r="H237" s="8"/>
      <c r="I237" s="8"/>
      <c r="J237" s="8"/>
      <c r="K237" s="9"/>
      <c r="L237" s="7"/>
      <c r="M237" s="8"/>
      <c r="N237" s="8"/>
      <c r="O237" s="8"/>
      <c r="P237" s="8"/>
      <c r="Q237" s="8"/>
      <c r="R237" s="9"/>
      <c r="S237" s="7"/>
      <c r="T237" s="8"/>
      <c r="U237" s="8"/>
      <c r="V237" s="8"/>
      <c r="W237" s="8"/>
      <c r="X237" s="8"/>
      <c r="Y237" s="9"/>
      <c r="Z237" s="7"/>
      <c r="AA237" s="8"/>
      <c r="AB237" s="8"/>
      <c r="AC237" s="8"/>
      <c r="AD237" s="8"/>
      <c r="AE237" s="8"/>
      <c r="AF237" s="10"/>
    </row>
    <row r="238" spans="1:32" ht="21.75" customHeight="1" x14ac:dyDescent="0.3">
      <c r="A238" s="22">
        <v>66</v>
      </c>
      <c r="B238" s="2"/>
      <c r="C238" s="5">
        <v>1613</v>
      </c>
      <c r="D238" s="6"/>
      <c r="E238" s="11"/>
      <c r="F238" s="12"/>
      <c r="G238" s="12"/>
      <c r="H238" s="12"/>
      <c r="I238" s="12"/>
      <c r="J238" s="12"/>
      <c r="K238" s="13"/>
      <c r="L238" s="11"/>
      <c r="M238" s="12"/>
      <c r="N238" s="12"/>
      <c r="O238" s="12"/>
      <c r="P238" s="12"/>
      <c r="Q238" s="12"/>
      <c r="R238" s="13"/>
      <c r="S238" s="11"/>
      <c r="T238" s="12"/>
      <c r="U238" s="12"/>
      <c r="V238" s="12"/>
      <c r="W238" s="12"/>
      <c r="X238" s="12"/>
      <c r="Y238" s="13"/>
      <c r="Z238" s="11"/>
      <c r="AA238" s="12"/>
      <c r="AB238" s="12"/>
      <c r="AC238" s="12"/>
      <c r="AD238" s="12"/>
      <c r="AE238" s="12"/>
      <c r="AF238" s="14"/>
    </row>
    <row r="239" spans="1:32" ht="21.75" customHeight="1" x14ac:dyDescent="0.3">
      <c r="A239" s="2">
        <v>67</v>
      </c>
      <c r="B239" s="2"/>
      <c r="C239" s="5">
        <v>1197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68</v>
      </c>
      <c r="B240" s="2"/>
      <c r="C240" s="5">
        <v>1647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69</v>
      </c>
      <c r="B241" s="2"/>
      <c r="C241" s="5">
        <v>2887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2">
        <v>70</v>
      </c>
      <c r="B242" s="2"/>
      <c r="C242" s="5">
        <v>2252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">
        <v>71</v>
      </c>
      <c r="B243" s="2"/>
      <c r="C243" s="5">
        <v>1005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72</v>
      </c>
      <c r="B244" s="2"/>
      <c r="C244" s="5">
        <v>1766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73</v>
      </c>
      <c r="B245" s="2"/>
      <c r="C245" s="5">
        <v>3665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2">
        <v>74</v>
      </c>
      <c r="B246" s="2"/>
      <c r="C246" s="5">
        <v>2042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">
        <v>75</v>
      </c>
      <c r="B247" s="2"/>
      <c r="C247" s="5">
        <v>2357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76</v>
      </c>
      <c r="B248" s="2"/>
      <c r="C248" s="5">
        <v>7578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77</v>
      </c>
      <c r="B249" s="2"/>
      <c r="C249" s="5">
        <v>11505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2">
        <v>78</v>
      </c>
      <c r="B250" s="2"/>
      <c r="C250" s="5">
        <v>14867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">
        <v>79</v>
      </c>
      <c r="B251" s="2"/>
      <c r="C251" s="5">
        <v>1726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80</v>
      </c>
      <c r="B252" s="2"/>
      <c r="C252" s="5">
        <v>6087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81</v>
      </c>
      <c r="B253" s="2"/>
      <c r="C253" s="5">
        <v>3653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2">
        <v>82</v>
      </c>
      <c r="B254" s="2"/>
      <c r="C254" s="5">
        <v>2243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">
        <v>83</v>
      </c>
      <c r="B255" s="2"/>
      <c r="C255" s="5">
        <v>5676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84</v>
      </c>
      <c r="B256" s="2"/>
      <c r="C256" s="5">
        <v>1849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85</v>
      </c>
      <c r="B257" s="2"/>
      <c r="C257" s="5">
        <v>2336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2">
        <v>86</v>
      </c>
      <c r="B258" s="2"/>
      <c r="C258" s="5">
        <v>11758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">
        <v>87</v>
      </c>
      <c r="B259" s="2"/>
      <c r="C259" s="5">
        <v>2166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88</v>
      </c>
      <c r="B260" s="2"/>
      <c r="C260" s="5">
        <v>3679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89</v>
      </c>
      <c r="B261" s="2"/>
      <c r="C261" s="5">
        <v>6487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2">
        <v>90</v>
      </c>
      <c r="B262" s="2"/>
      <c r="C262" s="5">
        <v>1708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">
        <v>91</v>
      </c>
      <c r="B263" s="2"/>
      <c r="C263" s="5">
        <v>2493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92</v>
      </c>
      <c r="B264" s="2"/>
      <c r="C264" s="5">
        <v>6198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93</v>
      </c>
      <c r="B265" s="2"/>
      <c r="C265" s="5">
        <v>6549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2">
        <v>94</v>
      </c>
      <c r="B266" s="2"/>
      <c r="C266" s="5">
        <v>11003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">
        <v>95</v>
      </c>
      <c r="B267" s="2"/>
      <c r="C267" s="5">
        <v>1786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96</v>
      </c>
      <c r="B268" s="2"/>
      <c r="C268" s="5">
        <v>1305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97</v>
      </c>
      <c r="B269" s="2"/>
      <c r="C269" s="5">
        <v>5052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2">
        <v>98</v>
      </c>
      <c r="B270" s="2"/>
      <c r="C270" s="5">
        <v>2098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">
        <v>99</v>
      </c>
      <c r="B271" s="2"/>
      <c r="C271" s="5">
        <v>1102</v>
      </c>
      <c r="D271" s="6"/>
      <c r="E271" s="16"/>
      <c r="F271" s="17"/>
      <c r="G271" s="17"/>
      <c r="H271" s="17"/>
      <c r="I271" s="17"/>
      <c r="J271" s="17"/>
      <c r="K271" s="18"/>
      <c r="L271" s="16"/>
      <c r="M271" s="17"/>
      <c r="N271" s="17"/>
      <c r="O271" s="17"/>
      <c r="P271" s="17"/>
      <c r="Q271" s="17"/>
      <c r="R271" s="18"/>
      <c r="S271" s="16"/>
      <c r="T271" s="17"/>
      <c r="U271" s="17"/>
      <c r="V271" s="17"/>
      <c r="W271" s="17"/>
      <c r="X271" s="17"/>
      <c r="Y271" s="18"/>
      <c r="Z271" s="16"/>
      <c r="AA271" s="17"/>
      <c r="AB271" s="17"/>
      <c r="AC271" s="17"/>
      <c r="AD271" s="17"/>
      <c r="AE271" s="17"/>
      <c r="AF271" s="19"/>
    </row>
    <row r="272" spans="1:32" ht="21.75" customHeight="1" x14ac:dyDescent="0.3">
      <c r="A272" s="2">
        <v>100</v>
      </c>
      <c r="B272" s="2"/>
      <c r="C272" s="5">
        <v>2718</v>
      </c>
      <c r="D272" s="6"/>
      <c r="E272" s="7"/>
      <c r="F272" s="8"/>
      <c r="G272" s="8"/>
      <c r="H272" s="8"/>
      <c r="I272" s="8"/>
      <c r="J272" s="8"/>
      <c r="K272" s="9"/>
      <c r="L272" s="7"/>
      <c r="M272" s="8"/>
      <c r="N272" s="8"/>
      <c r="O272" s="8"/>
      <c r="P272" s="8"/>
      <c r="Q272" s="8"/>
      <c r="R272" s="9"/>
      <c r="S272" s="7"/>
      <c r="T272" s="8"/>
      <c r="U272" s="8"/>
      <c r="V272" s="8"/>
      <c r="W272" s="8"/>
      <c r="X272" s="8"/>
      <c r="Y272" s="9"/>
      <c r="Z272" s="7"/>
      <c r="AA272" s="8"/>
      <c r="AB272" s="8"/>
      <c r="AC272" s="8"/>
      <c r="AD272" s="8"/>
      <c r="AE272" s="8"/>
      <c r="AF272" s="10"/>
    </row>
    <row r="273" spans="1:32" ht="21.75" customHeight="1" x14ac:dyDescent="0.3">
      <c r="A273" s="2">
        <v>101</v>
      </c>
      <c r="B273" s="2"/>
      <c r="C273" s="5">
        <v>1657</v>
      </c>
      <c r="D273" s="6"/>
      <c r="E273" s="11"/>
      <c r="F273" s="12"/>
      <c r="G273" s="12"/>
      <c r="H273" s="12"/>
      <c r="I273" s="12"/>
      <c r="J273" s="12"/>
      <c r="K273" s="13"/>
      <c r="L273" s="11"/>
      <c r="M273" s="12"/>
      <c r="N273" s="12"/>
      <c r="O273" s="12"/>
      <c r="P273" s="12"/>
      <c r="Q273" s="12"/>
      <c r="R273" s="13"/>
      <c r="S273" s="11"/>
      <c r="T273" s="12"/>
      <c r="U273" s="12"/>
      <c r="V273" s="12"/>
      <c r="W273" s="12"/>
      <c r="X273" s="12"/>
      <c r="Y273" s="13"/>
      <c r="Z273" s="11"/>
      <c r="AA273" s="12"/>
      <c r="AB273" s="12"/>
      <c r="AC273" s="12"/>
      <c r="AD273" s="12"/>
      <c r="AE273" s="12"/>
      <c r="AF273" s="14"/>
    </row>
    <row r="274" spans="1:32" ht="21.75" customHeight="1" x14ac:dyDescent="0.3">
      <c r="A274" s="22">
        <v>102</v>
      </c>
      <c r="B274" s="2"/>
      <c r="C274" s="5"/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"/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2"/>
      <c r="B444" s="2"/>
      <c r="C444" s="5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.75" customHeight="1" x14ac:dyDescent="0.3">
      <c r="A445" s="4"/>
      <c r="B445" s="4"/>
      <c r="C445" s="4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</row>
  </sheetData>
  <mergeCells count="3">
    <mergeCell ref="A1:D2"/>
    <mergeCell ref="D154:D156"/>
    <mergeCell ref="D149:D150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180" zoomScale="55" zoomScaleNormal="55" workbookViewId="0">
      <selection activeCell="AS192" sqref="AS192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134" t="s">
        <v>528</v>
      </c>
      <c r="B1" s="135"/>
      <c r="C1" s="135"/>
      <c r="D1" s="136"/>
      <c r="E1" s="120">
        <v>37</v>
      </c>
      <c r="F1" s="119">
        <v>36</v>
      </c>
      <c r="G1" s="123">
        <v>35</v>
      </c>
      <c r="H1" s="122">
        <v>34</v>
      </c>
      <c r="I1" s="119">
        <v>33</v>
      </c>
      <c r="J1" s="119">
        <v>32</v>
      </c>
      <c r="K1" s="119">
        <v>31</v>
      </c>
      <c r="L1" s="119">
        <v>30</v>
      </c>
      <c r="M1" s="119">
        <v>29</v>
      </c>
      <c r="N1" s="123">
        <v>28</v>
      </c>
      <c r="O1" s="122">
        <v>27</v>
      </c>
      <c r="P1" s="119">
        <v>26</v>
      </c>
      <c r="Q1" s="119">
        <v>25</v>
      </c>
      <c r="R1" s="119">
        <v>24</v>
      </c>
      <c r="S1" s="119">
        <v>23</v>
      </c>
      <c r="T1" s="119">
        <v>22</v>
      </c>
      <c r="U1" s="123">
        <v>21</v>
      </c>
      <c r="V1" s="122">
        <v>20</v>
      </c>
      <c r="W1" s="119">
        <v>19</v>
      </c>
      <c r="X1" s="119">
        <v>18</v>
      </c>
      <c r="Y1" s="119">
        <v>17</v>
      </c>
      <c r="Z1" s="119">
        <v>16</v>
      </c>
      <c r="AA1" s="119">
        <v>15</v>
      </c>
      <c r="AB1" s="121">
        <v>14</v>
      </c>
      <c r="AC1" s="120">
        <v>13</v>
      </c>
      <c r="AD1" s="119">
        <v>12</v>
      </c>
      <c r="AE1" s="119">
        <v>11</v>
      </c>
      <c r="AF1" s="119">
        <v>10</v>
      </c>
      <c r="AG1" s="119">
        <v>9</v>
      </c>
      <c r="AH1" s="119">
        <v>8</v>
      </c>
      <c r="AI1" s="121">
        <v>7</v>
      </c>
      <c r="AJ1" s="120">
        <v>6</v>
      </c>
      <c r="AK1" s="119">
        <v>5</v>
      </c>
      <c r="AL1" s="119">
        <v>4</v>
      </c>
      <c r="AM1" s="119">
        <v>3</v>
      </c>
      <c r="AN1" s="119">
        <v>2</v>
      </c>
      <c r="AO1" s="119">
        <v>1</v>
      </c>
      <c r="AP1" s="118"/>
    </row>
    <row r="2" spans="1:42" ht="17.649999999999999" customHeight="1" x14ac:dyDescent="0.4">
      <c r="A2" s="137"/>
      <c r="B2" s="138"/>
      <c r="C2" s="138"/>
      <c r="D2" s="139"/>
      <c r="E2" s="104" t="s">
        <v>4</v>
      </c>
      <c r="F2" s="103" t="s">
        <v>5</v>
      </c>
      <c r="G2" s="102" t="s">
        <v>6</v>
      </c>
      <c r="H2" s="117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7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7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90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90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90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90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90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90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90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90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90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86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90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90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16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90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90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90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84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90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90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90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90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90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90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90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90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90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90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7" priority="5"/>
  </conditionalFormatting>
  <conditionalFormatting sqref="D46:D83">
    <cfRule type="duplicateValues" dxfId="6" priority="6"/>
  </conditionalFormatting>
  <conditionalFormatting sqref="C505:C561 C691:C1048576">
    <cfRule type="duplicateValues" dxfId="5" priority="7"/>
  </conditionalFormatting>
  <conditionalFormatting sqref="D84:D352 D3:D45">
    <cfRule type="duplicateValues" dxfId="4" priority="8"/>
  </conditionalFormatting>
  <conditionalFormatting sqref="D353:D504">
    <cfRule type="duplicateValues" dxfId="3" priority="4"/>
  </conditionalFormatting>
  <conditionalFormatting sqref="C562:C604">
    <cfRule type="duplicateValues" dxfId="2" priority="3"/>
  </conditionalFormatting>
  <conditionalFormatting sqref="C605:C647">
    <cfRule type="duplicateValues" dxfId="1" priority="2"/>
  </conditionalFormatting>
  <conditionalFormatting sqref="C648:C690">
    <cfRule type="duplicateValues" dxfId="0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999"/>
  <sheetViews>
    <sheetView zoomScale="85" zoomScaleNormal="85" workbookViewId="0">
      <selection activeCell="D9" sqref="D9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28" t="s">
        <v>529</v>
      </c>
      <c r="B1" s="129"/>
      <c r="C1" s="129"/>
      <c r="D1" s="130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31"/>
      <c r="B2" s="132"/>
      <c r="C2" s="132"/>
      <c r="D2" s="133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5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5"/>
      <c r="D4" s="124" t="s">
        <v>534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3</v>
      </c>
      <c r="B5" s="5" t="s">
        <v>532</v>
      </c>
      <c r="C5" s="125"/>
      <c r="D5" s="6"/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4</v>
      </c>
      <c r="B6" s="5" t="s">
        <v>533</v>
      </c>
      <c r="C6" s="125"/>
      <c r="D6" s="124" t="s">
        <v>534</v>
      </c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5</v>
      </c>
      <c r="B7" s="5" t="s">
        <v>535</v>
      </c>
      <c r="C7" s="125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6</v>
      </c>
      <c r="B8" s="5" t="s">
        <v>536</v>
      </c>
      <c r="C8" s="125"/>
      <c r="D8" s="6"/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>
        <v>7</v>
      </c>
      <c r="B9" s="5" t="s">
        <v>538</v>
      </c>
      <c r="C9" s="5"/>
      <c r="D9" s="124" t="s">
        <v>539</v>
      </c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>
        <v>8</v>
      </c>
      <c r="B10" s="5" t="s">
        <v>537</v>
      </c>
      <c r="C10" s="5"/>
      <c r="D10" s="6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9</v>
      </c>
      <c r="B11" s="5"/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10</v>
      </c>
      <c r="B12" s="5"/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11</v>
      </c>
      <c r="B13" s="5"/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12</v>
      </c>
      <c r="B14" s="5"/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13</v>
      </c>
      <c r="B15" s="5"/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14</v>
      </c>
      <c r="B16" s="5"/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15</v>
      </c>
      <c r="B17" s="5"/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16</v>
      </c>
      <c r="B18" s="5"/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17</v>
      </c>
      <c r="B19" s="5"/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18</v>
      </c>
      <c r="B20" s="5"/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19</v>
      </c>
      <c r="B21" s="5"/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20</v>
      </c>
      <c r="B22" s="5"/>
      <c r="C22" s="5"/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21</v>
      </c>
      <c r="B23" s="5"/>
      <c r="C23" s="5"/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22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23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24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25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26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27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28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29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15">
        <v>30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31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32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33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" customHeight="1" x14ac:dyDescent="0.3">
      <c r="A36" s="2">
        <v>34</v>
      </c>
      <c r="B36" s="5"/>
      <c r="C36" s="5"/>
      <c r="D36" s="6"/>
      <c r="E36" s="16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8"/>
      <c r="S36" s="16"/>
      <c r="T36" s="17"/>
      <c r="U36" s="17"/>
      <c r="V36" s="17"/>
      <c r="W36" s="17"/>
      <c r="X36" s="17"/>
      <c r="Y36" s="18"/>
      <c r="Z36" s="16"/>
      <c r="AA36" s="17"/>
      <c r="AB36" s="17"/>
      <c r="AC36" s="17"/>
      <c r="AD36" s="17"/>
      <c r="AE36" s="17"/>
      <c r="AF36" s="19"/>
    </row>
    <row r="37" spans="1:32" ht="21.75" customHeight="1" x14ac:dyDescent="0.3">
      <c r="A37" s="2">
        <v>35</v>
      </c>
      <c r="B37" s="5"/>
      <c r="C37" s="5"/>
      <c r="D37" s="6"/>
      <c r="E37" s="7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9"/>
      <c r="S37" s="7"/>
      <c r="T37" s="8"/>
      <c r="U37" s="8"/>
      <c r="V37" s="8"/>
      <c r="W37" s="8"/>
      <c r="X37" s="8"/>
      <c r="Y37" s="9"/>
      <c r="Z37" s="7"/>
      <c r="AA37" s="8"/>
      <c r="AB37" s="8"/>
      <c r="AC37" s="8"/>
      <c r="AD37" s="8"/>
      <c r="AE37" s="8"/>
      <c r="AF37" s="10"/>
    </row>
    <row r="38" spans="1:32" ht="21.75" customHeight="1" x14ac:dyDescent="0.3">
      <c r="A38" s="2">
        <v>36</v>
      </c>
      <c r="B38" s="5"/>
      <c r="C38" s="5"/>
      <c r="D38" s="6"/>
      <c r="E38" s="11"/>
      <c r="F38" s="12"/>
      <c r="G38" s="12"/>
      <c r="H38" s="12"/>
      <c r="I38" s="12"/>
      <c r="J38" s="12"/>
      <c r="K38" s="13"/>
      <c r="L38" s="11"/>
      <c r="M38" s="12"/>
      <c r="N38" s="12"/>
      <c r="O38" s="12"/>
      <c r="P38" s="12"/>
      <c r="Q38" s="12"/>
      <c r="R38" s="13"/>
      <c r="S38" s="11"/>
      <c r="T38" s="12"/>
      <c r="U38" s="12"/>
      <c r="V38" s="12"/>
      <c r="W38" s="12"/>
      <c r="X38" s="12"/>
      <c r="Y38" s="13"/>
      <c r="Z38" s="11"/>
      <c r="AA38" s="12"/>
      <c r="AB38" s="12"/>
      <c r="AC38" s="12"/>
      <c r="AD38" s="12"/>
      <c r="AE38" s="12"/>
      <c r="AF38" s="14"/>
    </row>
    <row r="39" spans="1:32" ht="21.75" customHeight="1" x14ac:dyDescent="0.3">
      <c r="A39" s="2">
        <v>37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15">
        <v>38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39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2">
        <v>40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41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42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15">
        <v>43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44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2">
        <v>45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46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47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48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49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15">
        <v>50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51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52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53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2">
        <v>54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55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15">
        <v>56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2">
        <v>57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58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15">
        <v>59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60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2">
        <v>61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15">
        <v>62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63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2">
        <v>64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65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66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67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68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69</v>
      </c>
      <c r="B71" s="5"/>
      <c r="C71" s="5"/>
      <c r="D71" s="6"/>
      <c r="E71" s="16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8"/>
      <c r="S71" s="16"/>
      <c r="T71" s="17"/>
      <c r="U71" s="17"/>
      <c r="V71" s="17"/>
      <c r="W71" s="17"/>
      <c r="X71" s="17"/>
      <c r="Y71" s="18"/>
      <c r="Z71" s="16"/>
      <c r="AA71" s="17"/>
      <c r="AB71" s="17"/>
      <c r="AC71" s="17"/>
      <c r="AD71" s="17"/>
      <c r="AE71" s="17"/>
      <c r="AF71" s="19"/>
    </row>
    <row r="72" spans="1:32" ht="21.75" customHeight="1" x14ac:dyDescent="0.3">
      <c r="A72" s="15">
        <v>70</v>
      </c>
      <c r="B72" s="5"/>
      <c r="C72" s="5"/>
      <c r="D72" s="6"/>
      <c r="E72" s="7"/>
      <c r="F72" s="8"/>
      <c r="G72" s="8"/>
      <c r="H72" s="8"/>
      <c r="I72" s="8"/>
      <c r="J72" s="8"/>
      <c r="K72" s="9"/>
      <c r="L72" s="7"/>
      <c r="M72" s="8"/>
      <c r="N72" s="8"/>
      <c r="O72" s="8"/>
      <c r="P72" s="8"/>
      <c r="Q72" s="8"/>
      <c r="R72" s="9"/>
      <c r="S72" s="7"/>
      <c r="T72" s="8"/>
      <c r="U72" s="8"/>
      <c r="V72" s="8"/>
      <c r="W72" s="8"/>
      <c r="X72" s="8"/>
      <c r="Y72" s="9"/>
      <c r="Z72" s="7"/>
      <c r="AA72" s="8"/>
      <c r="AB72" s="8"/>
      <c r="AC72" s="8"/>
      <c r="AD72" s="8"/>
      <c r="AE72" s="8"/>
      <c r="AF72" s="10"/>
    </row>
    <row r="73" spans="1:32" ht="21.75" customHeight="1" x14ac:dyDescent="0.3">
      <c r="A73" s="15">
        <v>71</v>
      </c>
      <c r="B73" s="5"/>
      <c r="C73" s="5"/>
      <c r="D73" s="6"/>
      <c r="E73" s="11"/>
      <c r="F73" s="12"/>
      <c r="G73" s="12"/>
      <c r="H73" s="12"/>
      <c r="I73" s="12"/>
      <c r="J73" s="12"/>
      <c r="K73" s="13"/>
      <c r="L73" s="11"/>
      <c r="M73" s="12"/>
      <c r="N73" s="12"/>
      <c r="O73" s="12"/>
      <c r="P73" s="12"/>
      <c r="Q73" s="12"/>
      <c r="R73" s="13"/>
      <c r="S73" s="11"/>
      <c r="T73" s="12"/>
      <c r="U73" s="12"/>
      <c r="V73" s="12"/>
      <c r="W73" s="12"/>
      <c r="X73" s="12"/>
      <c r="Y73" s="13"/>
      <c r="Z73" s="11"/>
      <c r="AA73" s="12"/>
      <c r="AB73" s="12"/>
      <c r="AC73" s="12"/>
      <c r="AD73" s="12"/>
      <c r="AE73" s="12"/>
      <c r="AF73" s="14"/>
    </row>
    <row r="74" spans="1:32" ht="21.75" customHeight="1" x14ac:dyDescent="0.3">
      <c r="A74" s="15">
        <v>72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2">
        <v>73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74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15">
        <v>75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2">
        <v>76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77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78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79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80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81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82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83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84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15">
        <v>85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86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87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2">
        <v>88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89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90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91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15">
        <v>92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2">
        <v>93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94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95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96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15">
        <v>97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98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2">
        <v>99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15">
        <v>100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101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2">
        <v>102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103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104</v>
      </c>
      <c r="B106" s="5"/>
      <c r="C106" s="5"/>
      <c r="D106" s="6"/>
      <c r="E106" s="16"/>
      <c r="F106" s="17"/>
      <c r="G106" s="17"/>
      <c r="H106" s="17"/>
      <c r="I106" s="17"/>
      <c r="J106" s="17"/>
      <c r="K106" s="18"/>
      <c r="L106" s="16"/>
      <c r="M106" s="17"/>
      <c r="N106" s="17"/>
      <c r="O106" s="17"/>
      <c r="P106" s="17"/>
      <c r="Q106" s="17"/>
      <c r="R106" s="18"/>
      <c r="S106" s="16"/>
      <c r="T106" s="17"/>
      <c r="U106" s="17"/>
      <c r="V106" s="17"/>
      <c r="W106" s="17"/>
      <c r="X106" s="17"/>
      <c r="Y106" s="18"/>
      <c r="Z106" s="16"/>
      <c r="AA106" s="17"/>
      <c r="AB106" s="17"/>
      <c r="AC106" s="17"/>
      <c r="AD106" s="17"/>
      <c r="AE106" s="17"/>
      <c r="AF106" s="19"/>
    </row>
    <row r="107" spans="1:32" ht="21.75" customHeight="1" x14ac:dyDescent="0.3">
      <c r="A107" s="2">
        <v>105</v>
      </c>
      <c r="B107" s="5"/>
      <c r="C107" s="5"/>
      <c r="D107" s="6"/>
      <c r="E107" s="7"/>
      <c r="F107" s="8"/>
      <c r="G107" s="8"/>
      <c r="H107" s="8"/>
      <c r="I107" s="8"/>
      <c r="J107" s="8"/>
      <c r="K107" s="9"/>
      <c r="L107" s="7"/>
      <c r="M107" s="8"/>
      <c r="N107" s="8"/>
      <c r="O107" s="8"/>
      <c r="P107" s="8"/>
      <c r="Q107" s="8"/>
      <c r="R107" s="9"/>
      <c r="S107" s="7"/>
      <c r="T107" s="8"/>
      <c r="U107" s="8"/>
      <c r="V107" s="8"/>
      <c r="W107" s="8"/>
      <c r="X107" s="8"/>
      <c r="Y107" s="9"/>
      <c r="Z107" s="7"/>
      <c r="AA107" s="8"/>
      <c r="AB107" s="8"/>
      <c r="AC107" s="8"/>
      <c r="AD107" s="8"/>
      <c r="AE107" s="8"/>
      <c r="AF107" s="10"/>
    </row>
    <row r="108" spans="1:32" ht="21.75" customHeight="1" x14ac:dyDescent="0.3">
      <c r="A108" s="15">
        <v>106</v>
      </c>
      <c r="B108" s="5"/>
      <c r="C108" s="5"/>
      <c r="D108" s="6"/>
      <c r="E108" s="11"/>
      <c r="F108" s="12"/>
      <c r="G108" s="12"/>
      <c r="H108" s="12"/>
      <c r="I108" s="12"/>
      <c r="J108" s="12"/>
      <c r="K108" s="13"/>
      <c r="L108" s="11"/>
      <c r="M108" s="12"/>
      <c r="N108" s="12"/>
      <c r="O108" s="12"/>
      <c r="P108" s="12"/>
      <c r="Q108" s="12"/>
      <c r="R108" s="13"/>
      <c r="S108" s="11"/>
      <c r="T108" s="12"/>
      <c r="U108" s="12"/>
      <c r="V108" s="12"/>
      <c r="W108" s="12"/>
      <c r="X108" s="12"/>
      <c r="Y108" s="13"/>
      <c r="Z108" s="11"/>
      <c r="AA108" s="12"/>
      <c r="AB108" s="12"/>
      <c r="AC108" s="12"/>
      <c r="AD108" s="12"/>
      <c r="AE108" s="12"/>
      <c r="AF108" s="14"/>
    </row>
    <row r="109" spans="1:32" ht="21.75" customHeight="1" x14ac:dyDescent="0.3">
      <c r="A109" s="15">
        <v>107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108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109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110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111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2">
        <v>112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113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114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15">
        <v>115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116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2">
        <v>117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118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119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15">
        <v>120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121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2">
        <v>122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123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124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15">
        <v>125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2">
        <v>126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127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128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129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130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131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132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133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15">
        <v>134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2">
        <v>135</v>
      </c>
      <c r="B137" s="5"/>
      <c r="C137" s="20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136</v>
      </c>
      <c r="B138" s="5"/>
      <c r="C138" s="5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137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138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139</v>
      </c>
      <c r="B141" s="5"/>
      <c r="C141" s="5"/>
      <c r="D141" s="6"/>
      <c r="E141" s="16"/>
      <c r="F141" s="17"/>
      <c r="G141" s="17"/>
      <c r="H141" s="17"/>
      <c r="I141" s="17"/>
      <c r="J141" s="17"/>
      <c r="K141" s="18"/>
      <c r="L141" s="16"/>
      <c r="M141" s="17"/>
      <c r="N141" s="17"/>
      <c r="O141" s="17"/>
      <c r="P141" s="17"/>
      <c r="Q141" s="17"/>
      <c r="R141" s="18"/>
      <c r="S141" s="16"/>
      <c r="T141" s="17"/>
      <c r="U141" s="17"/>
      <c r="V141" s="17"/>
      <c r="W141" s="17"/>
      <c r="X141" s="17"/>
      <c r="Y141" s="18"/>
      <c r="Z141" s="16"/>
      <c r="AA141" s="17"/>
      <c r="AB141" s="17"/>
      <c r="AC141" s="17"/>
      <c r="AD141" s="17"/>
      <c r="AE141" s="17"/>
      <c r="AF141" s="19"/>
    </row>
    <row r="142" spans="1:32" ht="21.75" customHeight="1" x14ac:dyDescent="0.3">
      <c r="A142" s="2">
        <v>140</v>
      </c>
      <c r="B142" s="5"/>
      <c r="C142" s="2"/>
      <c r="D142" s="6"/>
      <c r="E142" s="7"/>
      <c r="F142" s="8"/>
      <c r="G142" s="8"/>
      <c r="H142" s="8"/>
      <c r="I142" s="8"/>
      <c r="J142" s="8"/>
      <c r="K142" s="9"/>
      <c r="L142" s="7"/>
      <c r="M142" s="8"/>
      <c r="N142" s="8"/>
      <c r="O142" s="8"/>
      <c r="P142" s="8"/>
      <c r="Q142" s="8"/>
      <c r="R142" s="9"/>
      <c r="S142" s="7"/>
      <c r="T142" s="8"/>
      <c r="U142" s="8"/>
      <c r="V142" s="8"/>
      <c r="W142" s="8"/>
      <c r="X142" s="8"/>
      <c r="Y142" s="9"/>
      <c r="Z142" s="7"/>
      <c r="AA142" s="8"/>
      <c r="AB142" s="8"/>
      <c r="AC142" s="8"/>
      <c r="AD142" s="8"/>
      <c r="AE142" s="8"/>
      <c r="AF142" s="10"/>
    </row>
    <row r="143" spans="1:32" ht="21.75" customHeight="1" x14ac:dyDescent="0.3">
      <c r="A143" s="2">
        <v>141</v>
      </c>
      <c r="B143" s="5"/>
      <c r="C143" s="2"/>
      <c r="D143" s="6"/>
      <c r="E143" s="11"/>
      <c r="F143" s="12"/>
      <c r="G143" s="12"/>
      <c r="H143" s="12"/>
      <c r="I143" s="12"/>
      <c r="J143" s="12"/>
      <c r="K143" s="13"/>
      <c r="L143" s="11"/>
      <c r="M143" s="12"/>
      <c r="N143" s="12"/>
      <c r="O143" s="12"/>
      <c r="P143" s="12"/>
      <c r="Q143" s="12"/>
      <c r="R143" s="13"/>
      <c r="S143" s="11"/>
      <c r="T143" s="12"/>
      <c r="U143" s="12"/>
      <c r="V143" s="12"/>
      <c r="W143" s="12"/>
      <c r="X143" s="12"/>
      <c r="Y143" s="13"/>
      <c r="Z143" s="11"/>
      <c r="AA143" s="12"/>
      <c r="AB143" s="12"/>
      <c r="AC143" s="12"/>
      <c r="AD143" s="12"/>
      <c r="AE143" s="12"/>
      <c r="AF143" s="14"/>
    </row>
    <row r="144" spans="1:32" ht="21.75" customHeight="1" x14ac:dyDescent="0.3">
      <c r="A144" s="2">
        <v>142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15">
        <v>143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2">
        <v>144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15">
        <v>145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21">
        <v>146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">
        <v>147</v>
      </c>
      <c r="B149" s="5"/>
      <c r="C149" s="2"/>
      <c r="D149" s="2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148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15">
        <v>149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21">
        <v>150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">
        <v>151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152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153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2">
        <v>154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">
        <v>155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156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2">
        <v>157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">
        <v>158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159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2">
        <v>160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">
        <v>161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162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2">
        <v>163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">
        <v>164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165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2">
        <v>166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">
        <v>167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168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2">
        <v>169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">
        <v>170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</v>
      </c>
      <c r="B173" s="2"/>
      <c r="C173" s="5">
        <v>1920</v>
      </c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2">
        <v>2</v>
      </c>
      <c r="B174" s="2"/>
      <c r="C174" s="5">
        <v>2750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">
        <v>3</v>
      </c>
      <c r="B175" s="2"/>
      <c r="C175" s="5">
        <v>1026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4</v>
      </c>
      <c r="B176" s="2"/>
      <c r="C176" s="5">
        <v>1181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5</v>
      </c>
      <c r="B177" s="2"/>
      <c r="C177" s="5">
        <v>10867</v>
      </c>
      <c r="D177" s="6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2">
        <v>6</v>
      </c>
      <c r="B178" s="2"/>
      <c r="C178" s="5">
        <v>1874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">
        <v>7</v>
      </c>
      <c r="B179" s="2"/>
      <c r="C179" s="5">
        <v>1966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8</v>
      </c>
      <c r="B180" s="2"/>
      <c r="C180" s="5">
        <v>5430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9</v>
      </c>
      <c r="B181" s="2"/>
      <c r="C181" s="5">
        <v>9663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2">
        <v>10</v>
      </c>
      <c r="B182" s="2"/>
      <c r="C182" s="5">
        <v>1037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">
        <v>11</v>
      </c>
      <c r="B183" s="2"/>
      <c r="C183" s="5">
        <v>14889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12</v>
      </c>
      <c r="B184" s="2"/>
      <c r="C184" s="5">
        <v>15686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13</v>
      </c>
      <c r="B185" s="2"/>
      <c r="C185" s="5">
        <v>2661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2">
        <v>14</v>
      </c>
      <c r="B186" s="2"/>
      <c r="C186" s="5">
        <v>2485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">
        <v>15</v>
      </c>
      <c r="B187" s="2"/>
      <c r="C187" s="5">
        <v>15711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16</v>
      </c>
      <c r="B188" s="2"/>
      <c r="C188" s="5">
        <v>1016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17</v>
      </c>
      <c r="B189" s="2"/>
      <c r="C189" s="5">
        <v>2606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2">
        <v>18</v>
      </c>
      <c r="B190" s="2"/>
      <c r="C190" s="5">
        <v>1003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">
        <v>19</v>
      </c>
      <c r="B191" s="2"/>
      <c r="C191" s="5">
        <v>1932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20</v>
      </c>
      <c r="B192" s="2"/>
      <c r="C192" s="5">
        <v>1149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21</v>
      </c>
      <c r="B193" s="2"/>
      <c r="C193" s="5">
        <v>2206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2">
        <v>22</v>
      </c>
      <c r="B194" s="2"/>
      <c r="C194" s="5">
        <v>7569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">
        <v>23</v>
      </c>
      <c r="B195" s="2"/>
      <c r="C195" s="5">
        <v>2636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24</v>
      </c>
      <c r="B196" s="2"/>
      <c r="C196" s="5">
        <v>2583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25</v>
      </c>
      <c r="B197" s="2"/>
      <c r="C197" s="5">
        <v>2293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2">
        <v>26</v>
      </c>
      <c r="B198" s="2"/>
      <c r="C198" s="5">
        <v>2217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">
        <v>27</v>
      </c>
      <c r="B199" s="2"/>
      <c r="C199" s="5">
        <v>2529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28</v>
      </c>
      <c r="B200" s="2"/>
      <c r="C200" s="5">
        <v>2869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29</v>
      </c>
      <c r="B201" s="2"/>
      <c r="C201" s="5">
        <v>2512</v>
      </c>
      <c r="D201" s="6"/>
      <c r="E201" s="16"/>
      <c r="F201" s="17"/>
      <c r="G201" s="17"/>
      <c r="H201" s="17"/>
      <c r="I201" s="17"/>
      <c r="J201" s="17"/>
      <c r="K201" s="18"/>
      <c r="L201" s="16"/>
      <c r="M201" s="17"/>
      <c r="N201" s="17"/>
      <c r="O201" s="17"/>
      <c r="P201" s="17"/>
      <c r="Q201" s="17"/>
      <c r="R201" s="18"/>
      <c r="S201" s="16"/>
      <c r="T201" s="17"/>
      <c r="U201" s="17"/>
      <c r="V201" s="17"/>
      <c r="W201" s="17"/>
      <c r="X201" s="17"/>
      <c r="Y201" s="18"/>
      <c r="Z201" s="16"/>
      <c r="AA201" s="17"/>
      <c r="AB201" s="17"/>
      <c r="AC201" s="17"/>
      <c r="AD201" s="17"/>
      <c r="AE201" s="17"/>
      <c r="AF201" s="19"/>
    </row>
    <row r="202" spans="1:32" ht="21.75" customHeight="1" x14ac:dyDescent="0.3">
      <c r="A202" s="22">
        <v>30</v>
      </c>
      <c r="B202" s="2"/>
      <c r="C202" s="5">
        <v>1927</v>
      </c>
      <c r="D202" s="6"/>
      <c r="E202" s="7"/>
      <c r="F202" s="8"/>
      <c r="G202" s="8"/>
      <c r="H202" s="8"/>
      <c r="I202" s="8"/>
      <c r="J202" s="8"/>
      <c r="K202" s="9"/>
      <c r="L202" s="7"/>
      <c r="M202" s="8"/>
      <c r="N202" s="8"/>
      <c r="O202" s="8"/>
      <c r="P202" s="8"/>
      <c r="Q202" s="8"/>
      <c r="R202" s="9"/>
      <c r="S202" s="7"/>
      <c r="T202" s="8"/>
      <c r="U202" s="8"/>
      <c r="V202" s="8"/>
      <c r="W202" s="8"/>
      <c r="X202" s="8"/>
      <c r="Y202" s="9"/>
      <c r="Z202" s="7"/>
      <c r="AA202" s="8"/>
      <c r="AB202" s="8"/>
      <c r="AC202" s="8"/>
      <c r="AD202" s="8"/>
      <c r="AE202" s="8"/>
      <c r="AF202" s="10"/>
    </row>
    <row r="203" spans="1:32" ht="21.75" customHeight="1" x14ac:dyDescent="0.3">
      <c r="A203" s="2">
        <v>31</v>
      </c>
      <c r="B203" s="2"/>
      <c r="C203" s="5">
        <v>11279</v>
      </c>
      <c r="D203" s="6"/>
      <c r="E203" s="11"/>
      <c r="F203" s="12"/>
      <c r="G203" s="12"/>
      <c r="H203" s="12"/>
      <c r="I203" s="12"/>
      <c r="J203" s="12"/>
      <c r="K203" s="13"/>
      <c r="L203" s="11"/>
      <c r="M203" s="12"/>
      <c r="N203" s="12"/>
      <c r="O203" s="12"/>
      <c r="P203" s="12"/>
      <c r="Q203" s="12"/>
      <c r="R203" s="13"/>
      <c r="S203" s="11"/>
      <c r="T203" s="12"/>
      <c r="U203" s="12"/>
      <c r="V203" s="12"/>
      <c r="W203" s="12"/>
      <c r="X203" s="12"/>
      <c r="Y203" s="13"/>
      <c r="Z203" s="11"/>
      <c r="AA203" s="12"/>
      <c r="AB203" s="12"/>
      <c r="AC203" s="12"/>
      <c r="AD203" s="12"/>
      <c r="AE203" s="12"/>
      <c r="AF203" s="14"/>
    </row>
    <row r="204" spans="1:32" ht="21.75" customHeight="1" x14ac:dyDescent="0.3">
      <c r="A204" s="2">
        <v>32</v>
      </c>
      <c r="B204" s="2"/>
      <c r="C204" s="5">
        <v>11286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33</v>
      </c>
      <c r="B205" s="2"/>
      <c r="C205" s="5">
        <v>1715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2">
        <v>34</v>
      </c>
      <c r="B206" s="2"/>
      <c r="C206" s="5">
        <v>1655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">
        <v>35</v>
      </c>
      <c r="B207" s="2"/>
      <c r="C207" s="5">
        <v>1202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36</v>
      </c>
      <c r="B208" s="2"/>
      <c r="C208" s="5">
        <v>9576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37</v>
      </c>
      <c r="B209" s="2"/>
      <c r="C209" s="5">
        <v>13305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2">
        <v>38</v>
      </c>
      <c r="B210" s="2"/>
      <c r="C210" s="5">
        <v>1826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">
        <v>39</v>
      </c>
      <c r="B211" s="2"/>
      <c r="C211" s="5">
        <v>1422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40</v>
      </c>
      <c r="B212" s="2"/>
      <c r="C212" s="5">
        <v>1939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41</v>
      </c>
      <c r="B213" s="2"/>
      <c r="C213" s="5">
        <v>2585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2">
        <v>42</v>
      </c>
      <c r="B214" s="2"/>
      <c r="C214" s="5">
        <v>3079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">
        <v>43</v>
      </c>
      <c r="B215" s="2"/>
      <c r="C215" s="5">
        <v>3090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44</v>
      </c>
      <c r="B216" s="2"/>
      <c r="C216" s="5">
        <v>1890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45</v>
      </c>
      <c r="B217" s="2"/>
      <c r="C217" s="5">
        <v>1520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2">
        <v>46</v>
      </c>
      <c r="B218" s="2"/>
      <c r="C218" s="5">
        <v>9251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">
        <v>47</v>
      </c>
      <c r="B219" s="2"/>
      <c r="C219" s="5">
        <v>9252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48</v>
      </c>
      <c r="B220" s="2"/>
      <c r="C220" s="5">
        <v>11051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49</v>
      </c>
      <c r="B221" s="2"/>
      <c r="C221" s="5">
        <v>10827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2">
        <v>50</v>
      </c>
      <c r="B222" s="2"/>
      <c r="C222" s="5">
        <v>1717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">
        <v>51</v>
      </c>
      <c r="B223" s="2"/>
      <c r="C223" s="5">
        <v>4195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52</v>
      </c>
      <c r="B224" s="2"/>
      <c r="C224" s="5">
        <v>1976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53</v>
      </c>
      <c r="B225" s="2"/>
      <c r="C225" s="5">
        <v>10775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2">
        <v>54</v>
      </c>
      <c r="B226" s="2"/>
      <c r="C226" s="5">
        <v>1753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">
        <v>55</v>
      </c>
      <c r="B227" s="2"/>
      <c r="C227" s="5">
        <v>1916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56</v>
      </c>
      <c r="B228" s="2"/>
      <c r="C228" s="5">
        <v>1238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57</v>
      </c>
      <c r="B229" s="2"/>
      <c r="C229" s="5">
        <v>4485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2">
        <v>58</v>
      </c>
      <c r="B230" s="2"/>
      <c r="C230" s="5">
        <v>1504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">
        <v>59</v>
      </c>
      <c r="B231" s="2"/>
      <c r="C231" s="5">
        <v>2618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60</v>
      </c>
      <c r="B232" s="2"/>
      <c r="C232" s="5">
        <v>1915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61</v>
      </c>
      <c r="B233" s="2"/>
      <c r="C233" s="5">
        <v>11066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2">
        <v>62</v>
      </c>
      <c r="B234" s="2"/>
      <c r="C234" s="5">
        <v>2631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">
        <v>63</v>
      </c>
      <c r="B235" s="2"/>
      <c r="C235" s="5">
        <v>11657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64</v>
      </c>
      <c r="B236" s="2"/>
      <c r="C236" s="5">
        <v>11404</v>
      </c>
      <c r="D236" s="6"/>
      <c r="E236" s="16"/>
      <c r="F236" s="17"/>
      <c r="G236" s="17"/>
      <c r="H236" s="17"/>
      <c r="I236" s="17"/>
      <c r="J236" s="17"/>
      <c r="K236" s="18"/>
      <c r="L236" s="16"/>
      <c r="M236" s="17"/>
      <c r="N236" s="17"/>
      <c r="O236" s="17"/>
      <c r="P236" s="17"/>
      <c r="Q236" s="17"/>
      <c r="R236" s="18"/>
      <c r="S236" s="16"/>
      <c r="T236" s="17"/>
      <c r="U236" s="17"/>
      <c r="V236" s="17"/>
      <c r="W236" s="17"/>
      <c r="X236" s="17"/>
      <c r="Y236" s="18"/>
      <c r="Z236" s="16"/>
      <c r="AA236" s="17"/>
      <c r="AB236" s="17"/>
      <c r="AC236" s="17"/>
      <c r="AD236" s="17"/>
      <c r="AE236" s="17"/>
      <c r="AF236" s="19"/>
    </row>
    <row r="237" spans="1:32" ht="21.75" customHeight="1" x14ac:dyDescent="0.3">
      <c r="A237" s="2">
        <v>65</v>
      </c>
      <c r="B237" s="2"/>
      <c r="C237" s="5">
        <v>10159</v>
      </c>
      <c r="D237" s="6"/>
      <c r="E237" s="7"/>
      <c r="F237" s="8"/>
      <c r="G237" s="8"/>
      <c r="H237" s="8"/>
      <c r="I237" s="8"/>
      <c r="J237" s="8"/>
      <c r="K237" s="9"/>
      <c r="L237" s="7"/>
      <c r="M237" s="8"/>
      <c r="N237" s="8"/>
      <c r="O237" s="8"/>
      <c r="P237" s="8"/>
      <c r="Q237" s="8"/>
      <c r="R237" s="9"/>
      <c r="S237" s="7"/>
      <c r="T237" s="8"/>
      <c r="U237" s="8"/>
      <c r="V237" s="8"/>
      <c r="W237" s="8"/>
      <c r="X237" s="8"/>
      <c r="Y237" s="9"/>
      <c r="Z237" s="7"/>
      <c r="AA237" s="8"/>
      <c r="AB237" s="8"/>
      <c r="AC237" s="8"/>
      <c r="AD237" s="8"/>
      <c r="AE237" s="8"/>
      <c r="AF237" s="10"/>
    </row>
    <row r="238" spans="1:32" ht="21.75" customHeight="1" x14ac:dyDescent="0.3">
      <c r="A238" s="22">
        <v>66</v>
      </c>
      <c r="B238" s="2"/>
      <c r="C238" s="5">
        <v>1613</v>
      </c>
      <c r="D238" s="6"/>
      <c r="E238" s="11"/>
      <c r="F238" s="12"/>
      <c r="G238" s="12"/>
      <c r="H238" s="12"/>
      <c r="I238" s="12"/>
      <c r="J238" s="12"/>
      <c r="K238" s="13"/>
      <c r="L238" s="11"/>
      <c r="M238" s="12"/>
      <c r="N238" s="12"/>
      <c r="O238" s="12"/>
      <c r="P238" s="12"/>
      <c r="Q238" s="12"/>
      <c r="R238" s="13"/>
      <c r="S238" s="11"/>
      <c r="T238" s="12"/>
      <c r="U238" s="12"/>
      <c r="V238" s="12"/>
      <c r="W238" s="12"/>
      <c r="X238" s="12"/>
      <c r="Y238" s="13"/>
      <c r="Z238" s="11"/>
      <c r="AA238" s="12"/>
      <c r="AB238" s="12"/>
      <c r="AC238" s="12"/>
      <c r="AD238" s="12"/>
      <c r="AE238" s="12"/>
      <c r="AF238" s="14"/>
    </row>
    <row r="239" spans="1:32" ht="21.75" customHeight="1" x14ac:dyDescent="0.3">
      <c r="A239" s="2">
        <v>67</v>
      </c>
      <c r="B239" s="2"/>
      <c r="C239" s="5">
        <v>1197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68</v>
      </c>
      <c r="B240" s="2"/>
      <c r="C240" s="5">
        <v>1647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69</v>
      </c>
      <c r="B241" s="2"/>
      <c r="C241" s="5">
        <v>2887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2">
        <v>70</v>
      </c>
      <c r="B242" s="2"/>
      <c r="C242" s="5">
        <v>2252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">
        <v>71</v>
      </c>
      <c r="B243" s="2"/>
      <c r="C243" s="5">
        <v>1005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72</v>
      </c>
      <c r="B244" s="2"/>
      <c r="C244" s="5">
        <v>1766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73</v>
      </c>
      <c r="B245" s="2"/>
      <c r="C245" s="5">
        <v>3665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2">
        <v>74</v>
      </c>
      <c r="B246" s="2"/>
      <c r="C246" s="5">
        <v>2042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">
        <v>75</v>
      </c>
      <c r="B247" s="2"/>
      <c r="C247" s="5">
        <v>2357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76</v>
      </c>
      <c r="B248" s="2"/>
      <c r="C248" s="5">
        <v>7578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77</v>
      </c>
      <c r="B249" s="2"/>
      <c r="C249" s="5">
        <v>11505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2">
        <v>78</v>
      </c>
      <c r="B250" s="2"/>
      <c r="C250" s="5">
        <v>14867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">
        <v>79</v>
      </c>
      <c r="B251" s="2"/>
      <c r="C251" s="5">
        <v>1726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80</v>
      </c>
      <c r="B252" s="2"/>
      <c r="C252" s="5">
        <v>6087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81</v>
      </c>
      <c r="B253" s="2"/>
      <c r="C253" s="5">
        <v>3653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2">
        <v>82</v>
      </c>
      <c r="B254" s="2"/>
      <c r="C254" s="5">
        <v>2243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">
        <v>83</v>
      </c>
      <c r="B255" s="2"/>
      <c r="C255" s="5">
        <v>5676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84</v>
      </c>
      <c r="B256" s="2"/>
      <c r="C256" s="5">
        <v>1849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85</v>
      </c>
      <c r="B257" s="2"/>
      <c r="C257" s="5">
        <v>2336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2">
        <v>86</v>
      </c>
      <c r="B258" s="2"/>
      <c r="C258" s="5">
        <v>11758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">
        <v>87</v>
      </c>
      <c r="B259" s="2"/>
      <c r="C259" s="5">
        <v>2166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88</v>
      </c>
      <c r="B260" s="2"/>
      <c r="C260" s="5">
        <v>3679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89</v>
      </c>
      <c r="B261" s="2"/>
      <c r="C261" s="5">
        <v>6487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2">
        <v>90</v>
      </c>
      <c r="B262" s="2"/>
      <c r="C262" s="5">
        <v>1708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">
        <v>91</v>
      </c>
      <c r="B263" s="2"/>
      <c r="C263" s="5">
        <v>2493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92</v>
      </c>
      <c r="B264" s="2"/>
      <c r="C264" s="5">
        <v>6198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93</v>
      </c>
      <c r="B265" s="2"/>
      <c r="C265" s="5">
        <v>6549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2">
        <v>94</v>
      </c>
      <c r="B266" s="2"/>
      <c r="C266" s="5">
        <v>11003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">
        <v>95</v>
      </c>
      <c r="B267" s="2"/>
      <c r="C267" s="5">
        <v>1786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96</v>
      </c>
      <c r="B268" s="2"/>
      <c r="C268" s="5">
        <v>1305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97</v>
      </c>
      <c r="B269" s="2"/>
      <c r="C269" s="5">
        <v>5052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2">
        <v>98</v>
      </c>
      <c r="B270" s="2"/>
      <c r="C270" s="5">
        <v>2098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">
        <v>99</v>
      </c>
      <c r="B271" s="2"/>
      <c r="C271" s="5">
        <v>1102</v>
      </c>
      <c r="D271" s="6"/>
      <c r="E271" s="16"/>
      <c r="F271" s="17"/>
      <c r="G271" s="17"/>
      <c r="H271" s="17"/>
      <c r="I271" s="17"/>
      <c r="J271" s="17"/>
      <c r="K271" s="18"/>
      <c r="L271" s="16"/>
      <c r="M271" s="17"/>
      <c r="N271" s="17"/>
      <c r="O271" s="17"/>
      <c r="P271" s="17"/>
      <c r="Q271" s="17"/>
      <c r="R271" s="18"/>
      <c r="S271" s="16"/>
      <c r="T271" s="17"/>
      <c r="U271" s="17"/>
      <c r="V271" s="17"/>
      <c r="W271" s="17"/>
      <c r="X271" s="17"/>
      <c r="Y271" s="18"/>
      <c r="Z271" s="16"/>
      <c r="AA271" s="17"/>
      <c r="AB271" s="17"/>
      <c r="AC271" s="17"/>
      <c r="AD271" s="17"/>
      <c r="AE271" s="17"/>
      <c r="AF271" s="19"/>
    </row>
    <row r="272" spans="1:32" ht="21.75" customHeight="1" x14ac:dyDescent="0.3">
      <c r="A272" s="2">
        <v>100</v>
      </c>
      <c r="B272" s="2"/>
      <c r="C272" s="5">
        <v>2718</v>
      </c>
      <c r="D272" s="6"/>
      <c r="E272" s="7"/>
      <c r="F272" s="8"/>
      <c r="G272" s="8"/>
      <c r="H272" s="8"/>
      <c r="I272" s="8"/>
      <c r="J272" s="8"/>
      <c r="K272" s="9"/>
      <c r="L272" s="7"/>
      <c r="M272" s="8"/>
      <c r="N272" s="8"/>
      <c r="O272" s="8"/>
      <c r="P272" s="8"/>
      <c r="Q272" s="8"/>
      <c r="R272" s="9"/>
      <c r="S272" s="7"/>
      <c r="T272" s="8"/>
      <c r="U272" s="8"/>
      <c r="V272" s="8"/>
      <c r="W272" s="8"/>
      <c r="X272" s="8"/>
      <c r="Y272" s="9"/>
      <c r="Z272" s="7"/>
      <c r="AA272" s="8"/>
      <c r="AB272" s="8"/>
      <c r="AC272" s="8"/>
      <c r="AD272" s="8"/>
      <c r="AE272" s="8"/>
      <c r="AF272" s="10"/>
    </row>
    <row r="273" spans="1:32" ht="21.75" customHeight="1" x14ac:dyDescent="0.3">
      <c r="A273" s="2">
        <v>101</v>
      </c>
      <c r="B273" s="2"/>
      <c r="C273" s="5">
        <v>1657</v>
      </c>
      <c r="D273" s="6"/>
      <c r="E273" s="11"/>
      <c r="F273" s="12"/>
      <c r="G273" s="12"/>
      <c r="H273" s="12"/>
      <c r="I273" s="12"/>
      <c r="J273" s="12"/>
      <c r="K273" s="13"/>
      <c r="L273" s="11"/>
      <c r="M273" s="12"/>
      <c r="N273" s="12"/>
      <c r="O273" s="12"/>
      <c r="P273" s="12"/>
      <c r="Q273" s="12"/>
      <c r="R273" s="13"/>
      <c r="S273" s="11"/>
      <c r="T273" s="12"/>
      <c r="U273" s="12"/>
      <c r="V273" s="12"/>
      <c r="W273" s="12"/>
      <c r="X273" s="12"/>
      <c r="Y273" s="13"/>
      <c r="Z273" s="11"/>
      <c r="AA273" s="12"/>
      <c r="AB273" s="12"/>
      <c r="AC273" s="12"/>
      <c r="AD273" s="12"/>
      <c r="AE273" s="12"/>
      <c r="AF273" s="14"/>
    </row>
    <row r="274" spans="1:32" ht="21.75" customHeight="1" x14ac:dyDescent="0.3">
      <c r="A274" s="22">
        <v>102</v>
      </c>
      <c r="B274" s="2"/>
      <c r="C274" s="5"/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"/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2"/>
      <c r="B444" s="2"/>
      <c r="C444" s="5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.75" customHeight="1" x14ac:dyDescent="0.3">
      <c r="A445" s="4"/>
      <c r="B445" s="4"/>
      <c r="C445" s="4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1차BOJ</vt:lpstr>
      <vt:lpstr>3단계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2021-09-01T02:20:55Z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