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<sst xmlns="http://schemas.openxmlformats.org/spreadsheetml/2006/main" count="57" uniqueCount="57">
  <si>
    <t xml:space="preserve">Name</t>
  </si>
  <si>
    <t xml:space="preserve">Start</t>
  </si>
  <si>
    <t xml:space="preserve">Struc2</t>
  </si>
  <si>
    <t xml:space="preserve">TS1</t>
  </si>
  <si>
    <t xml:space="preserve">Struc3</t>
  </si>
  <si>
    <t xml:space="preserve">TS2</t>
  </si>
  <si>
    <t xml:space="preserve">Struc4</t>
  </si>
  <si>
    <t xml:space="preserve">TS3</t>
  </si>
  <si>
    <t xml:space="preserve">Struc5</t>
  </si>
  <si>
    <t xml:space="preserve">TS4</t>
  </si>
  <si>
    <t xml:space="preserve">Struc6-NM</t>
  </si>
  <si>
    <t xml:space="preserve">End</t>
  </si>
  <si>
    <t xml:space="preserve">Cu-PMe3</t>
  </si>
  <si>
    <t xml:space="preserve">Ag-PMe3</t>
  </si>
  <si>
    <t xml:space="preserve">Au-PMe3</t>
  </si>
  <si>
    <t xml:space="preserve">Cu-PF3</t>
  </si>
  <si>
    <t xml:space="preserve">Ag-PF3</t>
  </si>
  <si>
    <t xml:space="preserve">Au-PF3</t>
  </si>
  <si>
    <t xml:space="preserve">Cu-PPh3</t>
  </si>
  <si>
    <t xml:space="preserve">Ag-PPh3</t>
  </si>
  <si>
    <t xml:space="preserve">Au-PPh3</t>
  </si>
  <si>
    <t xml:space="preserve">Cu-PtBu3</t>
  </si>
  <si>
    <t xml:space="preserve">Ag-PtBu3</t>
  </si>
  <si>
    <t xml:space="preserve">Au-PtBu3</t>
  </si>
  <si>
    <t xml:space="preserve">Cu-PCy3</t>
  </si>
  <si>
    <t xml:space="preserve">Ag-PCy3</t>
  </si>
  <si>
    <t xml:space="preserve">Au-PCy3</t>
  </si>
  <si>
    <t xml:space="preserve">Cu-POMe3</t>
  </si>
  <si>
    <t xml:space="preserve">Ag-POMe3</t>
  </si>
  <si>
    <t xml:space="preserve">Au-POMe3</t>
  </si>
  <si>
    <t xml:space="preserve">Cu-POPh3</t>
  </si>
  <si>
    <t xml:space="preserve">Ag-POPh3</t>
  </si>
  <si>
    <t xml:space="preserve">Au-POPh3</t>
  </si>
  <si>
    <t xml:space="preserve">Cu-PPhOMe3</t>
  </si>
  <si>
    <t xml:space="preserve">Ag-PPhOMe3</t>
  </si>
  <si>
    <t xml:space="preserve">Au-PPhOMe3</t>
  </si>
  <si>
    <t xml:space="preserve">Cu-PPhF3</t>
  </si>
  <si>
    <t xml:space="preserve">Ag-PPhF3</t>
  </si>
  <si>
    <t xml:space="preserve">Au-PPhF3</t>
  </si>
  <si>
    <t xml:space="preserve">Cu-PPhCl3</t>
  </si>
  <si>
    <t xml:space="preserve">Ag-PPhCl3</t>
  </si>
  <si>
    <t xml:space="preserve">Au-PPhCl3</t>
  </si>
  <si>
    <t xml:space="preserve">Cu-PPhCN3</t>
  </si>
  <si>
    <t xml:space="preserve">Ag-PPhCN3</t>
  </si>
  <si>
    <t xml:space="preserve">Au-PPhCN3</t>
  </si>
  <si>
    <t xml:space="preserve">Cu-POPhF3</t>
  </si>
  <si>
    <t xml:space="preserve">Ag-POPhF3</t>
  </si>
  <si>
    <t xml:space="preserve">Au-POPhF3</t>
  </si>
  <si>
    <t xml:space="preserve">Cu-POPhCl3</t>
  </si>
  <si>
    <t xml:space="preserve">Ag-POPhCl3</t>
  </si>
  <si>
    <t xml:space="preserve">Au-POPhCl3</t>
  </si>
  <si>
    <t xml:space="preserve">Cu-POPhCN3</t>
  </si>
  <si>
    <t xml:space="preserve">Ag-POPhCN3</t>
  </si>
  <si>
    <t xml:space="preserve">Au-POPhCN3</t>
  </si>
  <si>
    <t xml:space="preserve">Cu-POPhOMe3</t>
  </si>
  <si>
    <t xml:space="preserve">Ag-POPhOMe3</t>
  </si>
  <si>
    <t xml:space="preserve">Au-POPhOMe3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</si>
</sst>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L46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0" width="11.33"/>
    <col collapsed="false" customWidth="true" hidden="false" outlineLevel="0" max="4" min="4" style="0" width="11"/>
    <col collapsed="false" customWidth="true" hidden="false" outlineLevel="0" max="11" min="5" style="0" width="11.33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1" t="n">
        <v>0</v>
      </c>
      <c r="C2" s="1" t="n">
        <v>-11.3379095078945</v>
      </c>
      <c r="D2" s="1" t="n">
        <v>2.66182788650301</v>
      </c>
      <c r="E2" s="1" t="n">
        <v>-14.7766462492</v>
      </c>
      <c r="F2" s="1" t="n">
        <v>0.142905196889531</v>
      </c>
      <c r="G2" s="1" t="n">
        <v>-18.2207678829667</v>
      </c>
      <c r="H2" s="1" t="n">
        <v>-13.8076258427821</v>
      </c>
      <c r="I2" s="1" t="n">
        <v>-20.9769278205314</v>
      </c>
      <c r="J2" s="1" t="n">
        <v>-22.2632068709711</v>
      </c>
      <c r="K2" s="1" t="n">
        <v>-53.9753520951229</v>
      </c>
      <c r="L2" s="1" t="n">
        <f aca="false">-43.19</f>
        <v>-43.19</v>
      </c>
    </row>
    <row r="3" customFormat="false" ht="15" hidden="false" customHeight="false" outlineLevel="0" collapsed="false">
      <c r="A3" s="0" t="s">
        <v>13</v>
      </c>
      <c r="B3" s="1" t="n">
        <v>0</v>
      </c>
      <c r="C3" s="1" t="n">
        <v>-7.81919252467825</v>
      </c>
      <c r="D3" s="1" t="n">
        <v>7.10825472301816</v>
      </c>
      <c r="E3" s="1" t="n">
        <v>-6.93995182905188</v>
      </c>
      <c r="F3" s="1" t="n">
        <v>6.8856360299431</v>
      </c>
      <c r="G3" s="1" t="n">
        <v>-11.3782114269659</v>
      </c>
      <c r="H3" s="1" t="n">
        <v>-6.80935293327949</v>
      </c>
      <c r="I3" s="1" t="n">
        <v>-14.5730872327635</v>
      </c>
      <c r="J3" s="1" t="n">
        <v>-16.6649754809697</v>
      </c>
      <c r="K3" s="1" t="n">
        <v>-51.1470819419865</v>
      </c>
      <c r="L3" s="1" t="n">
        <f aca="false">-43.19</f>
        <v>-43.19</v>
      </c>
    </row>
    <row r="4" customFormat="false" ht="15" hidden="false" customHeight="false" outlineLevel="0" collapsed="false">
      <c r="A4" s="0" t="s">
        <v>14</v>
      </c>
      <c r="B4" s="1" t="n">
        <v>0</v>
      </c>
      <c r="C4" s="1" t="n">
        <v>-14.2740048811056</v>
      </c>
      <c r="D4" s="1" t="n">
        <v>-1.12098736052573</v>
      </c>
      <c r="E4" s="1" t="n">
        <v>-22.2748971492004</v>
      </c>
      <c r="F4" s="1" t="n">
        <v>-8.53484212745648</v>
      </c>
      <c r="G4" s="1" t="n">
        <v>-28.6762932552926</v>
      </c>
      <c r="H4" s="1" t="n">
        <v>-24.1938038378149</v>
      </c>
      <c r="I4" s="1" t="n">
        <v>-31.5307003182298</v>
      </c>
      <c r="J4" s="1" t="n">
        <v>-27.0767723683604</v>
      </c>
      <c r="K4" s="1" t="n">
        <v>-56.736254872487</v>
      </c>
      <c r="L4" s="1" t="n">
        <f aca="false">-43.19</f>
        <v>-43.19</v>
      </c>
    </row>
    <row r="5" customFormat="false" ht="15" hidden="false" customHeight="false" outlineLevel="0" collapsed="false">
      <c r="A5" s="0" t="s">
        <v>15</v>
      </c>
      <c r="B5" s="1" t="n">
        <v>0</v>
      </c>
      <c r="C5" s="1" t="n">
        <v>-8.21596288962997</v>
      </c>
      <c r="D5" s="1" t="n">
        <v>1.78022152379045</v>
      </c>
      <c r="E5" s="1" t="n">
        <v>-16.1329079271531</v>
      </c>
      <c r="F5" s="1" t="n">
        <v>-5.11803493435639</v>
      </c>
      <c r="G5" s="1" t="n">
        <v>-26.9369709850872</v>
      </c>
      <c r="H5" s="1" t="n">
        <v>-21.5950242981226</v>
      </c>
      <c r="I5" s="1" t="n">
        <v>-27.867032626453</v>
      </c>
      <c r="J5" s="1" t="n">
        <v>-23.4368061476536</v>
      </c>
      <c r="K5" s="1" t="n">
        <v>-51.8086322149826</v>
      </c>
      <c r="L5" s="1" t="n">
        <f aca="false">-43.19</f>
        <v>-43.19</v>
      </c>
    </row>
    <row r="6" customFormat="false" ht="15" hidden="false" customHeight="false" outlineLevel="0" collapsed="false">
      <c r="A6" s="0" t="s">
        <v>16</v>
      </c>
      <c r="B6" s="1" t="n">
        <v>0</v>
      </c>
      <c r="C6" s="1" t="n">
        <v>-7.69626183942391</v>
      </c>
      <c r="D6" s="1" t="n">
        <v>5.08627843114741</v>
      </c>
      <c r="E6" s="1" t="n">
        <v>-11.1697121888707</v>
      </c>
      <c r="F6" s="1" t="n">
        <v>0.804603499084634</v>
      </c>
      <c r="G6" s="1" t="n">
        <v>-20.3880837803115</v>
      </c>
      <c r="H6" s="1" t="n">
        <v>-15.444851149466</v>
      </c>
      <c r="I6" s="1" t="n">
        <v>-21.8871105207582</v>
      </c>
      <c r="J6" s="1" t="n">
        <v>-20.7192667094552</v>
      </c>
      <c r="K6" s="1" t="n">
        <v>-51.659857083899</v>
      </c>
      <c r="L6" s="1" t="n">
        <f aca="false">-43.19</f>
        <v>-43.19</v>
      </c>
    </row>
    <row r="7" customFormat="false" ht="15" hidden="false" customHeight="false" outlineLevel="0" collapsed="false">
      <c r="A7" s="0" t="s">
        <v>17</v>
      </c>
      <c r="B7" s="1" t="n">
        <v>0</v>
      </c>
      <c r="C7" s="1" t="n">
        <v>-17.1775140288087</v>
      </c>
      <c r="D7" s="1" t="n">
        <v>-9.5842878630708</v>
      </c>
      <c r="E7" s="1" t="n">
        <v>-31.4447318156367</v>
      </c>
      <c r="F7" s="1" t="n">
        <v>-22.1812951026273</v>
      </c>
      <c r="G7" s="1" t="n">
        <v>-45.937510171357</v>
      </c>
      <c r="H7" s="1" t="n">
        <v>-41.1063061443405</v>
      </c>
      <c r="I7" s="1" t="n">
        <v>-46.5259336529976</v>
      </c>
      <c r="J7" s="1" t="n">
        <v>-37.6341165638444</v>
      </c>
      <c r="K7" s="1" t="n">
        <v>-60.536803291276</v>
      </c>
      <c r="L7" s="1" t="n">
        <f aca="false">-43.19</f>
        <v>-43.19</v>
      </c>
    </row>
    <row r="8" customFormat="false" ht="15" hidden="false" customHeight="false" outlineLevel="0" collapsed="false">
      <c r="A8" s="0" t="s">
        <v>18</v>
      </c>
      <c r="B8" s="1" t="n">
        <v>0</v>
      </c>
      <c r="C8" s="1" t="n">
        <v>-12.8884961219947</v>
      </c>
      <c r="D8" s="1" t="n">
        <v>2.87116751206226</v>
      </c>
      <c r="E8" s="1" t="n">
        <v>-15.2666560115995</v>
      </c>
      <c r="F8" s="1" t="n">
        <v>0.332790428630486</v>
      </c>
      <c r="G8" s="1" t="n">
        <v>-19.7432358691737</v>
      </c>
      <c r="H8" s="1" t="n">
        <v>-14.9059241405913</v>
      </c>
      <c r="I8" s="1" t="n">
        <v>-21.3736762607631</v>
      </c>
      <c r="J8" s="1" t="n">
        <v>-21.6167114306913</v>
      </c>
      <c r="K8" s="1" t="n">
        <v>-54.7057707385299</v>
      </c>
      <c r="L8" s="1" t="n">
        <f aca="false">-43.19</f>
        <v>-43.19</v>
      </c>
    </row>
    <row r="9" customFormat="false" ht="15" hidden="false" customHeight="false" outlineLevel="0" collapsed="false">
      <c r="A9" s="0" t="s">
        <v>19</v>
      </c>
      <c r="B9" s="1" t="n">
        <v>0</v>
      </c>
      <c r="C9" s="1" t="n">
        <v>-8.38728553872942</v>
      </c>
      <c r="D9" s="1" t="n">
        <v>6.40341236264483</v>
      </c>
      <c r="E9" s="1" t="n">
        <v>-8.682972503202</v>
      </c>
      <c r="F9" s="1" t="n">
        <v>5.71404216692069</v>
      </c>
      <c r="G9" s="1" t="n">
        <v>-14.5864304571335</v>
      </c>
      <c r="H9" s="1" t="n">
        <v>-8.27860348852096</v>
      </c>
      <c r="I9" s="1" t="n">
        <v>-15.9764078673786</v>
      </c>
      <c r="J9" s="1" t="n">
        <v>-16.3138312914313</v>
      </c>
      <c r="K9" s="1" t="n">
        <v>-52.4328763662653</v>
      </c>
      <c r="L9" s="1" t="n">
        <f aca="false">-43.19</f>
        <v>-43.19</v>
      </c>
    </row>
    <row r="10" customFormat="false" ht="15" hidden="false" customHeight="false" outlineLevel="0" collapsed="false">
      <c r="A10" s="0" t="s">
        <v>20</v>
      </c>
      <c r="B10" s="1" t="n">
        <v>0</v>
      </c>
      <c r="C10" s="1" t="n">
        <v>-14.5486679040732</v>
      </c>
      <c r="D10" s="1" t="n">
        <v>-3.00127337690257</v>
      </c>
      <c r="E10" s="1" t="n">
        <v>-24.4997387205625</v>
      </c>
      <c r="F10" s="1" t="n">
        <v>-9.99251616608498</v>
      </c>
      <c r="G10" s="1" t="n">
        <v>-31.8507136543359</v>
      </c>
      <c r="H10" s="1" t="n">
        <v>-26.3551236637932</v>
      </c>
      <c r="I10" s="1" t="n">
        <v>-33.4753729040664</v>
      </c>
      <c r="J10" s="1" t="n">
        <v>-29.7692825989908</v>
      </c>
      <c r="K10" s="1" t="n">
        <v>-58.4432722103355</v>
      </c>
      <c r="L10" s="1" t="n">
        <f aca="false">-43.19</f>
        <v>-43.19</v>
      </c>
    </row>
    <row r="11" customFormat="false" ht="15" hidden="false" customHeight="false" outlineLevel="0" collapsed="false">
      <c r="A11" s="0" t="s">
        <v>21</v>
      </c>
      <c r="B11" s="1" t="n">
        <v>0</v>
      </c>
      <c r="C11" s="1" t="n">
        <v>-11.0435195975743</v>
      </c>
      <c r="D11" s="1" t="n">
        <v>5.19696055503123</v>
      </c>
      <c r="E11" s="1" t="n">
        <v>-13.1586198895588</v>
      </c>
      <c r="F11" s="1" t="n">
        <v>1.68715537854033</v>
      </c>
      <c r="G11" s="1" t="n">
        <v>-15.8278357386726</v>
      </c>
      <c r="H11" s="1" t="n">
        <v>-12.036515238188</v>
      </c>
      <c r="I11" s="1" t="n">
        <v>-18.3463155629957</v>
      </c>
      <c r="J11" s="1" t="n">
        <v>-20.8340730406251</v>
      </c>
      <c r="K11" s="1" t="n">
        <v>-53.4030345215335</v>
      </c>
      <c r="L11" s="1" t="n">
        <f aca="false">-43.19</f>
        <v>-43.19</v>
      </c>
    </row>
    <row r="12" customFormat="false" ht="15" hidden="false" customHeight="false" outlineLevel="0" collapsed="false">
      <c r="A12" s="0" t="s">
        <v>22</v>
      </c>
      <c r="B12" s="1" t="n">
        <v>0</v>
      </c>
      <c r="C12" s="1" t="n">
        <v>-7.51396893519474</v>
      </c>
      <c r="D12" s="1" t="n">
        <v>8.33833456389163</v>
      </c>
      <c r="E12" s="1" t="n">
        <v>-7.18216572274726</v>
      </c>
      <c r="F12" s="1" t="n">
        <v>7.76786889625331</v>
      </c>
      <c r="G12" s="1" t="n">
        <v>-10.420571090239</v>
      </c>
      <c r="H12" s="1" t="n">
        <v>-6.21544879958929</v>
      </c>
      <c r="I12" s="1" t="n">
        <v>-14.5166307435409</v>
      </c>
      <c r="J12" s="1" t="n">
        <v>-15.5359425271271</v>
      </c>
      <c r="K12" s="1" t="n">
        <v>-51.7069315771497</v>
      </c>
      <c r="L12" s="1" t="n">
        <f aca="false">-43.19</f>
        <v>-43.19</v>
      </c>
    </row>
    <row r="13" customFormat="false" ht="15" hidden="false" customHeight="false" outlineLevel="0" collapsed="false">
      <c r="A13" s="0" t="s">
        <v>23</v>
      </c>
      <c r="B13" s="1" t="n">
        <v>0</v>
      </c>
      <c r="C13" s="1" t="n">
        <v>-13.6182488752745</v>
      </c>
      <c r="D13" s="1" t="n">
        <v>-1.364035666451</v>
      </c>
      <c r="E13" s="1" t="n">
        <v>-22.6844728066559</v>
      </c>
      <c r="F13" s="1" t="n">
        <v>-8.24114174965537</v>
      </c>
      <c r="G13" s="1" t="n">
        <v>-28.0545408213163</v>
      </c>
      <c r="H13" s="1" t="n">
        <v>-23.8653798296582</v>
      </c>
      <c r="I13" s="1" t="n">
        <v>-30.6847856542068</v>
      </c>
      <c r="J13" s="1" t="n">
        <v>-27.1060848483603</v>
      </c>
      <c r="K13" s="1" t="n">
        <v>-57.3911843539686</v>
      </c>
      <c r="L13" s="1" t="n">
        <f aca="false">-43.19</f>
        <v>-43.19</v>
      </c>
    </row>
    <row r="14" customFormat="false" ht="15" hidden="false" customHeight="false" outlineLevel="0" collapsed="false">
      <c r="A14" s="0" t="s">
        <v>24</v>
      </c>
      <c r="B14" s="1" t="n">
        <v>0</v>
      </c>
      <c r="C14" s="1" t="n">
        <v>-13.0056526384565</v>
      </c>
      <c r="D14" s="1" t="n">
        <v>2.86797730358291</v>
      </c>
      <c r="E14" s="1" t="n">
        <v>-14.4624512094282</v>
      </c>
      <c r="F14" s="1" t="n">
        <v>1.86510817535571</v>
      </c>
      <c r="G14" s="1" t="n">
        <v>-17.7405428633912</v>
      </c>
      <c r="H14" s="1" t="n">
        <v>-12.4033443015673</v>
      </c>
      <c r="I14" s="1" t="n">
        <v>-19.9490080813846</v>
      </c>
      <c r="J14" s="1" t="n">
        <v>-21.3521216264065</v>
      </c>
      <c r="K14" s="1" t="n">
        <v>-54.5787781338143</v>
      </c>
      <c r="L14" s="1" t="n">
        <f aca="false">-43.19</f>
        <v>-43.19</v>
      </c>
    </row>
    <row r="15" customFormat="false" ht="15" hidden="false" customHeight="false" outlineLevel="0" collapsed="false">
      <c r="A15" s="0" t="s">
        <v>25</v>
      </c>
      <c r="B15" s="1" t="n">
        <v>0</v>
      </c>
      <c r="C15" s="1" t="n">
        <v>-7.82735900520056</v>
      </c>
      <c r="D15" s="1" t="n">
        <v>7.20425110546089</v>
      </c>
      <c r="E15" s="1" t="n">
        <v>-7.4141204040034</v>
      </c>
      <c r="F15" s="1" t="n">
        <v>6.70703752474655</v>
      </c>
      <c r="G15" s="1" t="n">
        <v>-11.3650524614756</v>
      </c>
      <c r="H15" s="1" t="n">
        <v>-5.95723846611768</v>
      </c>
      <c r="I15" s="1" t="n">
        <v>-14.1629379614028</v>
      </c>
      <c r="J15" s="1" t="n">
        <v>-16.5547075725702</v>
      </c>
      <c r="K15" s="1" t="n">
        <v>-51.2331533190517</v>
      </c>
      <c r="L15" s="1" t="n">
        <f aca="false">-43.19</f>
        <v>-43.19</v>
      </c>
    </row>
    <row r="16" customFormat="false" ht="15" hidden="false" customHeight="false" outlineLevel="0" collapsed="false">
      <c r="A16" s="0" t="s">
        <v>26</v>
      </c>
      <c r="B16" s="1" t="n">
        <v>0</v>
      </c>
      <c r="C16" s="1" t="n">
        <v>-13.6614294375354</v>
      </c>
      <c r="D16" s="1" t="n">
        <v>-1.52081849067113</v>
      </c>
      <c r="E16" s="1" t="n">
        <v>-23.0991617914971</v>
      </c>
      <c r="F16" s="1" t="n">
        <v>-7.17974500785742</v>
      </c>
      <c r="G16" s="1" t="n">
        <v>-28.273987680872</v>
      </c>
      <c r="H16" s="1" t="n">
        <v>-24.0987206217273</v>
      </c>
      <c r="I16" s="1" t="n">
        <v>-30.5189419638632</v>
      </c>
      <c r="J16" s="1" t="n">
        <v>-26.9271700817873</v>
      </c>
      <c r="K16" s="1" t="n">
        <v>-57.3813730922778</v>
      </c>
      <c r="L16" s="1" t="n">
        <f aca="false">-43.19</f>
        <v>-43.19</v>
      </c>
    </row>
    <row r="17" customFormat="false" ht="15" hidden="false" customHeight="false" outlineLevel="0" collapsed="false">
      <c r="A17" s="0" t="s">
        <v>27</v>
      </c>
      <c r="B17" s="1" t="n">
        <v>0</v>
      </c>
      <c r="C17" s="1" t="n">
        <v>-10.9495857045648</v>
      </c>
      <c r="D17" s="1" t="n">
        <v>3.14444376132848</v>
      </c>
      <c r="E17" s="1" t="n">
        <v>-15.1717607643768</v>
      </c>
      <c r="F17" s="1" t="n">
        <v>-1.88346228482318</v>
      </c>
      <c r="G17" s="1" t="n">
        <v>-20.1416473030424</v>
      </c>
      <c r="H17" s="1" t="n">
        <v>-15.9075973234705</v>
      </c>
      <c r="I17" s="1" t="n">
        <v>-22.7629391548408</v>
      </c>
      <c r="J17" s="1" t="n">
        <v>-21.0132006299324</v>
      </c>
      <c r="K17" s="1" t="n">
        <v>-53.5873408759425</v>
      </c>
      <c r="L17" s="1" t="n">
        <f aca="false">-43.19</f>
        <v>-43.19</v>
      </c>
    </row>
    <row r="18" customFormat="false" ht="15" hidden="false" customHeight="false" outlineLevel="0" collapsed="false">
      <c r="A18" s="0" t="s">
        <v>28</v>
      </c>
      <c r="B18" s="1" t="n">
        <v>0</v>
      </c>
      <c r="C18" s="1" t="n">
        <v>-7.92752496627712</v>
      </c>
      <c r="D18" s="1" t="n">
        <v>6.42030467635407</v>
      </c>
      <c r="E18" s="1" t="n">
        <v>-8.57490964127276</v>
      </c>
      <c r="F18" s="1" t="n">
        <v>6.22971853791572</v>
      </c>
      <c r="G18" s="1" t="n">
        <v>-14.1340096020325</v>
      </c>
      <c r="H18" s="1" t="n">
        <v>-10.2077032030039</v>
      </c>
      <c r="I18" s="1" t="n">
        <v>-16.9448705555315</v>
      </c>
      <c r="J18" s="1" t="n">
        <v>-17.2223632054087</v>
      </c>
      <c r="K18" s="1" t="n">
        <v>-50.8863277784435</v>
      </c>
      <c r="L18" s="1" t="n">
        <f aca="false">-43.19</f>
        <v>-43.19</v>
      </c>
    </row>
    <row r="19" customFormat="false" ht="15" hidden="false" customHeight="false" outlineLevel="0" collapsed="false">
      <c r="A19" s="0" t="s">
        <v>29</v>
      </c>
      <c r="B19" s="1" t="n">
        <v>0</v>
      </c>
      <c r="C19" s="1" t="n">
        <v>-15.170109787545</v>
      </c>
      <c r="D19" s="1" t="n">
        <v>-2.98008151063561</v>
      </c>
      <c r="E19" s="1" t="n">
        <v>-24.4796176334827</v>
      </c>
      <c r="F19" s="1" t="n">
        <v>-12.0219809829361</v>
      </c>
      <c r="G19" s="1" t="n">
        <v>-32.5061128907254</v>
      </c>
      <c r="H19" s="1" t="n">
        <v>-27.6862603198116</v>
      </c>
      <c r="I19" s="1" t="n">
        <v>-34.487997568704</v>
      </c>
      <c r="J19" s="1" t="n">
        <v>-30.030895719542</v>
      </c>
      <c r="K19" s="1" t="n">
        <v>-56.9574388106501</v>
      </c>
      <c r="L19" s="1" t="n">
        <f aca="false">-43.19</f>
        <v>-43.19</v>
      </c>
    </row>
    <row r="20" customFormat="false" ht="15" hidden="false" customHeight="false" outlineLevel="0" collapsed="false">
      <c r="A20" s="0" t="s">
        <v>30</v>
      </c>
      <c r="B20" s="1" t="n">
        <v>0</v>
      </c>
      <c r="C20" s="1" t="n">
        <v>-13.1221843389769</v>
      </c>
      <c r="D20" s="1" t="n">
        <v>0.824329689234587</v>
      </c>
      <c r="E20" s="1" t="n">
        <v>-17.0721142804751</v>
      </c>
      <c r="F20" s="1" t="n">
        <v>-3.70644266547653</v>
      </c>
      <c r="G20" s="1" t="n">
        <v>-24.1406453827262</v>
      </c>
      <c r="H20" s="1" t="n">
        <v>-20.1796057066025</v>
      </c>
      <c r="I20" s="1" t="n">
        <v>-26.6933078516678</v>
      </c>
      <c r="J20" s="1" t="n">
        <v>-24.5830629376778</v>
      </c>
      <c r="K20" s="1" t="n">
        <v>-58.0713224329119</v>
      </c>
      <c r="L20" s="1" t="n">
        <f aca="false">-43.19</f>
        <v>-43.19</v>
      </c>
    </row>
    <row r="21" customFormat="false" ht="15" hidden="false" customHeight="false" outlineLevel="0" collapsed="false">
      <c r="A21" s="0" t="s">
        <v>31</v>
      </c>
      <c r="B21" s="1" t="n">
        <v>0</v>
      </c>
      <c r="C21" s="1" t="n">
        <v>-9.76926450528528</v>
      </c>
      <c r="D21" s="1" t="n">
        <v>2.01144450471881</v>
      </c>
      <c r="E21" s="1" t="n">
        <v>-11.643107403181</v>
      </c>
      <c r="F21" s="1" t="n">
        <v>1.01017703832371</v>
      </c>
      <c r="G21" s="1" t="n">
        <v>-18.6763988952457</v>
      </c>
      <c r="H21" s="1" t="n">
        <v>-15.0730329201586</v>
      </c>
      <c r="I21" s="1" t="n">
        <v>-20.2448734592749</v>
      </c>
      <c r="J21" s="1" t="n">
        <v>-19.6663675199631</v>
      </c>
      <c r="K21" s="1" t="n">
        <v>-54.581834913828</v>
      </c>
      <c r="L21" s="1" t="n">
        <f aca="false">-43.19</f>
        <v>-43.19</v>
      </c>
    </row>
    <row r="22" customFormat="false" ht="15" hidden="false" customHeight="false" outlineLevel="0" collapsed="false">
      <c r="A22" s="0" t="s">
        <v>32</v>
      </c>
      <c r="B22" s="1" t="n">
        <v>0</v>
      </c>
      <c r="C22" s="1" t="n">
        <v>-18.6047031612176</v>
      </c>
      <c r="D22" s="1" t="n">
        <v>-7.89130488556795</v>
      </c>
      <c r="E22" s="1" t="n">
        <v>-28.5050957763032</v>
      </c>
      <c r="F22" s="1" t="n">
        <v>-16.0635850528339</v>
      </c>
      <c r="G22" s="1" t="n">
        <v>-38.5043787052393</v>
      </c>
      <c r="H22" s="1" t="n">
        <v>-34.3339278748254</v>
      </c>
      <c r="I22" s="1" t="n">
        <v>-39.3499386909986</v>
      </c>
      <c r="J22" s="1" t="n">
        <v>-32.8056056294625</v>
      </c>
      <c r="K22" s="1" t="n">
        <v>-61.8713678201449</v>
      </c>
      <c r="L22" s="1" t="n">
        <f aca="false">-43.19</f>
        <v>-43.19</v>
      </c>
    </row>
    <row r="23" customFormat="false" ht="15" hidden="false" customHeight="false" outlineLevel="0" collapsed="false">
      <c r="A23" s="0" t="s">
        <v>33</v>
      </c>
      <c r="B23" s="1" t="n">
        <v>0</v>
      </c>
      <c r="C23" s="1" t="n">
        <v>-12.8476532179342</v>
      </c>
      <c r="D23" s="1" t="n">
        <v>5.16541665133001</v>
      </c>
      <c r="E23" s="1" t="n">
        <v>-15.0753665560378</v>
      </c>
      <c r="F23" s="1" t="n">
        <v>2.89960445973604</v>
      </c>
      <c r="G23" s="1" t="n">
        <v>-19.2482661588514</v>
      </c>
      <c r="H23" s="1" t="n">
        <v>-14.2917755773831</v>
      </c>
      <c r="I23" s="1" t="n">
        <v>-21.9227310187813</v>
      </c>
      <c r="J23" s="1" t="n">
        <v>-21.6218337603271</v>
      </c>
      <c r="K23" s="1" t="n">
        <v>-54.6902758025728</v>
      </c>
      <c r="L23" s="1" t="n">
        <f aca="false">-43.19</f>
        <v>-43.19</v>
      </c>
    </row>
    <row r="24" customFormat="false" ht="15" hidden="false" customHeight="false" outlineLevel="0" collapsed="false">
      <c r="A24" s="0" t="s">
        <v>34</v>
      </c>
      <c r="B24" s="1" t="n">
        <v>0</v>
      </c>
      <c r="C24" s="1" t="n">
        <v>-7.75676254490017</v>
      </c>
      <c r="D24" s="1" t="n">
        <v>9.41942563621037</v>
      </c>
      <c r="E24" s="1" t="n">
        <v>-8.02678063207294</v>
      </c>
      <c r="F24" s="1" t="n">
        <v>6.89436323848452</v>
      </c>
      <c r="G24" s="1" t="n">
        <v>-12.6993178218131</v>
      </c>
      <c r="H24" s="1" t="n">
        <v>-8.28670534499073</v>
      </c>
      <c r="I24" s="1" t="n">
        <v>-15.6845894790622</v>
      </c>
      <c r="J24" s="1" t="n">
        <v>-15.5147123849567</v>
      </c>
      <c r="K24" s="1" t="n">
        <v>-51.6893737500017</v>
      </c>
      <c r="L24" s="1" t="n">
        <f aca="false">-43.19</f>
        <v>-43.19</v>
      </c>
    </row>
    <row r="25" customFormat="false" ht="15" hidden="false" customHeight="false" outlineLevel="0" collapsed="false">
      <c r="A25" s="0" t="s">
        <v>35</v>
      </c>
      <c r="B25" s="1" t="n">
        <v>0</v>
      </c>
      <c r="C25" s="1" t="n">
        <v>-13.6721032527687</v>
      </c>
      <c r="D25" s="1" t="n">
        <v>-1.3357860170859</v>
      </c>
      <c r="E25" s="1" t="n">
        <v>-23.1393777267195</v>
      </c>
      <c r="F25" s="1" t="n">
        <v>-9.82100061556664</v>
      </c>
      <c r="G25" s="1" t="n">
        <v>-29.2243296627958</v>
      </c>
      <c r="H25" s="1" t="n">
        <v>-25.4788771960542</v>
      </c>
      <c r="I25" s="1" t="n">
        <v>-31.8567148996527</v>
      </c>
      <c r="J25" s="1" t="n">
        <v>-27.6184258443277</v>
      </c>
      <c r="K25" s="1" t="n">
        <v>-57.3220865818594</v>
      </c>
      <c r="L25" s="1" t="n">
        <f aca="false">-43.19</f>
        <v>-43.19</v>
      </c>
    </row>
    <row r="26" customFormat="false" ht="15" hidden="false" customHeight="false" outlineLevel="0" collapsed="false">
      <c r="A26" s="0" t="s">
        <v>36</v>
      </c>
      <c r="B26" s="1" t="n">
        <v>0</v>
      </c>
      <c r="C26" s="1" t="n">
        <v>-11.5867774266969</v>
      </c>
      <c r="D26" s="1" t="n">
        <v>3.71247309955485</v>
      </c>
      <c r="E26" s="1" t="n">
        <v>-14.8195800008263</v>
      </c>
      <c r="F26" s="1" t="n">
        <v>-0.811053361362286</v>
      </c>
      <c r="G26" s="1" t="n">
        <v>-20.887449925084</v>
      </c>
      <c r="H26" s="1" t="n">
        <v>-15.75351132954</v>
      </c>
      <c r="I26" s="1" t="n">
        <v>-21.9729203527908</v>
      </c>
      <c r="J26" s="1" t="n">
        <v>-22.6337835492551</v>
      </c>
      <c r="K26" s="1" t="n">
        <v>-53.9446955173626</v>
      </c>
      <c r="L26" s="1" t="n">
        <f aca="false">-43.19</f>
        <v>-43.19</v>
      </c>
    </row>
    <row r="27" customFormat="false" ht="15" hidden="false" customHeight="false" outlineLevel="0" collapsed="false">
      <c r="A27" s="0" t="s">
        <v>37</v>
      </c>
      <c r="B27" s="1" t="n">
        <v>0</v>
      </c>
      <c r="C27" s="1" t="n">
        <v>-8.82552993031175</v>
      </c>
      <c r="D27" s="1" t="n">
        <v>6.22560964089351</v>
      </c>
      <c r="E27" s="1" t="n">
        <v>-9.85051068371431</v>
      </c>
      <c r="F27" s="1" t="n">
        <v>3.02380591812755</v>
      </c>
      <c r="G27" s="1" t="n">
        <v>-15.2521763130413</v>
      </c>
      <c r="H27" s="1" t="n">
        <v>-10.1718431435924</v>
      </c>
      <c r="I27" s="1" t="n">
        <v>-17.4752415827415</v>
      </c>
      <c r="J27" s="1" t="n">
        <v>-16.2975728288513</v>
      </c>
      <c r="K27" s="1" t="n">
        <v>-52.4471128298285</v>
      </c>
      <c r="L27" s="1" t="n">
        <f aca="false">-43.19</f>
        <v>-43.19</v>
      </c>
    </row>
    <row r="28" customFormat="false" ht="15" hidden="false" customHeight="false" outlineLevel="0" collapsed="false">
      <c r="A28" s="0" t="s">
        <v>38</v>
      </c>
      <c r="B28" s="1" t="n">
        <v>0</v>
      </c>
      <c r="C28" s="1" t="n">
        <v>-13.8539483950775</v>
      </c>
      <c r="D28" s="1" t="n">
        <v>-3.25407470519049</v>
      </c>
      <c r="E28" s="1" t="n">
        <v>-24.2853036178148</v>
      </c>
      <c r="F28" s="1" t="n">
        <v>-10.1635375768826</v>
      </c>
      <c r="G28" s="1" t="n">
        <v>-32.0041847062421</v>
      </c>
      <c r="H28" s="1" t="n">
        <v>-22.9245639387499</v>
      </c>
      <c r="I28" s="1" t="n">
        <v>-34.1543656246149</v>
      </c>
      <c r="J28" s="1" t="n">
        <v>-28.9889997052614</v>
      </c>
      <c r="K28" s="1" t="n">
        <v>-57.5538951747096</v>
      </c>
      <c r="L28" s="1" t="n">
        <f aca="false">-43.19</f>
        <v>-43.19</v>
      </c>
    </row>
    <row r="29" customFormat="false" ht="15" hidden="false" customHeight="false" outlineLevel="0" collapsed="false">
      <c r="A29" s="0" t="s">
        <v>39</v>
      </c>
      <c r="B29" s="1" t="n">
        <v>0</v>
      </c>
      <c r="C29" s="1" t="n">
        <v>-12.7449583571363</v>
      </c>
      <c r="D29" s="1" t="n">
        <v>2.50436005375595</v>
      </c>
      <c r="E29" s="1" t="n">
        <v>-15.0615012956626</v>
      </c>
      <c r="F29" s="1" t="n">
        <v>-5.29278711166855</v>
      </c>
      <c r="G29" s="1" t="n">
        <v>-20.1298700578101</v>
      </c>
      <c r="H29" s="1" t="n">
        <v>-17.2838638051508</v>
      </c>
      <c r="I29" s="1" t="n">
        <v>-22.8232650757873</v>
      </c>
      <c r="J29" s="1" t="n">
        <v>-22.7136266575514</v>
      </c>
      <c r="K29" s="1" t="n">
        <v>-54.0251381344471</v>
      </c>
      <c r="L29" s="1" t="n">
        <f aca="false">-43.19</f>
        <v>-43.19</v>
      </c>
    </row>
    <row r="30" customFormat="false" ht="15" hidden="false" customHeight="false" outlineLevel="0" collapsed="false">
      <c r="A30" s="0" t="s">
        <v>40</v>
      </c>
      <c r="B30" s="1" t="n">
        <v>0</v>
      </c>
      <c r="C30" s="1" t="n">
        <v>-8.18497142650461</v>
      </c>
      <c r="D30" s="1" t="n">
        <v>7.32980106957786</v>
      </c>
      <c r="E30" s="1" t="n">
        <v>-8.80403300364191</v>
      </c>
      <c r="F30" s="1" t="n">
        <v>5.2397964755519</v>
      </c>
      <c r="G30" s="1" t="n">
        <v>-14.7628327249458</v>
      </c>
      <c r="H30" s="1" t="n">
        <v>-9.17515612095562</v>
      </c>
      <c r="I30" s="1" t="n">
        <v>-17.2123533453561</v>
      </c>
      <c r="J30" s="1" t="n">
        <v>-17.541940142568</v>
      </c>
      <c r="K30" s="1" t="n">
        <v>-49.9931792565545</v>
      </c>
      <c r="L30" s="1" t="n">
        <f aca="false">-43.19</f>
        <v>-43.19</v>
      </c>
    </row>
    <row r="31" customFormat="false" ht="15" hidden="false" customHeight="false" outlineLevel="0" collapsed="false">
      <c r="A31" s="0" t="s">
        <v>41</v>
      </c>
      <c r="B31" s="1" t="n">
        <v>0</v>
      </c>
      <c r="C31" s="1" t="n">
        <v>-13.8833591933565</v>
      </c>
      <c r="D31" s="1" t="n">
        <v>-3.36513722024886</v>
      </c>
      <c r="E31" s="1" t="n">
        <v>-24.6574664762676</v>
      </c>
      <c r="F31" s="1" t="n">
        <v>-12.062979560021</v>
      </c>
      <c r="G31" s="1" t="n">
        <v>-32.1714312110954</v>
      </c>
      <c r="H31" s="1" t="n">
        <v>-29.1330052389185</v>
      </c>
      <c r="I31" s="1" t="n">
        <v>-34.7407411610124</v>
      </c>
      <c r="J31" s="1" t="n">
        <v>-29.3541678660925</v>
      </c>
      <c r="K31" s="1" t="n">
        <v>-57.7646958688406</v>
      </c>
      <c r="L31" s="1" t="n">
        <f aca="false">-43.19</f>
        <v>-43.19</v>
      </c>
    </row>
    <row r="32" customFormat="false" ht="15" hidden="false" customHeight="false" outlineLevel="0" collapsed="false">
      <c r="A32" s="0" t="s">
        <v>42</v>
      </c>
      <c r="B32" s="1" t="n">
        <v>0</v>
      </c>
      <c r="C32" s="1" t="n">
        <v>-12.0763435642079</v>
      </c>
      <c r="D32" s="1" t="n">
        <v>1.13478279695841</v>
      </c>
      <c r="E32" s="1" t="n">
        <v>-15.9542847152714</v>
      </c>
      <c r="F32" s="1" t="n">
        <v>-2.75581821149725</v>
      </c>
      <c r="G32" s="1" t="n">
        <v>-21.7736815073755</v>
      </c>
      <c r="H32" s="1" t="n">
        <v>-18.0131324933955</v>
      </c>
      <c r="I32" s="1" t="n">
        <v>-23.7976188296831</v>
      </c>
      <c r="J32" s="1" t="n">
        <v>-22.4501974028032</v>
      </c>
      <c r="K32" s="1" t="n">
        <v>-54.9887935713111</v>
      </c>
      <c r="L32" s="1" t="n">
        <f aca="false">-43.19</f>
        <v>-43.19</v>
      </c>
    </row>
    <row r="33" customFormat="false" ht="15" hidden="false" customHeight="false" outlineLevel="0" collapsed="false">
      <c r="A33" s="0" t="s">
        <v>43</v>
      </c>
      <c r="B33" s="1" t="n">
        <v>0</v>
      </c>
      <c r="C33" s="1" t="n">
        <v>-6.67825325533671</v>
      </c>
      <c r="D33" s="1" t="n">
        <v>7.50435043528229</v>
      </c>
      <c r="E33" s="1" t="n">
        <v>-9.17371134772074</v>
      </c>
      <c r="F33" s="1" t="n">
        <v>3.14474084891346</v>
      </c>
      <c r="G33" s="1" t="n">
        <v>-15.4843009060692</v>
      </c>
      <c r="H33" s="1" t="n">
        <v>-8.87806645976837</v>
      </c>
      <c r="I33" s="1" t="n">
        <v>-17.3959055276581</v>
      </c>
      <c r="J33" s="1" t="n">
        <v>-18.4460832948131</v>
      </c>
      <c r="K33" s="1" t="n">
        <v>-51.3086853620851</v>
      </c>
      <c r="L33" s="1" t="n">
        <f aca="false">-43.19</f>
        <v>-43.19</v>
      </c>
    </row>
    <row r="34" customFormat="false" ht="15" hidden="false" customHeight="false" outlineLevel="0" collapsed="false">
      <c r="A34" s="0" t="s">
        <v>44</v>
      </c>
      <c r="B34" s="1" t="n">
        <v>0</v>
      </c>
      <c r="C34" s="1" t="n">
        <v>-15.4927180466169</v>
      </c>
      <c r="D34" s="1" t="n">
        <v>-5.18302613356169</v>
      </c>
      <c r="E34" s="1" t="n">
        <v>-27.0422134011773</v>
      </c>
      <c r="F34" s="1" t="n">
        <v>-15.6161824948424</v>
      </c>
      <c r="G34" s="1" t="n">
        <v>-35.989028340795</v>
      </c>
      <c r="H34" s="1" t="n">
        <v>-32.3642931954595</v>
      </c>
      <c r="I34" s="1" t="n">
        <v>-36.809955099718</v>
      </c>
      <c r="J34" s="1" t="n">
        <v>-30.9907078844089</v>
      </c>
      <c r="K34" s="1" t="n">
        <v>-59.0698373746459</v>
      </c>
      <c r="L34" s="1" t="n">
        <f aca="false">-43.19</f>
        <v>-43.19</v>
      </c>
    </row>
    <row r="35" customFormat="false" ht="15" hidden="false" customHeight="false" outlineLevel="0" collapsed="false">
      <c r="A35" s="0" t="s">
        <v>45</v>
      </c>
      <c r="B35" s="1" t="n">
        <v>0</v>
      </c>
      <c r="C35" s="1" t="n">
        <v>-13.2792509591678</v>
      </c>
      <c r="D35" s="1" t="n">
        <v>-0.581319655777339</v>
      </c>
      <c r="E35" s="1" t="n">
        <v>-18.1468239460632</v>
      </c>
      <c r="F35" s="1" t="n">
        <v>-4.83199363322174</v>
      </c>
      <c r="G35" s="1" t="n">
        <v>-24.652866129313</v>
      </c>
      <c r="H35" s="1" t="n">
        <v>-19.550693980318</v>
      </c>
      <c r="I35" s="1" t="n">
        <v>-28.7426566443132</v>
      </c>
      <c r="J35" s="1" t="n">
        <v>-26.5638063336871</v>
      </c>
      <c r="K35" s="1" t="n">
        <v>-58.9605380816775</v>
      </c>
      <c r="L35" s="1" t="n">
        <f aca="false">-43.19</f>
        <v>-43.19</v>
      </c>
    </row>
    <row r="36" customFormat="false" ht="15" hidden="false" customHeight="false" outlineLevel="0" collapsed="false">
      <c r="A36" s="0" t="s">
        <v>46</v>
      </c>
      <c r="B36" s="1" t="n">
        <v>0</v>
      </c>
      <c r="C36" s="1" t="n">
        <v>-11.245106255252</v>
      </c>
      <c r="D36" s="1" t="n">
        <v>2.7170116138029</v>
      </c>
      <c r="E36" s="1" t="n">
        <v>-12.9369422718063</v>
      </c>
      <c r="F36" s="1" t="n">
        <v>-0.251173822668609</v>
      </c>
      <c r="G36" s="1" t="n">
        <v>-20.7471053145566</v>
      </c>
      <c r="H36" s="1" t="n">
        <v>-15.9401101177272</v>
      </c>
      <c r="I36" s="1" t="n">
        <v>-22.1696152346617</v>
      </c>
      <c r="J36" s="1" t="n">
        <v>-18.9615588318114</v>
      </c>
      <c r="K36" s="1" t="n">
        <v>-55.048389448201</v>
      </c>
      <c r="L36" s="1" t="n">
        <f aca="false">-43.19</f>
        <v>-43.19</v>
      </c>
    </row>
    <row r="37" customFormat="false" ht="15" hidden="false" customHeight="false" outlineLevel="0" collapsed="false">
      <c r="A37" s="0" t="s">
        <v>47</v>
      </c>
      <c r="B37" s="1" t="n">
        <v>0</v>
      </c>
      <c r="C37" s="1" t="n">
        <v>-16.1868358639181</v>
      </c>
      <c r="D37" s="1" t="n">
        <v>-6.6100278114773</v>
      </c>
      <c r="E37" s="1" t="n">
        <v>-27.1764611696666</v>
      </c>
      <c r="F37" s="1" t="n">
        <v>-15.4451118290716</v>
      </c>
      <c r="G37" s="1" t="n">
        <v>-38.1004740521545</v>
      </c>
      <c r="H37" s="1" t="n">
        <v>-33.245415938243</v>
      </c>
      <c r="I37" s="1" t="n">
        <v>-39.4927040816136</v>
      </c>
      <c r="J37" s="1" t="n">
        <v>-31.0994793461822</v>
      </c>
      <c r="K37" s="1" t="n">
        <v>-58.9581706957853</v>
      </c>
      <c r="L37" s="1" t="n">
        <f aca="false">-43.19</f>
        <v>-43.19</v>
      </c>
    </row>
    <row r="38" customFormat="false" ht="15" hidden="false" customHeight="false" outlineLevel="0" collapsed="false">
      <c r="A38" s="0" t="s">
        <v>48</v>
      </c>
      <c r="B38" s="1" t="n">
        <v>0</v>
      </c>
      <c r="C38" s="1" t="n">
        <v>-13.8112262665293</v>
      </c>
      <c r="D38" s="1" t="n">
        <v>2.31330589238842</v>
      </c>
      <c r="E38" s="1" t="n">
        <v>-17.5138169992667</v>
      </c>
      <c r="F38" s="1" t="n">
        <v>-4.41415010445202</v>
      </c>
      <c r="G38" s="1" t="n">
        <v>-22.4525378803122</v>
      </c>
      <c r="H38" s="1" t="n">
        <v>-19.5947106412016</v>
      </c>
      <c r="I38" s="1" t="n">
        <v>-25.8336333928574</v>
      </c>
      <c r="J38" s="1" t="n">
        <v>-25.1788928938556</v>
      </c>
      <c r="K38" s="1" t="n">
        <v>-58.1386792079495</v>
      </c>
      <c r="L38" s="1" t="n">
        <f aca="false">-43.19</f>
        <v>-43.19</v>
      </c>
    </row>
    <row r="39" customFormat="false" ht="15" hidden="false" customHeight="false" outlineLevel="0" collapsed="false">
      <c r="A39" s="0" t="s">
        <v>49</v>
      </c>
      <c r="B39" s="1" t="n">
        <v>0</v>
      </c>
      <c r="C39" s="1" t="n">
        <v>-10.3029443265861</v>
      </c>
      <c r="D39" s="1" t="n">
        <v>1.41301498560153</v>
      </c>
      <c r="E39" s="1" t="n">
        <v>-13.2668805195497</v>
      </c>
      <c r="F39" s="1" t="n">
        <v>2.01526804973278</v>
      </c>
      <c r="G39" s="1" t="n">
        <v>-20.6503399035179</v>
      </c>
      <c r="H39" s="1" t="n">
        <v>-16.3374492522282</v>
      </c>
      <c r="I39" s="1" t="n">
        <v>-22.9922795830681</v>
      </c>
      <c r="J39" s="1" t="n">
        <v>-19.3695854263823</v>
      </c>
      <c r="K39" s="1" t="n">
        <v>-56.2579238577455</v>
      </c>
      <c r="L39" s="1" t="n">
        <f aca="false">-43.19</f>
        <v>-43.19</v>
      </c>
    </row>
    <row r="40" customFormat="false" ht="15" hidden="false" customHeight="false" outlineLevel="0" collapsed="false">
      <c r="A40" s="0" t="s">
        <v>50</v>
      </c>
      <c r="B40" s="1" t="n">
        <v>0</v>
      </c>
      <c r="C40" s="1" t="n">
        <v>-18.4819916853336</v>
      </c>
      <c r="D40" s="1" t="n">
        <v>-8.27128260695987</v>
      </c>
      <c r="E40" s="1" t="n">
        <v>-28.7585197750797</v>
      </c>
      <c r="F40" s="1" t="n">
        <v>-16.9232815709989</v>
      </c>
      <c r="G40" s="1" t="n">
        <v>-40.2130887217166</v>
      </c>
      <c r="H40" s="1" t="n">
        <v>-35.0634184679459</v>
      </c>
      <c r="I40" s="1" t="n">
        <v>-42.0753725275066</v>
      </c>
      <c r="J40" s="1" t="n">
        <v>-31.4163759507243</v>
      </c>
      <c r="K40" s="1" t="n">
        <v>-61.3995715981009</v>
      </c>
      <c r="L40" s="1" t="n">
        <f aca="false">-43.19</f>
        <v>-43.19</v>
      </c>
    </row>
    <row r="41" customFormat="false" ht="15" hidden="false" customHeight="false" outlineLevel="0" collapsed="false">
      <c r="A41" s="0" t="s">
        <v>51</v>
      </c>
      <c r="B41" s="1" t="n">
        <v>0</v>
      </c>
      <c r="C41" s="1" t="n">
        <v>-8.97020500478495</v>
      </c>
      <c r="D41" s="1" t="n">
        <v>3.15772647207701</v>
      </c>
      <c r="E41" s="1" t="n">
        <v>-13.5095307801549</v>
      </c>
      <c r="F41" s="1" t="n">
        <v>-3.42782471464806</v>
      </c>
      <c r="G41" s="1" t="n">
        <v>-20.1234031101612</v>
      </c>
      <c r="H41" s="1" t="n">
        <v>-16.4077062003108</v>
      </c>
      <c r="I41" s="1" t="n">
        <v>-25.4306536598548</v>
      </c>
      <c r="J41" s="1" t="n">
        <v>-19.6965226261207</v>
      </c>
      <c r="K41" s="1" t="n">
        <v>-53.892778824954</v>
      </c>
      <c r="L41" s="1" t="n">
        <f aca="false">-43.19</f>
        <v>-43.19</v>
      </c>
    </row>
    <row r="42" customFormat="false" ht="15" hidden="false" customHeight="false" outlineLevel="0" collapsed="false">
      <c r="A42" s="0" t="s">
        <v>52</v>
      </c>
      <c r="B42" s="1" t="n">
        <v>0</v>
      </c>
      <c r="C42" s="1" t="n">
        <v>-14.9572109042027</v>
      </c>
      <c r="D42" s="1" t="n">
        <v>-1.44226050788551</v>
      </c>
      <c r="E42" s="1" t="n">
        <v>-13.7526502770004</v>
      </c>
      <c r="F42" s="1" t="n">
        <v>-4.35796108608234</v>
      </c>
      <c r="G42" s="1" t="n">
        <v>-21.3176366593923</v>
      </c>
      <c r="H42" s="1" t="n">
        <v>-17.2545855949819</v>
      </c>
      <c r="I42" s="1" t="n">
        <v>-26.7746188761258</v>
      </c>
      <c r="J42" s="1" t="n">
        <v>-22.3239004597939</v>
      </c>
      <c r="K42" s="1" t="n">
        <v>-58.5060259065276</v>
      </c>
      <c r="L42" s="1" t="n">
        <f aca="false">-43.19</f>
        <v>-43.19</v>
      </c>
    </row>
    <row r="43" customFormat="false" ht="15" hidden="false" customHeight="false" outlineLevel="0" collapsed="false">
      <c r="A43" s="0" t="s">
        <v>53</v>
      </c>
      <c r="B43" s="1" t="n">
        <v>0</v>
      </c>
      <c r="C43" s="1" t="n">
        <v>-15.2020361941306</v>
      </c>
      <c r="D43" s="1" t="n">
        <v>-6.1979611716958</v>
      </c>
      <c r="E43" s="1" t="n">
        <v>-24.097981862315</v>
      </c>
      <c r="F43" s="1" t="n">
        <v>-15.2663451285801</v>
      </c>
      <c r="G43" s="1" t="n">
        <v>-39.3947363778745</v>
      </c>
      <c r="H43" s="1" t="n">
        <v>-35.3088128771352</v>
      </c>
      <c r="I43" s="1" t="n">
        <v>-39.5386578439782</v>
      </c>
      <c r="J43" s="1" t="n">
        <v>-28.0938067982602</v>
      </c>
      <c r="K43" s="1" t="n">
        <v>-58.5118890569861</v>
      </c>
      <c r="L43" s="1" t="n">
        <f aca="false">-43.19</f>
        <v>-43.19</v>
      </c>
    </row>
    <row r="44" customFormat="false" ht="15" hidden="false" customHeight="false" outlineLevel="0" collapsed="false">
      <c r="A44" s="0" t="s">
        <v>54</v>
      </c>
      <c r="B44" s="1" t="n">
        <v>0</v>
      </c>
      <c r="C44" s="1" t="n">
        <v>-14.6503578641859</v>
      </c>
      <c r="D44" s="1" t="n">
        <v>-0.268529731742533</v>
      </c>
      <c r="E44" s="1" t="n">
        <v>-17.7337476065658</v>
      </c>
      <c r="F44" s="1" t="n">
        <v>-5.38406226696033</v>
      </c>
      <c r="G44" s="1" t="n">
        <v>-25.5978452848685</v>
      </c>
      <c r="H44" s="1" t="n">
        <v>-20.8284721319316</v>
      </c>
      <c r="I44" s="1" t="n">
        <v>-28.8008316151679</v>
      </c>
      <c r="J44" s="1" t="n">
        <v>-26.3790959862242</v>
      </c>
      <c r="K44" s="1" t="n">
        <v>-60.0437705687151</v>
      </c>
      <c r="L44" s="1" t="n">
        <f aca="false">-43.19</f>
        <v>-43.19</v>
      </c>
    </row>
    <row r="45" customFormat="false" ht="15" hidden="false" customHeight="false" outlineLevel="0" collapsed="false">
      <c r="A45" s="0" t="s">
        <v>55</v>
      </c>
      <c r="B45" s="1" t="n">
        <v>0</v>
      </c>
      <c r="C45" s="1" t="n">
        <v>-11.824922560708</v>
      </c>
      <c r="D45" s="1" t="n">
        <v>2.05776660241176</v>
      </c>
      <c r="E45" s="1" t="n">
        <v>-13.3030814456287</v>
      </c>
      <c r="F45" s="1" t="n">
        <v>0.157331591548252</v>
      </c>
      <c r="G45" s="1" t="n">
        <v>-19.5991747872809</v>
      </c>
      <c r="H45" s="1" t="n">
        <v>-15.5825889484197</v>
      </c>
      <c r="I45" s="1" t="n">
        <v>-23.0660276417464</v>
      </c>
      <c r="J45" s="1" t="n">
        <v>-20.8457722729236</v>
      </c>
      <c r="K45" s="1" t="n">
        <v>-56.8973865246332</v>
      </c>
      <c r="L45" s="1" t="n">
        <f aca="false">-43.19</f>
        <v>-43.19</v>
      </c>
    </row>
    <row r="46" customFormat="false" ht="15" hidden="false" customHeight="false" outlineLevel="0" collapsed="false">
      <c r="A46" s="0" t="s">
        <v>56</v>
      </c>
      <c r="B46" s="1" t="n">
        <v>0</v>
      </c>
      <c r="C46" s="1" t="n">
        <v>-15.6413133540733</v>
      </c>
      <c r="D46" s="1" t="n">
        <v>-5.05646541508917</v>
      </c>
      <c r="E46" s="1" t="n">
        <v>-26.9230978283768</v>
      </c>
      <c r="F46" s="1" t="n">
        <v>-13.0169754398323</v>
      </c>
      <c r="G46" s="1" t="n">
        <v>-35.8100442405171</v>
      </c>
      <c r="H46" s="1" t="n">
        <v>-31.2862939288549</v>
      </c>
      <c r="I46" s="1" t="n">
        <v>-37.7773323420516</v>
      </c>
      <c r="J46" s="1" t="n">
        <v>-28.1602176711064</v>
      </c>
      <c r="K46" s="1" t="n">
        <v>-59.0546113689132</v>
      </c>
      <c r="L46" s="1" t="n">
        <f aca="false">-43.19</f>
        <v>-43.19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2021-06-28T13:57:04Z</dcterms:created>
  <dc:creator>Microsoft Office User</dc:creator>
  <dc:description/>
  <dc:language>en-US</dc:language>
  <cp:lastModifiedBy/>
  <dcterms:modified xsi:type="dcterms:W3CDTF">2021-06-29T15:45:37Z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