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job\Documents\카카오톡 받은 파일\"/>
    </mc:Choice>
  </mc:AlternateContent>
  <xr:revisionPtr revIDLastSave="0" documentId="13_ncr:1_{6FB77DBF-8D7B-48AC-B2F5-A5C935B84255}" xr6:coauthVersionLast="47" xr6:coauthVersionMax="47" xr10:uidLastSave="{00000000-0000-0000-0000-000000000000}"/>
  <bookViews>
    <workbookView xWindow="-105" yWindow="570" windowWidth="27840" windowHeight="1294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zDa3NVAJJf7uuSWfDFigfhaEeS2sddn0S6VX89N6NI="/>
    </ext>
  </extLst>
</workbook>
</file>

<file path=xl/sharedStrings.xml><?xml version="1.0" encoding="utf-8"?>
<sst xmlns="http://schemas.openxmlformats.org/spreadsheetml/2006/main" count="94" uniqueCount="90">
  <si>
    <t>단과대</t>
  </si>
  <si>
    <t>학과</t>
  </si>
  <si>
    <t xml:space="preserve">인문대학
</t>
  </si>
  <si>
    <t>국어국문학과</t>
  </si>
  <si>
    <t xml:space="preserve">경영대학
</t>
  </si>
  <si>
    <t>글로벌비지니스학부</t>
  </si>
  <si>
    <t>영어영문학과</t>
  </si>
  <si>
    <t>국제무역학과</t>
  </si>
  <si>
    <t>독어독문학과</t>
  </si>
  <si>
    <t>경영학과</t>
  </si>
  <si>
    <t>불어불문학과</t>
  </si>
  <si>
    <t>회계학과</t>
  </si>
  <si>
    <t>일어일문학과</t>
  </si>
  <si>
    <t>세무학과</t>
  </si>
  <si>
    <t>사학과</t>
  </si>
  <si>
    <t>국제무역학과(주,야)</t>
  </si>
  <si>
    <t>철학과</t>
  </si>
  <si>
    <t>경영계열 자울전공학부</t>
  </si>
  <si>
    <t>유아교육학과</t>
  </si>
  <si>
    <t xml:space="preserve">자연과학대학
</t>
  </si>
  <si>
    <t>통계학과</t>
  </si>
  <si>
    <t>특수교육학과</t>
  </si>
  <si>
    <t>의류학과</t>
  </si>
  <si>
    <t>인문계열자율전공학부</t>
  </si>
  <si>
    <t>식품영양학과</t>
  </si>
  <si>
    <t xml:space="preserve">예술대학
</t>
  </si>
  <si>
    <t>음악과</t>
  </si>
  <si>
    <t>체육학과</t>
  </si>
  <si>
    <t>미술학과</t>
  </si>
  <si>
    <t>간호학과</t>
  </si>
  <si>
    <t>산업디자인학과</t>
  </si>
  <si>
    <t>스마트헬스케어학과</t>
  </si>
  <si>
    <t>무용학과</t>
  </si>
  <si>
    <t xml:space="preserve">공과대학
</t>
  </si>
  <si>
    <t>산업시스템공학과</t>
  </si>
  <si>
    <t xml:space="preserve">사회과학대학
</t>
  </si>
  <si>
    <t>법학과</t>
  </si>
  <si>
    <t>스마트오션모빌리티공학과</t>
  </si>
  <si>
    <t>국제관계학과</t>
  </si>
  <si>
    <t>중국학과</t>
  </si>
  <si>
    <t>사회학과</t>
  </si>
  <si>
    <t>미디어커뮤니케이션학과</t>
  </si>
  <si>
    <t>컴퓨터공학과</t>
  </si>
  <si>
    <t>사회복지학과</t>
  </si>
  <si>
    <t>정보통신공학과</t>
  </si>
  <si>
    <t>사회계열 자울전공학부</t>
  </si>
  <si>
    <t>전기공학</t>
  </si>
  <si>
    <t xml:space="preserve">본부대학
</t>
  </si>
  <si>
    <t>신산업융합경영학과(야)</t>
  </si>
  <si>
    <t>전자공학과</t>
  </si>
  <si>
    <t>자산경영빅데이터학과</t>
  </si>
  <si>
    <t>빅데이터창업비즈니스학과</t>
  </si>
  <si>
    <t>에너지융합공학과</t>
  </si>
  <si>
    <t>사림아너스학부</t>
  </si>
  <si>
    <t xml:space="preserve">글로컬첨단과학대학
</t>
  </si>
  <si>
    <t>이학융합학부</t>
  </si>
  <si>
    <t>공학융합학부</t>
  </si>
  <si>
    <t>기계공학부</t>
  </si>
  <si>
    <t>우주항공공학부</t>
  </si>
  <si>
    <t>반도체물리학과</t>
  </si>
  <si>
    <t>첨단소재융합공학과(신설)</t>
    <phoneticPr fontId="2" type="noConversion"/>
  </si>
  <si>
    <t>재료금속공학과(신설)</t>
    <phoneticPr fontId="2" type="noConversion"/>
  </si>
  <si>
    <t>신소재공학부</t>
    <phoneticPr fontId="2" type="noConversion"/>
  </si>
  <si>
    <t>지능로봇융합공학과</t>
    <phoneticPr fontId="2" type="noConversion"/>
  </si>
  <si>
    <t>인공지능공학과</t>
    <phoneticPr fontId="2" type="noConversion"/>
  </si>
  <si>
    <t>인공지능화학공학과</t>
    <phoneticPr fontId="2" type="noConversion"/>
  </si>
  <si>
    <t>에너지기계공학과</t>
    <phoneticPr fontId="2" type="noConversion"/>
  </si>
  <si>
    <t>모빌리티기계공학과</t>
    <phoneticPr fontId="2" type="noConversion"/>
  </si>
  <si>
    <t>AI 전기공학과</t>
    <phoneticPr fontId="2" type="noConversion"/>
  </si>
  <si>
    <t>AI생명과학과</t>
    <phoneticPr fontId="2" type="noConversion"/>
  </si>
  <si>
    <t>2026년 단과대학 현황</t>
    <phoneticPr fontId="2" type="noConversion"/>
  </si>
  <si>
    <t>행정학과(주,야)</t>
    <phoneticPr fontId="2" type="noConversion"/>
  </si>
  <si>
    <t>스마트그린공학부 환경에너지공학전공</t>
    <phoneticPr fontId="2" type="noConversion"/>
  </si>
  <si>
    <t>스마트그린공학부 건설시스템공학전공</t>
    <phoneticPr fontId="2" type="noConversion"/>
  </si>
  <si>
    <t>건축학부 건축공학전공</t>
    <phoneticPr fontId="2" type="noConversion"/>
  </si>
  <si>
    <t>건축학부 건축학전공</t>
    <phoneticPr fontId="2" type="noConversion"/>
  </si>
  <si>
    <t>공학계열자율전공학부</t>
    <phoneticPr fontId="2" type="noConversion"/>
  </si>
  <si>
    <t>메카융합공학과(야)</t>
    <phoneticPr fontId="2" type="noConversion"/>
  </si>
  <si>
    <t>스마트제조융합공학과</t>
    <phoneticPr fontId="2" type="noConversion"/>
  </si>
  <si>
    <t>원자력기계공학과</t>
    <phoneticPr fontId="2" type="noConversion"/>
  </si>
  <si>
    <t>기계항공자율전공학부</t>
    <phoneticPr fontId="2" type="noConversion"/>
  </si>
  <si>
    <t>메타융합콘텐츠학부</t>
    <phoneticPr fontId="2" type="noConversion"/>
  </si>
  <si>
    <t>기술경영공학과</t>
    <phoneticPr fontId="2" type="noConversion"/>
  </si>
  <si>
    <t>수리과학과</t>
    <phoneticPr fontId="2" type="noConversion"/>
  </si>
  <si>
    <t>에너지화학과</t>
    <phoneticPr fontId="2" type="noConversion"/>
  </si>
  <si>
    <t>생명보건학과</t>
    <phoneticPr fontId="2" type="noConversion"/>
  </si>
  <si>
    <t>생명과학과</t>
    <phoneticPr fontId="2" type="noConversion"/>
  </si>
  <si>
    <t>미생물생명공학과</t>
    <phoneticPr fontId="2" type="noConversion"/>
  </si>
  <si>
    <t>GAST-기계공학대학</t>
  </si>
  <si>
    <t>GAST-인공지능대학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</si>
</sst>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b/>
      <sz val="20"/>
      <color theme="1"/>
      <name val="한컴 고딕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 textRotation="45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3"/>
  <sheetViews>
    <sheetView tabSelected="1" topLeftCell="A3" zoomScale="70" zoomScaleNormal="70" workbookViewId="0">
      <selection activeCell="H28" sqref="H28"/>
    </sheetView>
  </sheetViews>
  <sheetFormatPr defaultColWidth="14.42578125" defaultRowHeight="15" customHeight="1"/>
  <cols>
    <col min="1" max="1" width="20.7109375" customWidth="1"/>
    <col min="2" max="2" width="27.5703125" customWidth="1"/>
    <col min="3" max="3" width="18.28515625" customWidth="1"/>
    <col min="4" max="4" width="38" bestFit="1" customWidth="1"/>
    <col min="5" max="21" width="8.7109375" customWidth="1"/>
  </cols>
  <sheetData>
    <row r="1" spans="1:5" ht="15" customHeight="1">
      <c r="A1" s="15" t="s">
        <v>70</v>
      </c>
      <c r="B1" s="15"/>
      <c r="C1" s="15"/>
      <c r="D1" s="15"/>
    </row>
    <row r="2" spans="1:5" ht="15" customHeight="1">
      <c r="A2" s="15"/>
      <c r="B2" s="15"/>
      <c r="C2" s="15"/>
      <c r="D2" s="15"/>
    </row>
    <row r="3" spans="1:5" ht="16.5" customHeight="1">
      <c r="A3" s="15"/>
      <c r="B3" s="15"/>
      <c r="C3" s="15"/>
      <c r="D3" s="15"/>
    </row>
    <row r="4" spans="1:5" ht="16.5" customHeight="1">
      <c r="A4" s="2" t="s">
        <v>0</v>
      </c>
      <c r="B4" s="2" t="s">
        <v>1</v>
      </c>
      <c r="C4" s="2" t="s">
        <v>0</v>
      </c>
      <c r="D4" s="2" t="s">
        <v>1</v>
      </c>
    </row>
    <row r="5" spans="1:5" ht="16.5" customHeight="1">
      <c r="A5" s="16" t="s">
        <v>2</v>
      </c>
      <c r="B5" s="2" t="s">
        <v>3</v>
      </c>
      <c r="C5" s="16" t="s">
        <v>4</v>
      </c>
      <c r="D5" s="2" t="s">
        <v>5</v>
      </c>
    </row>
    <row r="6" spans="1:5" ht="16.5" customHeight="1">
      <c r="A6" s="17"/>
      <c r="B6" s="2" t="s">
        <v>6</v>
      </c>
      <c r="C6" s="17"/>
      <c r="D6" s="2" t="s">
        <v>7</v>
      </c>
    </row>
    <row r="7" spans="1:5" ht="16.5" customHeight="1">
      <c r="A7" s="17"/>
      <c r="B7" s="2" t="s">
        <v>8</v>
      </c>
      <c r="C7" s="17"/>
      <c r="D7" s="2" t="s">
        <v>9</v>
      </c>
    </row>
    <row r="8" spans="1:5" ht="16.5" customHeight="1">
      <c r="A8" s="17"/>
      <c r="B8" s="2" t="s">
        <v>10</v>
      </c>
      <c r="C8" s="17"/>
      <c r="D8" s="2" t="s">
        <v>11</v>
      </c>
    </row>
    <row r="9" spans="1:5" ht="16.5" customHeight="1">
      <c r="A9" s="17"/>
      <c r="B9" s="2" t="s">
        <v>12</v>
      </c>
      <c r="C9" s="17"/>
      <c r="D9" s="2" t="s">
        <v>13</v>
      </c>
    </row>
    <row r="10" spans="1:5" ht="16.5" customHeight="1">
      <c r="A10" s="17"/>
      <c r="B10" s="2" t="s">
        <v>14</v>
      </c>
      <c r="C10" s="17"/>
      <c r="D10" s="2" t="s">
        <v>15</v>
      </c>
    </row>
    <row r="11" spans="1:5" ht="16.5" customHeight="1">
      <c r="A11" s="17"/>
      <c r="B11" s="2" t="s">
        <v>16</v>
      </c>
      <c r="C11" s="17"/>
      <c r="D11" s="2" t="s">
        <v>17</v>
      </c>
    </row>
    <row r="12" spans="1:5" ht="16.5" customHeight="1">
      <c r="A12" s="17"/>
      <c r="B12" s="2" t="s">
        <v>18</v>
      </c>
      <c r="C12" s="16" t="s">
        <v>19</v>
      </c>
      <c r="D12" s="2" t="s">
        <v>20</v>
      </c>
    </row>
    <row r="13" spans="1:5" ht="16.5" customHeight="1">
      <c r="A13" s="17"/>
      <c r="B13" s="2" t="s">
        <v>21</v>
      </c>
      <c r="C13" s="17"/>
      <c r="D13" s="2" t="s">
        <v>22</v>
      </c>
    </row>
    <row r="14" spans="1:5" ht="16.5" customHeight="1">
      <c r="A14" s="17"/>
      <c r="B14" s="2" t="s">
        <v>23</v>
      </c>
      <c r="C14" s="17"/>
      <c r="D14" s="2" t="s">
        <v>24</v>
      </c>
      <c r="E14" s="1"/>
    </row>
    <row r="15" spans="1:5" ht="16.5" customHeight="1">
      <c r="A15" s="16" t="s">
        <v>25</v>
      </c>
      <c r="B15" s="2" t="s">
        <v>26</v>
      </c>
      <c r="C15" s="17"/>
      <c r="D15" s="2" t="s">
        <v>27</v>
      </c>
    </row>
    <row r="16" spans="1:5" ht="16.5" customHeight="1">
      <c r="A16" s="17"/>
      <c r="B16" s="2" t="s">
        <v>28</v>
      </c>
      <c r="C16" s="17"/>
      <c r="D16" s="2" t="s">
        <v>29</v>
      </c>
    </row>
    <row r="17" spans="1:4" ht="16.5" customHeight="1">
      <c r="A17" s="17"/>
      <c r="B17" s="2" t="s">
        <v>30</v>
      </c>
      <c r="C17" s="17"/>
      <c r="D17" s="2" t="s">
        <v>31</v>
      </c>
    </row>
    <row r="18" spans="1:4" ht="16.5" customHeight="1">
      <c r="A18" s="17"/>
      <c r="B18" s="2" t="s">
        <v>32</v>
      </c>
      <c r="C18" s="16" t="s">
        <v>33</v>
      </c>
      <c r="D18" s="2" t="s">
        <v>34</v>
      </c>
    </row>
    <row r="19" spans="1:4" ht="16.5" customHeight="1">
      <c r="A19" s="16" t="s">
        <v>35</v>
      </c>
      <c r="B19" s="2" t="s">
        <v>36</v>
      </c>
      <c r="C19" s="17"/>
      <c r="D19" s="2" t="s">
        <v>37</v>
      </c>
    </row>
    <row r="20" spans="1:4" ht="16.5" customHeight="1">
      <c r="A20" s="17"/>
      <c r="B20" s="2" t="s">
        <v>71</v>
      </c>
      <c r="C20" s="17"/>
      <c r="D20" s="2" t="s">
        <v>72</v>
      </c>
    </row>
    <row r="21" spans="1:4" ht="16.5" customHeight="1">
      <c r="A21" s="17"/>
      <c r="B21" s="2" t="s">
        <v>38</v>
      </c>
      <c r="C21" s="17"/>
      <c r="D21" s="2" t="s">
        <v>73</v>
      </c>
    </row>
    <row r="22" spans="1:4" ht="16.5" customHeight="1">
      <c r="A22" s="17"/>
      <c r="B22" s="2" t="s">
        <v>39</v>
      </c>
      <c r="C22" s="17"/>
      <c r="D22" s="2" t="s">
        <v>74</v>
      </c>
    </row>
    <row r="23" spans="1:4" ht="16.5" customHeight="1">
      <c r="A23" s="17"/>
      <c r="B23" s="2" t="s">
        <v>40</v>
      </c>
      <c r="C23" s="17"/>
      <c r="D23" s="2" t="s">
        <v>75</v>
      </c>
    </row>
    <row r="24" spans="1:4" ht="16.5" customHeight="1">
      <c r="A24" s="17"/>
      <c r="B24" s="2" t="s">
        <v>41</v>
      </c>
      <c r="C24" s="17"/>
      <c r="D24" s="2" t="s">
        <v>42</v>
      </c>
    </row>
    <row r="25" spans="1:4" ht="16.5" customHeight="1">
      <c r="A25" s="17"/>
      <c r="B25" s="2" t="s">
        <v>43</v>
      </c>
      <c r="C25" s="17"/>
      <c r="D25" s="2" t="s">
        <v>44</v>
      </c>
    </row>
    <row r="26" spans="1:4" ht="16.5" customHeight="1">
      <c r="A26" s="17"/>
      <c r="B26" s="2" t="s">
        <v>45</v>
      </c>
      <c r="C26" s="17"/>
      <c r="D26" s="3" t="s">
        <v>46</v>
      </c>
    </row>
    <row r="27" spans="1:4" ht="16.5" customHeight="1">
      <c r="A27" s="12" t="s">
        <v>47</v>
      </c>
      <c r="B27" s="2" t="s">
        <v>48</v>
      </c>
      <c r="C27" s="17"/>
      <c r="D27" s="2" t="s">
        <v>49</v>
      </c>
    </row>
    <row r="28" spans="1:4" ht="16.5" customHeight="1" thickBot="1">
      <c r="A28" s="13"/>
      <c r="B28" s="2" t="s">
        <v>50</v>
      </c>
      <c r="C28" s="17"/>
      <c r="D28" s="5" t="s">
        <v>63</v>
      </c>
    </row>
    <row r="29" spans="1:4" ht="16.5" customHeight="1">
      <c r="A29" s="13"/>
      <c r="B29" s="2" t="s">
        <v>51</v>
      </c>
      <c r="C29" s="18"/>
      <c r="D29" s="7" t="s">
        <v>62</v>
      </c>
    </row>
    <row r="30" spans="1:4" ht="16.5" customHeight="1">
      <c r="A30" s="13"/>
      <c r="B30" s="2" t="s">
        <v>52</v>
      </c>
      <c r="C30" s="18"/>
      <c r="D30" s="8" t="s">
        <v>60</v>
      </c>
    </row>
    <row r="31" spans="1:4" ht="16.5" customHeight="1" thickBot="1">
      <c r="A31" s="14"/>
      <c r="B31" s="2" t="s">
        <v>53</v>
      </c>
      <c r="C31" s="18"/>
      <c r="D31" s="9" t="s">
        <v>61</v>
      </c>
    </row>
    <row r="32" spans="1:4" ht="16.5" customHeight="1">
      <c r="A32" s="10"/>
      <c r="B32" s="10"/>
      <c r="C32" s="18"/>
      <c r="D32" s="6" t="s">
        <v>77</v>
      </c>
    </row>
    <row r="33" spans="3:4" ht="16.5" customHeight="1">
      <c r="C33" s="17"/>
      <c r="D33" s="6" t="s">
        <v>76</v>
      </c>
    </row>
    <row r="34" spans="3:4" ht="16.5" customHeight="1">
      <c r="C34" s="16" t="s">
        <v>54</v>
      </c>
      <c r="D34" s="4" t="s">
        <v>55</v>
      </c>
    </row>
    <row r="35" spans="3:4" ht="16.5" customHeight="1">
      <c r="C35" s="16"/>
      <c r="D35" s="4" t="s">
        <v>56</v>
      </c>
    </row>
    <row r="36" spans="3:4" ht="16.5" customHeight="1">
      <c r="C36" s="16"/>
      <c r="D36" s="11" t="s">
        <v>57</v>
      </c>
    </row>
    <row r="37" spans="3:4" ht="16.5" customHeight="1">
      <c r="C37" s="16"/>
      <c r="D37" s="4" t="s">
        <v>58</v>
      </c>
    </row>
    <row r="38" spans="3:4" ht="16.5" customHeight="1">
      <c r="C38" s="16"/>
      <c r="D38" s="4" t="s">
        <v>59</v>
      </c>
    </row>
    <row r="39" spans="3:4" ht="16.5" customHeight="1">
      <c r="C39" s="16"/>
      <c r="D39" s="4" t="s">
        <v>83</v>
      </c>
    </row>
    <row r="40" spans="3:4" ht="16.5" customHeight="1">
      <c r="C40" s="16"/>
      <c r="D40" s="4" t="s">
        <v>84</v>
      </c>
    </row>
    <row r="41" spans="3:4" ht="16.5" customHeight="1">
      <c r="C41" s="16"/>
      <c r="D41" s="4" t="s">
        <v>86</v>
      </c>
    </row>
    <row r="42" spans="3:4" ht="16.5" customHeight="1">
      <c r="C42" s="16"/>
      <c r="D42" s="4" t="s">
        <v>87</v>
      </c>
    </row>
    <row r="43" spans="3:4" ht="16.5" customHeight="1">
      <c r="C43" s="16"/>
      <c r="D43" s="4" t="s">
        <v>85</v>
      </c>
    </row>
    <row r="44" spans="3:4" ht="16.5" customHeight="1">
      <c r="C44" s="16"/>
      <c r="D44" s="4" t="s">
        <v>81</v>
      </c>
    </row>
    <row r="45" spans="3:4" ht="16.5" customHeight="1">
      <c r="C45" s="16"/>
      <c r="D45" s="4" t="s">
        <v>82</v>
      </c>
    </row>
    <row r="46" spans="3:4" ht="16.5" customHeight="1">
      <c r="C46" s="16" t="s">
        <v>88</v>
      </c>
      <c r="D46" s="2" t="s">
        <v>78</v>
      </c>
    </row>
    <row r="47" spans="3:4" ht="16.5" customHeight="1">
      <c r="C47" s="16"/>
      <c r="D47" s="2" t="s">
        <v>66</v>
      </c>
    </row>
    <row r="48" spans="3:4" ht="16.5" customHeight="1">
      <c r="C48" s="16"/>
      <c r="D48" s="2" t="s">
        <v>67</v>
      </c>
    </row>
    <row r="49" spans="3:4" ht="16.5" customHeight="1">
      <c r="C49" s="16"/>
      <c r="D49" s="2" t="s">
        <v>79</v>
      </c>
    </row>
    <row r="50" spans="3:4" ht="16.5" customHeight="1">
      <c r="C50" s="16"/>
      <c r="D50" s="2" t="s">
        <v>58</v>
      </c>
    </row>
    <row r="51" spans="3:4" ht="16.5" customHeight="1">
      <c r="C51" s="16"/>
      <c r="D51" s="2" t="s">
        <v>80</v>
      </c>
    </row>
    <row r="52" spans="3:4" ht="16.5" customHeight="1">
      <c r="C52" s="16" t="s">
        <v>89</v>
      </c>
      <c r="D52" s="2" t="s">
        <v>64</v>
      </c>
    </row>
    <row r="53" spans="3:4" ht="16.5" customHeight="1">
      <c r="C53" s="16"/>
      <c r="D53" s="2" t="s">
        <v>65</v>
      </c>
    </row>
    <row r="54" spans="3:4" ht="16.5" customHeight="1">
      <c r="C54" s="16"/>
      <c r="D54" s="2" t="s">
        <v>69</v>
      </c>
    </row>
    <row r="55" spans="3:4" ht="16.5" customHeight="1">
      <c r="C55" s="16"/>
      <c r="D55" s="2" t="s">
        <v>68</v>
      </c>
    </row>
    <row r="56" spans="3:4" ht="16.5" customHeight="1">
      <c r="C56" s="16"/>
      <c r="D56" s="2" t="s">
        <v>63</v>
      </c>
    </row>
    <row r="57" spans="3:4" ht="16.5" customHeight="1"/>
    <row r="58" spans="3:4" ht="16.5" customHeight="1"/>
    <row r="59" spans="3:4" ht="16.5" customHeight="1"/>
    <row r="60" spans="3:4" ht="16.5" customHeight="1"/>
    <row r="61" spans="3:4" ht="16.5" customHeight="1"/>
    <row r="62" spans="3:4" ht="16.5" customHeight="1"/>
    <row r="63" spans="3:4" ht="16.5" customHeight="1"/>
    <row r="64" spans="3: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mergeCells count="11">
    <mergeCell ref="A27:A31"/>
    <mergeCell ref="A1:D3"/>
    <mergeCell ref="C5:C11"/>
    <mergeCell ref="C12:C17"/>
    <mergeCell ref="C18:C33"/>
    <mergeCell ref="A15:A18"/>
    <mergeCell ref="A19:A26"/>
    <mergeCell ref="A5:A14"/>
    <mergeCell ref="C34:C45"/>
    <mergeCell ref="C46:C51"/>
    <mergeCell ref="C52:C56"/>
  </mergeCells>
  <phoneticPr fontId="2" type="noConversion"/>
  <conditionalFormatting sqref="E3:F1003">
    <cfRule type="notContainsBlanks" dxfId="0" priority="1">
      <formula>LEN(TRIM(E3))&gt;0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이왕희</cp:lastModifiedBy>
  <dcterms:created xsi:type="dcterms:W3CDTF">2025-03-18T01:24:07Z</dcterms:created>
  <dcterms:modified xsi:type="dcterms:W3CDTF">2026-09-01T01:29:02Z</dcterms:modified>
</cp:coreProperties>
</file>